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<sst xmlns="http://schemas.openxmlformats.org/spreadsheetml/2006/main" count="406" uniqueCount="285">
  <si>
    <t xml:space="preserve">CASO DE PRUEBA - REPORTE DE ERRORES </t>
  </si>
  <si>
    <t>Nombre del proyecto:</t>
  </si>
  <si>
    <t xml:space="preserve">Instagram Lite </t>
  </si>
  <si>
    <t xml:space="preserve">Instancia: </t>
  </si>
  <si>
    <t>Tester:</t>
  </si>
  <si>
    <t>Ailín Arias</t>
  </si>
  <si>
    <t xml:space="preserve">Ambiente: </t>
  </si>
  <si>
    <t>Android</t>
  </si>
  <si>
    <t>ID</t>
  </si>
  <si>
    <t>FLUJO</t>
  </si>
  <si>
    <t>PRIORIDAD</t>
  </si>
  <si>
    <t>RESUMEN</t>
  </si>
  <si>
    <t>PRECONDICIONES</t>
  </si>
  <si>
    <t>DATOS DE ENTRADA</t>
  </si>
  <si>
    <t>PASOS</t>
  </si>
  <si>
    <t>RESULTADO ESPERADO</t>
  </si>
  <si>
    <t>RESULTADO OBTENIDO</t>
  </si>
  <si>
    <t>STATUS</t>
  </si>
  <si>
    <t>SEVERIDAD</t>
  </si>
  <si>
    <t>OBSERVACIONES</t>
  </si>
  <si>
    <t>ÉPICA 1 — Gestión y autenticación de sesión</t>
  </si>
  <si>
    <t xml:space="preserve">REGISTRO DE USUARIO </t>
  </si>
  <si>
    <t>CP_1</t>
  </si>
  <si>
    <t xml:space="preserve">Registro con mail </t>
  </si>
  <si>
    <t>ALTA</t>
  </si>
  <si>
    <t>Registro con un mail valido</t>
  </si>
  <si>
    <t>- Tener la aplicación instalada en el telefono 
- No debe existir una cuenta previa con ese mail.
- Tener conexión a internet activa.</t>
  </si>
  <si>
    <t>Correo electrónico: qa.testing.aa.01@hotmail.com
contraseña: ailinarias.1246</t>
  </si>
  <si>
    <t>1- Abrir Instagram Lite
2-Seleccionar “Crear cuenta”
3- Ingresar mail válido
4- Ingresar contraseña válida
5- Completar los datos requeridos
6- Confirmar registro</t>
  </si>
  <si>
    <t>✔ El sistema no debe mostrar mensajes de error
✔ El registro debe completarse correctamente
✔ El usuario debe ser redirigido a la pantalla principal / perfil
✔ La sesión debe quedar iniciada</t>
  </si>
  <si>
    <t xml:space="preserve">Creación de la cuenta exitosa </t>
  </si>
  <si>
    <t>PASA</t>
  </si>
  <si>
    <t>n/a</t>
  </si>
  <si>
    <t>Se completó con exito la creación de la cuenta con el mail valido</t>
  </si>
  <si>
    <t>CP_2</t>
  </si>
  <si>
    <t>Registro con formato de mail invalido</t>
  </si>
  <si>
    <t>Verificar que el sistema no permita avanzar cuando se ingresa un correo electrónico con formato incorrecto</t>
  </si>
  <si>
    <t>Correo electrónico: qa@.com
contraseña: ailinarias.1246</t>
  </si>
  <si>
    <t>1- Abrir Instagram Lite
2- Seleccionar “Crear cuenta”
3- Ingresar un correo electrónico con formato inválido
4- Ingresar una contraseña válida
5-Intentar continuar con el registro</t>
  </si>
  <si>
    <t>✔ El sistema debe mostrar un mensaje de error indicando que el email no es válido
✔ No debe permitir continuar con el registro
✔ El usuario debe permanecer en la pantalla de registro</t>
  </si>
  <si>
    <t>Botón "Siguiente" no habilitado.</t>
  </si>
  <si>
    <t>El sistema no me mostró un mensaje de error indicando que el email no es valido pero no me habilitó el botón "Siguiente", por lo que no se pudo continuar con el registro.</t>
  </si>
  <si>
    <t>CP_3</t>
  </si>
  <si>
    <t>Registro con mail de dominio inexistente (Formato válido)</t>
  </si>
  <si>
    <t>Verificar el comportamiento del sistema cuando se ingresa un correo con formato válido pero dominio inexistente.</t>
  </si>
  <si>
    <t>Correo electrónico: qa.testing.aa@noexistedominio123.com
contraseña: ailinarias.1246</t>
  </si>
  <si>
    <t>✔Verificar que el sistema valide la existencia del dominio del correo electrónico.
✔ No debe permitir continuar con el registro
✔ El usuario debe permanecer en la pantalla de registro</t>
  </si>
  <si>
    <t xml:space="preserve">Pantalla de "Introduce el código de confirmación" </t>
  </si>
  <si>
    <t>PASA con observación</t>
  </si>
  <si>
    <t>MEDIA</t>
  </si>
  <si>
    <t>El sistema validó correctamente el formato del correo electrónico, pero no verificó la existencia real del dominio. Como resultado, permitió avanzar a la etapa de verificación y envió un código a una dirección de correo inexistente, lo que impidió completar el proceso de creación de la cuenta.</t>
  </si>
  <si>
    <t>CP_4</t>
  </si>
  <si>
    <t>Registro con campos vacíos (Validación obligatorios)</t>
  </si>
  <si>
    <t>Verificar que el sistema no permita continuar con el registro cuando uno o más campos obligatorios se encuentran vacíos.</t>
  </si>
  <si>
    <t>Usuario ubicado en la pantalla de registro.
Conexión a internet activa.</t>
  </si>
  <si>
    <t xml:space="preserve">Ningun dato </t>
  </si>
  <si>
    <t>1- Abrir Instagram Lite.
2-Seleccionar “Crear cuenta”.
3-Dejar el campo de correo electrónico vacío.
4--Intentar continuar con el registro.</t>
  </si>
  <si>
    <t>✔ El sistema debe mostrar un mensaje indicando que los campos son obligatorios.
✔ No debe permitir avanzar al siguiente paso.
✔ El usuario debe permanecer en la pantalla de registro.
✔ Los campos obligatorios deben estar claramente identificados (mensaje o resaltado visual).</t>
  </si>
  <si>
    <t>El botón “Siguiente” permanece deshabilitado cuando los campos obligatorios están vacíos, impidiendo continuar con el registro.</t>
  </si>
  <si>
    <t>El sistema valida los campos obligatorios mediante la deshabilitación del botón de acción, sin mostrar mensaje de error.</t>
  </si>
  <si>
    <t>CP_5</t>
  </si>
  <si>
    <t>Intentar registrarse con un email ya registrado</t>
  </si>
  <si>
    <t>Verificar que el sistema no permita crear una nueva cuenta utilizando un correo electrónico que ya se encuentra registrado.</t>
  </si>
  <si>
    <t>Debe existir previamente una cuenta creada con ese email.</t>
  </si>
  <si>
    <t>Correo electrónico:  qa.testing.aa.01@hotmail.com</t>
  </si>
  <si>
    <t>1- Abrir Instagram Lite.
2- Seleccionar “Crear cuenta”.
3-Ingresar un correo electrónico que ya esté registrado.
4-Ingresar una contraseña válida.
5-Intentar continuar con el registro.</t>
  </si>
  <si>
    <t>✔ El sistema debe mostrar un mensaje indicando que el correo ya está en uso.
✔ No debe permitir completar el registro.
✔ El usuario debe permanecer en la pantalla de registro o recibir opción de iniciar sesión.</t>
  </si>
  <si>
    <t>Se mostró el mensaje "Este correo electrónico se usa en otra cuenta" 
El sistema permite crear múltiples cuentas asociadas al mismo correo electrónico, previa validación mediante código de confirmación.</t>
  </si>
  <si>
    <t>El sistema detecta que el correo electrónico ya se encuentra asociado a otra cuenta, pero permite continuar el registro y crear un nuevo perfil con el mismo correo, previa validación mediante código de confirmación.</t>
  </si>
  <si>
    <t>CP_6</t>
  </si>
  <si>
    <t xml:space="preserve">Registro con contraseña que no cumple requisitos, menos de 6 caracteres </t>
  </si>
  <si>
    <t>Verificar que el sistema valide los requisitos mínimos de seguridad de la contraseña e impida continuar cuando no se cumplan.</t>
  </si>
  <si>
    <t>Usuario en pantalla de registro.
Correo electrónico válido ingresado.</t>
  </si>
  <si>
    <t xml:space="preserve">Correo electrónico:  qa.testing.aa.01@hotmail.com
Contraseña: 123 </t>
  </si>
  <si>
    <t>1-Ingresar un correo electrónico válido.
2-Ingresar una contraseña que no cumpla los requisitos mínimos.
3- Intentar continuar con el registro.</t>
  </si>
  <si>
    <t>✔El sistema debe mostrar un mensaje indicando que la contraseña no cumple con los requisitos.
✔No debe permitir avanzar al siguiente paso.
✔El usuario debe permanecer en la pantalla de registro.</t>
  </si>
  <si>
    <t xml:space="preserve">No se habilita la opción "Siguiente" si no se agrega un minimo de 6 caracteres </t>
  </si>
  <si>
    <t xml:space="preserve">Al no ingresar los 6 caracteres minimos el sistema no habilita el botón de siguiente por lo que no se puede efectuar la creación del perfíl. </t>
  </si>
  <si>
    <t>CP_7</t>
  </si>
  <si>
    <t xml:space="preserve">Registro con contraseña que no cumple requisitos de caracteres númericos y alfabéticos </t>
  </si>
  <si>
    <t>Verificar que el sistema exija una combinación de números y letras según el mensaje mostrado en pantalla.</t>
  </si>
  <si>
    <t>Correo electrónico:  qa.testing.aa.01@hotmail.com
Contraseña: aaaaaa</t>
  </si>
  <si>
    <t>El sistema permite continuar con una contraseña compuesta únicamente por letras.
No exige combinación.</t>
  </si>
  <si>
    <t>NO PASA</t>
  </si>
  <si>
    <t>El sistema valida únicamente la longitud mínima de seis caracteres, pero no exige la combinación de números y letras indicada en el mensaje informativo, permitiendo avanzar con una contraseña que no cumple con los requisitos especificados.</t>
  </si>
  <si>
    <t>REGISTRO CON NÚMERO TELEFÓNICO</t>
  </si>
  <si>
    <t>CP_8</t>
  </si>
  <si>
    <t>Registro con número telefónico válido</t>
  </si>
  <si>
    <t>PAUSADO</t>
  </si>
  <si>
    <t>CP_9</t>
  </si>
  <si>
    <t>Registro con número telefónico inválido</t>
  </si>
  <si>
    <t>Verificar que el sistema no permita continuar con el registro cuando se ingresa un número telefónico con formato inválido.</t>
  </si>
  <si>
    <t>Usuario en pantalla de registro.
Opción de registro mediante número telefónico seleccionada.
Conexión a internet activa.</t>
  </si>
  <si>
    <t>Número de teléfono: 123</t>
  </si>
  <si>
    <t>1-Abrir Instagram Lite.
2-Seleccionar “Crear cuenta”.
3-Elegir registro con número telefónico.
4-Ingresar un número inválido.
5-Intentar continuar con el registro.</t>
  </si>
  <si>
    <t>El sistema debe mostrar un mensaje indicando que el número ingresado no es válido.
No debe permitir avanzar al siguiente paso.
El usuario debe permanecer en la pantalla de registro.</t>
  </si>
  <si>
    <t>Mensaje en rojo "Asegurate de seleccionar el código de país e introduce tu número de movil. No es necesario que escribas el código"</t>
  </si>
  <si>
    <t>El sistema no valida la longitud mínima del número telefónico en tiempo real, ya que habilita el botón de acción con un número incompleto. No obstante, al intentar avanzar, realiza la validación correspondiente y muestra un mensaje de error que impide continuar con el registro.</t>
  </si>
  <si>
    <t>CP_10</t>
  </si>
  <si>
    <t>Número de teléfono: 123abc789</t>
  </si>
  <si>
    <t xml:space="preserve">El sistema restringe el campo de entrada únicamente a caracteres numéricos. Al intentar ingresar o pegar letras, estas no son admitidas, permitiendo solo valores numéricos. Por lo tanto, el sistema previene el ingreso de datos inválidos.
</t>
  </si>
  <si>
    <t>CP_11</t>
  </si>
  <si>
    <t>Registro con número ya registrado</t>
  </si>
  <si>
    <t>Registro con número telefónico ya registrado</t>
  </si>
  <si>
    <t>El número telefónico ya debe estar asociado a una o más cuentas existentes.
Usuario ubicado en la pantalla de registro.
Conexión a internet activa.</t>
  </si>
  <si>
    <t>Número de teléfono: 3533473721</t>
  </si>
  <si>
    <t>1-Abrir Instagram Lite.
2-Seleccionar “Crear cuenta”.
3-Elegir registro con número telefónico.
4-Ingresar un número ya registrado
5-Intentar continuar con el registro.</t>
  </si>
  <si>
    <t>El sistema muestra mensaje indicando que el número ya está en uso.
No permite continuar el registro.</t>
  </si>
  <si>
    <t>Permite continuar</t>
  </si>
  <si>
    <t>El sistema permite crear múltiples cuentas asociadas al mismo número telefónico. La aplicación no restringe la creación de múltiples cuentas asociadas a un mismo número telefónico.</t>
  </si>
  <si>
    <t>INICIO DE SESIÓN</t>
  </si>
  <si>
    <t>CP_12</t>
  </si>
  <si>
    <t>Inicio de sesión</t>
  </si>
  <si>
    <t>Verificar que el usuario pueda iniciar sesión con credenciales correctas.</t>
  </si>
  <si>
    <t>Usuario previamente registrado.
Cuenta activa.</t>
  </si>
  <si>
    <t xml:space="preserve">Usuario válido : qa.testing.aa.01@hotmail.com
contraseña: ailinarias.1246
</t>
  </si>
  <si>
    <t>1- Abrir Instagram Lite.
2- Ingresar usuario y contraseña válidos.
3- Presionar “Iniciar sesión”.</t>
  </si>
  <si>
    <t>El sistema permite el acceso.
Redirige al feed principal.
La sesión queda iniciada.</t>
  </si>
  <si>
    <t>Inicio de sesión exitoso</t>
  </si>
  <si>
    <t xml:space="preserve">Se ingresó correctamente al feed, pero al ser una cuenta nueva primero se pidio seguir otras cuentas. </t>
  </si>
  <si>
    <t>CP_13</t>
  </si>
  <si>
    <t>Login con contraseña incorrecta</t>
  </si>
  <si>
    <t>Verificar que el sistema muestre mensaje de error cuando la contraseña es incorrecta.</t>
  </si>
  <si>
    <t>Usuario válido
Contraseña incorrecta</t>
  </si>
  <si>
    <t xml:space="preserve">Usuario válido : qa.testing.aa.01@hotmail.com
contraseña: ailinarias
</t>
  </si>
  <si>
    <t>1- Abrir Instagram Lite.
2- Ingresar usuario y contraseña inválida.
3- Presionar “Iniciar sesión”.</t>
  </si>
  <si>
    <t>Mostrar mensaje de error.
No permitir acceso.
Permanecer en pantalla de login</t>
  </si>
  <si>
    <t>Se mostró el mensaje "¿Has olvidado la contraseña?"</t>
  </si>
  <si>
    <t xml:space="preserve">El sistema validó que la contraseña no era la correcta y mostro un mensaje donde te la opción de volver a intentarlo o enviar un correo electrónico para cambiarla </t>
  </si>
  <si>
    <t>CP_14</t>
  </si>
  <si>
    <t>Login con usuario inexistente</t>
  </si>
  <si>
    <t>Verificar que el sistema no permita iniciar sesión cuando se ingresa un usuario que no está registrado.</t>
  </si>
  <si>
    <t>No hay</t>
  </si>
  <si>
    <t xml:space="preserve">Usuario: usuario.inexistente.12345
contraseña: ailinarias
</t>
  </si>
  <si>
    <t>1-Abrir Instagram Lite.
2-Ingresar un usuario inexistente.
3-Ingresar cualquier contraseña.
4-Presionar “Iniciar sesión”.</t>
  </si>
  <si>
    <t>El sistema debe mostrar mensaje de error.
No debe permitir el acceso.
Debe permanecer en la pantalla de login.</t>
  </si>
  <si>
    <t xml:space="preserve">Mensaje "No se encuentra la cuenta" </t>
  </si>
  <si>
    <t xml:space="preserve">El sistema validó que no existe un usuario con ese nombre y te da la opción de volver a intentarlo o de registrarte. </t>
  </si>
  <si>
    <t>CP_15</t>
  </si>
  <si>
    <t>Login con campos vacíos</t>
  </si>
  <si>
    <t>Verificar que el sistema no permita iniciar sesión cuando los campos obligatorios (usuario y/o contraseña) están vacíos.</t>
  </si>
  <si>
    <t xml:space="preserve">Campos vacios </t>
  </si>
  <si>
    <t>1-Abrir Instagram Lite.
2-Dejar los campos vacíos.
3-Presionar “Iniciar sesión</t>
  </si>
  <si>
    <t>El botón “Iniciar sesión” permanece deshabilitado.</t>
  </si>
  <si>
    <t>El botón de iniciar sesión no está habilitado</t>
  </si>
  <si>
    <t>El sistema no habilita el botón de inicio de sesión si no se completan los campos usuario y contraseña</t>
  </si>
  <si>
    <t>CIERRE DE SESIÓN</t>
  </si>
  <si>
    <t>CP_16</t>
  </si>
  <si>
    <t>Cierre de sesión</t>
  </si>
  <si>
    <t>Verificar que el usuario pueda cerrar sesión correctamente desde el menú de configuración.</t>
  </si>
  <si>
    <t>Usuario previamente logueado en la aplicación.</t>
  </si>
  <si>
    <t>1-Ingresar al perfil.
2-Acceder al menú de configuración.
3-Seleccionar la opción “Cerrar sesión”.
4-Confirmar la acción (si solicita confirmación).</t>
  </si>
  <si>
    <t>El sistema debe cerrar la sesión activa.
Debe redirigir a la pantalla de login.</t>
  </si>
  <si>
    <t xml:space="preserve">Se cerró la sesión </t>
  </si>
  <si>
    <t>El sisema cerró la sesión y se redirigió a la pantalla de login</t>
  </si>
  <si>
    <t>RECUPERACIÓN DE CONTRASEÑA</t>
  </si>
  <si>
    <t>CP_17</t>
  </si>
  <si>
    <t>Recuperación de contraseña</t>
  </si>
  <si>
    <t>Verificar que el usuario pueda recuperar su contraseña utilizando un correo electrónico válido asociado a la cuenta.</t>
  </si>
  <si>
    <t>Usuario previamente registrado.
Correo electrónico asociado activo.</t>
  </si>
  <si>
    <t>1- Seleccionar “¿Olvidaste tu contraseña?”.
2- Ingresar correo electrónico válido asociado a la cuenta.
3- Solicitar recuperación.
4-Recibir enlace o código.</t>
  </si>
  <si>
    <t>El sistema envía enlace o código de recuperación.
Permite establecer nueva contraseña.
Permite iniciar sesión con la nueva contraseña.</t>
  </si>
  <si>
    <t>Se recibió el codigo por wpp y automaticamente ingresó al perfil.</t>
  </si>
  <si>
    <t>El sistema permite solicitar recuperación y envía un código de verificación al número asociado. Sin embargo, tras la validación automática del código, el sistema redirige directamente al perfil del usuario sin permitir la creación de una nueva contraseña, lo que impide completar el flujo esperado de restablecimiento.</t>
  </si>
  <si>
    <t>CP_18</t>
  </si>
  <si>
    <t>Recuperación con correo no registrado</t>
  </si>
  <si>
    <t>Verificar que el sistema no permita iniciar el proceso de recuperación cuando se ingresa un correo electrónico que no está asociado a ninguna cuenta.</t>
  </si>
  <si>
    <t>Estar en la pantalla de “¿Olvidaste tu contraseña?”
No estar logueada (idealmente).</t>
  </si>
  <si>
    <t>Mail no registrado: qa.prueba.no.registrado.2026@gmail.com</t>
  </si>
  <si>
    <t>1- Seleccionar “¿Olvidaste tu contraseña?”.
2-Ingresar correo no registrado.
3- Presionar continuar / enviar.</t>
  </si>
  <si>
    <t>Mostrar mensaje indicando que el usuario no existe.
No enviar código.</t>
  </si>
  <si>
    <t>Mensaje "No hemos encontrado tu cuenta. ¿Quieres crear una nueva?"</t>
  </si>
  <si>
    <t>El sistema no identifica la cuenta ingresada y muestra el mensaje permitinedo al usuario elegir volver a intentarlo o crear una nueva cuenta.</t>
  </si>
  <si>
    <t>ÉPICA 2 — Gestión del contenido</t>
  </si>
  <si>
    <t>PÚBLICAR CONTENIDO</t>
  </si>
  <si>
    <t>CP_19</t>
  </si>
  <si>
    <t>Publicación de contenido</t>
  </si>
  <si>
    <t>Verificar que el usuario pueda publicar una imagen correctamente.</t>
  </si>
  <si>
    <t>Usuario logueado.
Tener al menos una imagen disponible en el dispositivo.</t>
  </si>
  <si>
    <t xml:space="preserve">Imagen en el dispositivo </t>
  </si>
  <si>
    <t>1-Presionar el botón “+” para crear publicación.
2- Seleccionar una imagen desde el dispositivo.
3-Agregar una descripción.
4- Presionar “Publicar”.</t>
  </si>
  <si>
    <t>La publicación se realiza sin errores.
La imagen aparece en el perfil del usuario.
La publicación aparece en el feed.</t>
  </si>
  <si>
    <t>Se publicó con éxito</t>
  </si>
  <si>
    <t>Se publicó en el perfil la imagne con la descripción</t>
  </si>
  <si>
    <t>CP_20</t>
  </si>
  <si>
    <t>Gestión de contenido – Publicación</t>
  </si>
  <si>
    <t>Verificar si el sistema permite publicar contenido sin agregar descripción.</t>
  </si>
  <si>
    <t>Usuario logueado en Instagram Lite.
Imagen disponible en el dispositivo.</t>
  </si>
  <si>
    <t>Imagen válida.
Campo descripción vacío.</t>
  </si>
  <si>
    <t>1-Presionar el botón “+” para crear publicación.
2-Seleccionar una imagen desde el dispositivo.
3-Dejar el campo descripción vacío.
4-Presionar “Publicar”.</t>
  </si>
  <si>
    <t>El sistema debe permitir publicar la imagen.
La publicación debe mostrarse correctamente en el perfil.
Debe visualizarse en el feed.
No deben mostrarse mensajes de error.</t>
  </si>
  <si>
    <t>Posteo exitoso</t>
  </si>
  <si>
    <t>Se publicó en el perfil la imagen sin la descripción. En ningun momento el sistema pide al usuario que agregue una descripción.</t>
  </si>
  <si>
    <t>CP_21</t>
  </si>
  <si>
    <t>Verificar que el sistema no permita publicar contenido sin seleccionar una imagen o video.</t>
  </si>
  <si>
    <t>Usuario logueado en Instagram Lite.</t>
  </si>
  <si>
    <t>No seleccionar ningún archivo multimedia.</t>
  </si>
  <si>
    <t>1- Presionar el botón “+” para crear publicación.
2-Intentar avanzar sin seleccionar imagen o video.
3-Intentar presionar “Siguiente” o “Publicar” (según el flujo)</t>
  </si>
  <si>
    <t>El sistema no debe permitir avanzar.
El botón debe permanecer deshabilitado
Debe mostrar un mensaje indicando que es obligatorio seleccionar contenido.
No debe permitir publicar una publicación vacía.</t>
  </si>
  <si>
    <t xml:space="preserve">La ultima imagen de la galeria ya esta seleccionada </t>
  </si>
  <si>
    <t>No aplicable (N/A)
Debido a que el sistema no permite un estado sin imagen seleccionada.</t>
  </si>
  <si>
    <t>EDITAR CONTENIDO</t>
  </si>
  <si>
    <t>CP_22</t>
  </si>
  <si>
    <t>Gestión de contenido – Edición</t>
  </si>
  <si>
    <t>Verificar que el usuario pueda modificar la descripción de una publicación existente.</t>
  </si>
  <si>
    <t>Usuario logueado.
Tener al menos una publicación creada previamente.</t>
  </si>
  <si>
    <t xml:space="preserve">Publicación existente </t>
  </si>
  <si>
    <t>1-Ingresar al perfil.
2-Seleccionar una publicación propia.
3-Presionar los tres puntos (menú).
4-Seleccionar “Editar”.
5-Modificar la descripción.
6-Guardar cambios.</t>
  </si>
  <si>
    <t>El sistema debe permitir editar la descripción.
Debe guardar los cambios correctamente.
La nueva descripción debe visualizarse inmediatamente.</t>
  </si>
  <si>
    <t xml:space="preserve">Se modificó la descripción </t>
  </si>
  <si>
    <t>El sistema permitió la modificación de la descripción de la publicación sin problemas</t>
  </si>
  <si>
    <t>CP_23</t>
  </si>
  <si>
    <t>Guardar sin realizar cambios</t>
  </si>
  <si>
    <t>Verificar el comportamiento del sistema al intentar guardar sin modificar la descripción.</t>
  </si>
  <si>
    <t>1-Ingresar a “Editar”.
2-No modificar el texto.
3-Presionar guardar.</t>
  </si>
  <si>
    <t>Guardar sin cambios sin error
No debe generar error.</t>
  </si>
  <si>
    <t>Se guardó sin haber hecho ninguna modificación.</t>
  </si>
  <si>
    <t>El sistema permitió guardar la edición sin haber hecho ninguna modificación. Tampoco informó si era necesario hacer algun cambio.</t>
  </si>
  <si>
    <t>CP_24</t>
  </si>
  <si>
    <t>Cancelar edición antes de guardar</t>
  </si>
  <si>
    <t>Verificar que si el usuario sale de la edición sin guardar, no se apliquen cambios.</t>
  </si>
  <si>
    <t>1-Ingresar a editar.
2-Modificar descripción.
3-Volver atrás sin guardar.</t>
  </si>
  <si>
    <t>El sistema no debe guardar los cambios.
La publicación debe mantener la descripción original.</t>
  </si>
  <si>
    <t>No se realizó los cambios</t>
  </si>
  <si>
    <t>El sistema no guardó los cambios cuando no se guardó y se volvío atras.</t>
  </si>
  <si>
    <t>ELIMINAR CONTENIDO</t>
  </si>
  <si>
    <t>CP_25</t>
  </si>
  <si>
    <t>Gestión de contenido – Eliminación</t>
  </si>
  <si>
    <t>Verificar que el usuario pueda eliminar una publicación correctamente</t>
  </si>
  <si>
    <t>1- Ingresar al perfil.
2-Seleccionar una publicación propia.
3-Presionar los tres puntos (menú).
4-Seleccionar “Eliminar”.
5-Confirmar la acción.</t>
  </si>
  <si>
    <t>El sistema debe solicitar confirmación antes de eliminar.
La publicación debe eliminarse correctamente.
Debe desaparecer del perfil del usuario.</t>
  </si>
  <si>
    <t>Se eliminó publicación del perfil</t>
  </si>
  <si>
    <t>El sistema eliminó correctamente la publicación del perfíl</t>
  </si>
  <si>
    <t>CP_26</t>
  </si>
  <si>
    <t>Cancelar eliminación</t>
  </si>
  <si>
    <t>Verificar que el sistema no elimine la publicación si el usuario cancela la acción.</t>
  </si>
  <si>
    <t>1-Seleccionar una publicación.
2-Elegir “Eliminar”.
3-Presionar “Cancelar” en la confirmación.</t>
  </si>
  <si>
    <t>La publicación debe permanecer visible.
No deben realizarse cambios.</t>
  </si>
  <si>
    <t>No se eliminó publicación</t>
  </si>
  <si>
    <t>Al no confirmar la acción y seleccionar "atrás" el sistema no eliminó la publicación</t>
  </si>
  <si>
    <t xml:space="preserve">VISUALIZAR PUBLICACIONES PROPIAS                                                                       </t>
  </si>
  <si>
    <t>CP_27</t>
  </si>
  <si>
    <t>Gestión de contenido – Visualización</t>
  </si>
  <si>
    <t>Verificar que el perfil del usuario muestre todas las publicaciones realizadas.</t>
  </si>
  <si>
    <t>Usuario logueado.
Tener al menos dos publicación creada previamente.</t>
  </si>
  <si>
    <t>Publicaciones existentes</t>
  </si>
  <si>
    <t>1-Ingresar al perfil del usuario.
2-Visualizar la grilla de publicaciones.</t>
  </si>
  <si>
    <t>El sistema debe mostrar todas las publicaciones realizadas.
No deben faltar publicaciones.
No deben mostrarse publicaciones eliminadas.</t>
  </si>
  <si>
    <t>Se visualizan todas las publicaciones</t>
  </si>
  <si>
    <t>El sistema muestra todas las publicaciones subidas y no muestra las eliminadas</t>
  </si>
  <si>
    <t>CP_28</t>
  </si>
  <si>
    <t>Verificar que el usuario pueda acceder al detalle de una publicación desde su perfil.</t>
  </si>
  <si>
    <t>1-Ingresar al perfil.
2-Seleccionar una publicación.</t>
  </si>
  <si>
    <t>La publicación debe abrirse en vista detallada.
Debe mostrar imagen o video en tamaño completo.
Debe mostrar la descripción.</t>
  </si>
  <si>
    <t>Se visualizan todas las publicaciones y su descripción</t>
  </si>
  <si>
    <t>Al ingresar a cada publicación se puede visualizar correctamente la imagen y su descripción.</t>
  </si>
  <si>
    <t xml:space="preserve">INTERACTUAR PUBLICACIONES PROPIAS                                                                       </t>
  </si>
  <si>
    <t>CP_29</t>
  </si>
  <si>
    <t>Gestión de contenido – Interacción</t>
  </si>
  <si>
    <t>Verificar que el usuario pueda dar “me gusta” a una publicación propia.</t>
  </si>
  <si>
    <t>Usuario logueado.
Tener al menos una publicación visible en el perfil o feed.</t>
  </si>
  <si>
    <t>1-Ingresar al perfil.
2-Abrir una publicación propia.
3-Presionar el ícono de “me gusta”.</t>
  </si>
  <si>
    <t>El ícono debe cambiar de estado (ej: de vacío a marcado).
El contador de likes debe incrementarse en 1.
La actualización debe reflejarse inmediatamente.</t>
  </si>
  <si>
    <t>Icono de corazón marcado</t>
  </si>
  <si>
    <t>El sistema registra el auto like y cambia automaticamente el relleno del icono de corazón</t>
  </si>
  <si>
    <t>CP_30</t>
  </si>
  <si>
    <t>Quitar “me gusta” de una publicación propia</t>
  </si>
  <si>
    <t>Usuario logueado.
Tener al menos una publicación visible en el perfil o feed con un like</t>
  </si>
  <si>
    <t>1-Abrir una publicación propia con like aplicado.
2-Presionar nuevamente el ícono de “me gusta”</t>
  </si>
  <si>
    <t>El ícono debe volver a su estado original.
El contador debe disminuir en 1.
La actualización debe ser inmediata.</t>
  </si>
  <si>
    <t>Se eliminó el like</t>
  </si>
  <si>
    <t>El sistema elemina el like automaticamente</t>
  </si>
  <si>
    <t>CP_31</t>
  </si>
  <si>
    <t>Comentar en una publicación propia</t>
  </si>
  <si>
    <t>Verificar que el usuario pueda agregar un comentario a su propia publicación.</t>
  </si>
  <si>
    <t>1-Abrir una publicación propia.
2-Seleccionar la opción “Comentar”.
3-Escribir un comentario válido.
4-Publicarlo.</t>
  </si>
  <si>
    <t>El comentario debe mostrarse inmediatamente.
Debe quedar asociado a la publicación.
El contador de comentarios (si se muestra) debe actualizarse.</t>
  </si>
  <si>
    <t xml:space="preserve">Se agregó el comentaroo </t>
  </si>
  <si>
    <t>El comentario se publica y se visualiza inmediatamente en la publicación. Sin embargo, el contador de comentarios no se actualiza en tiempo real y requiere refrescar la vista para reflejar el nuevo total.</t>
  </si>
  <si>
    <t>CP_32</t>
  </si>
  <si>
    <t>Verificar actualización inmediata de interacción</t>
  </si>
  <si>
    <t>Verificar que las interacciones (like y comentario) se reflejen inmediatamente sin necesidad de actualizar la pantalla.</t>
  </si>
  <si>
    <t>1-Dar like o comentar en una publicación.
2-Observar si el cambio se refleja automáticamente.
3-Salir de la publicación y volver a ingresar.</t>
  </si>
  <si>
    <t>La interacción debe mantenerse.
No debe perderse al salir y volver.
No debe requerir refresco manual.</t>
  </si>
  <si>
    <t>Al aplicar un “me gusta”, el contador se actualiza inmediatamente sin necesidad de refrescar la pantalla.
En el caso de los comentarios, el texto se publica y visualiza correctamente en el momento; sin embargo, el contador de comentarios no se actualiza automáticamente y requiere refrescar la vista para reflejar el nuevo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</si>
</sst>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1">
    <font>
      <sz val="10.0"/>
      <color rgb="FF000000"/>
      <name val="Arial"/>
      <scheme val="minor"/>
    </font>
    <font>
      <b/>
      <sz val="13.0"/>
      <color rgb="FFFFFFFF"/>
      <name val="Arial"/>
    </font>
    <font>
      <color theme="1"/>
      <name val="Arial"/>
    </font>
    <font>
      <color rgb="FFFFFFFF"/>
      <name val="Arial"/>
    </font>
    <font>
      <color rgb="FF000000"/>
      <name val="Arial"/>
    </font>
    <font>
      <b/>
      <sz val="11.0"/>
      <color rgb="FFFFFFFF"/>
      <name val="Arial"/>
      <scheme val="minor"/>
    </font>
    <font>
      <sz val="11.0"/>
      <color theme="1"/>
      <name val="Arial"/>
      <scheme val="minor"/>
    </font>
    <font>
      <sz val="11.0"/>
      <color theme="1"/>
      <name val="Arial"/>
    </font>
    <font>
      <sz val="11.0"/>
      <color rgb="FF000000"/>
      <name val="Arial"/>
    </font>
    <font>
      <b/>
      <color rgb="FFFFFFFF"/>
      <name val="Arial"/>
      <scheme val="minor"/>
    </font>
    <font>
      <color theme="1"/>
      <name val="Arial"/>
      <scheme val="minor"/>
    </font>
  </fonts>
  <fills count="6">
    <fill>
      <patternFill patternType="none"/>
    </fill>
    <fill>
      <patternFill patternType="lightGray"/>
    </fill>
    <fill>
      <patternFill patternType="solid">
        <fgColor rgb="FF741B47"/>
        <bgColor rgb="FF741B47"/>
      </patternFill>
    </fill>
    <fill>
      <patternFill patternType="solid">
        <fgColor rgb="FFC27BA0"/>
        <bgColor rgb="FFC27BA0"/>
      </patternFill>
    </fill>
    <fill>
      <patternFill patternType="solid">
        <fgColor rgb="FFD5A6BD"/>
        <bgColor rgb="FFD5A6BD"/>
      </patternFill>
    </fill>
    <fill>
      <patternFill patternType="solid">
        <fgColor rgb="FFA64D79"/>
        <bgColor rgb="FFA64D79"/>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3" fontId="3" numFmtId="0" xfId="0" applyAlignment="1" applyFill="1" applyFont="1">
      <alignment vertical="bottom"/>
    </xf>
    <xf borderId="0" fillId="4" fontId="4" numFmtId="0" xfId="0" applyAlignment="1" applyFill="1" applyFont="1">
      <alignment readingOrder="0" vertical="bottom"/>
    </xf>
    <xf borderId="0" fillId="3" fontId="3" numFmtId="0" xfId="0" applyAlignment="1" applyFont="1">
      <alignment readingOrder="0" vertical="bottom"/>
    </xf>
    <xf borderId="0" fillId="4" fontId="2" numFmtId="164" xfId="0" applyAlignment="1" applyFont="1" applyNumberFormat="1">
      <alignment horizontal="left" readingOrder="0" vertical="bottom"/>
    </xf>
    <xf borderId="0" fillId="4" fontId="2" numFmtId="0" xfId="0" applyAlignment="1" applyFont="1">
      <alignment readingOrder="0" vertical="bottom"/>
    </xf>
    <xf borderId="0" fillId="5" fontId="3" numFmtId="0" xfId="0" applyAlignment="1" applyFill="1" applyFont="1">
      <alignment horizontal="center" vertical="bottom"/>
    </xf>
    <xf borderId="0" fillId="5" fontId="3" numFmtId="0" xfId="0" applyAlignment="1" applyFont="1">
      <alignment horizontal="center" shrinkToFit="0" vertical="center" wrapText="1"/>
    </xf>
    <xf borderId="0" fillId="2" fontId="5"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6" numFmtId="0" xfId="0" applyAlignment="1" applyFont="1">
      <alignment readingOrder="0" shrinkToFit="0" wrapText="1"/>
    </xf>
    <xf borderId="0" fillId="2" fontId="9"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10" numFmtId="0" xfId="0" applyAlignment="1" applyFont="1">
      <alignment vertical="center"/>
    </xf>
    <xf borderId="0" fillId="0" fontId="10" numFmtId="0" xfId="0" applyAlignment="1" applyFont="1">
      <alignment readingOrder="0" shrinkToFit="0" wrapText="1"/>
    </xf>
    <xf borderId="0" fillId="0" fontId="10"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4" max="4" width="20.5"/>
    <col customWidth="1" min="5" max="5" width="26.25"/>
    <col customWidth="1" min="6" max="6" width="33.75"/>
    <col customWidth="1" min="7" max="7" width="23.63"/>
    <col customWidth="1" min="8" max="8" width="27.25"/>
    <col customWidth="1" min="9" max="9" width="19.38"/>
    <col customWidth="1" min="10" max="10" width="14.88"/>
    <col customWidth="1" min="12" max="12" width="22.88"/>
  </cols>
  <sheetData>
    <row r="1">
      <c r="A1" s="1" t="s">
        <v>0</v>
      </c>
      <c r="G1" s="2"/>
      <c r="H1" s="2"/>
      <c r="I1" s="2"/>
      <c r="J1" s="2"/>
      <c r="K1" s="2"/>
      <c r="L1" s="2"/>
    </row>
    <row r="2">
      <c r="A2" s="3" t="s">
        <v>1</v>
      </c>
      <c r="B2" s="4" t="s">
        <v>2</v>
      </c>
      <c r="D2" s="5" t="s">
        <v>3</v>
      </c>
      <c r="E2" s="6">
        <v>46079.0</v>
      </c>
      <c r="G2" s="2"/>
      <c r="H2" s="2"/>
      <c r="I2" s="2"/>
      <c r="J2" s="2"/>
      <c r="K2" s="2"/>
      <c r="L2" s="2"/>
    </row>
    <row r="3">
      <c r="A3" s="3" t="s">
        <v>4</v>
      </c>
      <c r="B3" s="7" t="s">
        <v>5</v>
      </c>
      <c r="D3" s="5" t="s">
        <v>6</v>
      </c>
      <c r="E3" s="7" t="s">
        <v>7</v>
      </c>
      <c r="G3" s="2"/>
      <c r="H3" s="2"/>
      <c r="I3" s="2"/>
      <c r="J3" s="2"/>
      <c r="K3" s="2"/>
      <c r="L3" s="2"/>
    </row>
    <row r="4">
      <c r="A4" s="8" t="s">
        <v>8</v>
      </c>
      <c r="B4" s="9" t="s">
        <v>9</v>
      </c>
      <c r="C4" s="9" t="s">
        <v>10</v>
      </c>
      <c r="D4" s="9" t="s">
        <v>11</v>
      </c>
      <c r="E4" s="9" t="s">
        <v>12</v>
      </c>
      <c r="F4" s="9" t="s">
        <v>13</v>
      </c>
      <c r="G4" s="9" t="s">
        <v>14</v>
      </c>
      <c r="H4" s="9" t="s">
        <v>15</v>
      </c>
      <c r="I4" s="9" t="s">
        <v>16</v>
      </c>
      <c r="J4" s="9" t="s">
        <v>17</v>
      </c>
      <c r="K4" s="9" t="s">
        <v>18</v>
      </c>
      <c r="L4" s="9" t="s">
        <v>19</v>
      </c>
    </row>
    <row r="5">
      <c r="A5" s="10" t="s">
        <v>20</v>
      </c>
    </row>
    <row r="6">
      <c r="A6" s="10" t="s">
        <v>21</v>
      </c>
    </row>
    <row r="8">
      <c r="A8" s="11" t="s">
        <v>22</v>
      </c>
      <c r="B8" s="11" t="s">
        <v>23</v>
      </c>
      <c r="C8" s="12" t="s">
        <v>24</v>
      </c>
      <c r="D8" s="11" t="s">
        <v>25</v>
      </c>
      <c r="E8" s="11" t="s">
        <v>26</v>
      </c>
      <c r="F8" s="11" t="s">
        <v>27</v>
      </c>
      <c r="G8" s="11" t="s">
        <v>28</v>
      </c>
      <c r="H8" s="11" t="s">
        <v>29</v>
      </c>
      <c r="I8" s="11" t="s">
        <v>30</v>
      </c>
      <c r="J8" s="13" t="s">
        <v>31</v>
      </c>
      <c r="K8" s="13" t="s">
        <v>32</v>
      </c>
      <c r="L8" s="11" t="s">
        <v>33</v>
      </c>
    </row>
    <row r="9">
      <c r="A9" s="11" t="s">
        <v>34</v>
      </c>
      <c r="B9" s="11" t="s">
        <v>35</v>
      </c>
      <c r="C9" s="12" t="s">
        <v>24</v>
      </c>
      <c r="D9" s="11" t="s">
        <v>36</v>
      </c>
      <c r="E9" s="11" t="s">
        <v>26</v>
      </c>
      <c r="F9" s="11" t="s">
        <v>37</v>
      </c>
      <c r="G9" s="11" t="s">
        <v>38</v>
      </c>
      <c r="H9" s="11" t="s">
        <v>39</v>
      </c>
      <c r="I9" s="11" t="s">
        <v>40</v>
      </c>
      <c r="J9" s="13" t="s">
        <v>31</v>
      </c>
      <c r="K9" s="13" t="s">
        <v>32</v>
      </c>
      <c r="L9" s="11" t="s">
        <v>41</v>
      </c>
    </row>
    <row r="10">
      <c r="A10" s="11" t="s">
        <v>42</v>
      </c>
      <c r="B10" s="11" t="s">
        <v>43</v>
      </c>
      <c r="C10" s="12" t="s">
        <v>24</v>
      </c>
      <c r="D10" s="11" t="s">
        <v>44</v>
      </c>
      <c r="E10" s="11" t="s">
        <v>26</v>
      </c>
      <c r="F10" s="11" t="s">
        <v>45</v>
      </c>
      <c r="G10" s="11" t="s">
        <v>38</v>
      </c>
      <c r="H10" s="11" t="s">
        <v>46</v>
      </c>
      <c r="I10" s="11" t="s">
        <v>47</v>
      </c>
      <c r="J10" s="13" t="s">
        <v>48</v>
      </c>
      <c r="K10" s="13" t="s">
        <v>49</v>
      </c>
      <c r="L10" s="11" t="s">
        <v>50</v>
      </c>
    </row>
    <row r="11">
      <c r="A11" s="11" t="s">
        <v>51</v>
      </c>
      <c r="B11" s="14" t="s">
        <v>52</v>
      </c>
      <c r="C11" s="12" t="s">
        <v>24</v>
      </c>
      <c r="D11" s="11" t="s">
        <v>53</v>
      </c>
      <c r="E11" s="11" t="s">
        <v>54</v>
      </c>
      <c r="F11" s="11" t="s">
        <v>55</v>
      </c>
      <c r="G11" s="11" t="s">
        <v>56</v>
      </c>
      <c r="H11" s="11" t="s">
        <v>57</v>
      </c>
      <c r="I11" s="11" t="s">
        <v>58</v>
      </c>
      <c r="J11" s="13" t="s">
        <v>31</v>
      </c>
      <c r="K11" s="13" t="s">
        <v>32</v>
      </c>
      <c r="L11" s="11" t="s">
        <v>59</v>
      </c>
    </row>
    <row r="12">
      <c r="A12" s="11" t="s">
        <v>60</v>
      </c>
      <c r="B12" s="14" t="s">
        <v>61</v>
      </c>
      <c r="C12" s="12" t="s">
        <v>49</v>
      </c>
      <c r="D12" s="11" t="s">
        <v>62</v>
      </c>
      <c r="E12" s="11" t="s">
        <v>63</v>
      </c>
      <c r="F12" s="11" t="s">
        <v>64</v>
      </c>
      <c r="G12" s="11" t="s">
        <v>65</v>
      </c>
      <c r="H12" s="11" t="s">
        <v>66</v>
      </c>
      <c r="I12" s="11" t="s">
        <v>67</v>
      </c>
      <c r="J12" s="13" t="s">
        <v>48</v>
      </c>
      <c r="K12" s="13" t="s">
        <v>49</v>
      </c>
      <c r="L12" s="11" t="s">
        <v>68</v>
      </c>
    </row>
    <row r="13">
      <c r="A13" s="11" t="s">
        <v>69</v>
      </c>
      <c r="B13" s="11" t="s">
        <v>70</v>
      </c>
      <c r="C13" s="12" t="s">
        <v>49</v>
      </c>
      <c r="D13" s="11" t="s">
        <v>71</v>
      </c>
      <c r="E13" s="11" t="s">
        <v>72</v>
      </c>
      <c r="F13" s="11" t="s">
        <v>73</v>
      </c>
      <c r="G13" s="15" t="s">
        <v>74</v>
      </c>
      <c r="H13" s="11" t="s">
        <v>75</v>
      </c>
      <c r="I13" s="11" t="s">
        <v>76</v>
      </c>
      <c r="J13" s="13" t="s">
        <v>31</v>
      </c>
      <c r="K13" s="13" t="s">
        <v>32</v>
      </c>
      <c r="L13" s="11" t="s">
        <v>77</v>
      </c>
    </row>
    <row r="14">
      <c r="A14" s="11" t="s">
        <v>78</v>
      </c>
      <c r="B14" s="11" t="s">
        <v>79</v>
      </c>
      <c r="C14" s="12" t="s">
        <v>49</v>
      </c>
      <c r="D14" s="11" t="s">
        <v>80</v>
      </c>
      <c r="E14" s="11" t="s">
        <v>72</v>
      </c>
      <c r="F14" s="11" t="s">
        <v>81</v>
      </c>
      <c r="G14" s="15" t="s">
        <v>74</v>
      </c>
      <c r="H14" s="11" t="s">
        <v>75</v>
      </c>
      <c r="I14" s="11" t="s">
        <v>82</v>
      </c>
      <c r="J14" s="13" t="s">
        <v>83</v>
      </c>
      <c r="K14" s="13" t="s">
        <v>24</v>
      </c>
      <c r="L14" s="11" t="s">
        <v>84</v>
      </c>
    </row>
    <row r="15">
      <c r="A15" s="16" t="s">
        <v>85</v>
      </c>
    </row>
    <row r="16">
      <c r="A16" s="17" t="s">
        <v>86</v>
      </c>
      <c r="B16" s="17" t="s">
        <v>87</v>
      </c>
      <c r="C16" s="18" t="s">
        <v>24</v>
      </c>
      <c r="D16" s="19"/>
      <c r="E16" s="19"/>
      <c r="F16" s="19"/>
      <c r="H16" s="19"/>
      <c r="J16" s="20" t="s">
        <v>88</v>
      </c>
      <c r="K16" s="21"/>
      <c r="L16" s="22"/>
    </row>
    <row r="17">
      <c r="A17" s="17" t="s">
        <v>89</v>
      </c>
      <c r="B17" s="17" t="s">
        <v>90</v>
      </c>
      <c r="C17" s="18" t="s">
        <v>24</v>
      </c>
      <c r="D17" s="17" t="s">
        <v>91</v>
      </c>
      <c r="E17" s="17" t="s">
        <v>92</v>
      </c>
      <c r="F17" s="17" t="s">
        <v>93</v>
      </c>
      <c r="G17" s="23" t="s">
        <v>94</v>
      </c>
      <c r="H17" s="17" t="s">
        <v>95</v>
      </c>
      <c r="I17" s="17" t="s">
        <v>96</v>
      </c>
      <c r="J17" s="20" t="s">
        <v>31</v>
      </c>
      <c r="K17" s="20" t="s">
        <v>32</v>
      </c>
      <c r="L17" s="17" t="s">
        <v>97</v>
      </c>
    </row>
    <row r="18">
      <c r="A18" s="17" t="s">
        <v>98</v>
      </c>
      <c r="B18" s="17" t="s">
        <v>90</v>
      </c>
      <c r="C18" s="18" t="s">
        <v>24</v>
      </c>
      <c r="D18" s="17" t="s">
        <v>91</v>
      </c>
      <c r="E18" s="17" t="s">
        <v>92</v>
      </c>
      <c r="F18" s="17" t="s">
        <v>99</v>
      </c>
      <c r="G18" s="23" t="s">
        <v>94</v>
      </c>
      <c r="H18" s="17" t="s">
        <v>95</v>
      </c>
      <c r="I18" s="17" t="s">
        <v>96</v>
      </c>
      <c r="J18" s="20" t="s">
        <v>31</v>
      </c>
      <c r="K18" s="20" t="s">
        <v>32</v>
      </c>
      <c r="L18" s="17" t="s">
        <v>100</v>
      </c>
    </row>
    <row r="19">
      <c r="A19" s="17" t="s">
        <v>101</v>
      </c>
      <c r="B19" s="17" t="s">
        <v>102</v>
      </c>
      <c r="C19" s="18" t="s">
        <v>24</v>
      </c>
      <c r="D19" s="17" t="s">
        <v>103</v>
      </c>
      <c r="E19" s="17" t="s">
        <v>104</v>
      </c>
      <c r="F19" s="17" t="s">
        <v>105</v>
      </c>
      <c r="G19" s="23" t="s">
        <v>106</v>
      </c>
      <c r="H19" s="17" t="s">
        <v>107</v>
      </c>
      <c r="I19" s="17" t="s">
        <v>108</v>
      </c>
      <c r="J19" s="20" t="s">
        <v>48</v>
      </c>
      <c r="K19" s="20" t="s">
        <v>32</v>
      </c>
      <c r="L19" s="17" t="s">
        <v>109</v>
      </c>
    </row>
    <row r="20">
      <c r="A20" s="16" t="s">
        <v>110</v>
      </c>
      <c r="M20" s="16"/>
      <c r="N20" s="16"/>
    </row>
    <row r="21">
      <c r="A21" s="17" t="s">
        <v>111</v>
      </c>
      <c r="B21" s="24" t="s">
        <v>112</v>
      </c>
      <c r="C21" s="18" t="s">
        <v>24</v>
      </c>
      <c r="D21" s="17" t="s">
        <v>113</v>
      </c>
      <c r="E21" s="17" t="s">
        <v>114</v>
      </c>
      <c r="F21" s="17" t="s">
        <v>115</v>
      </c>
      <c r="G21" s="17" t="s">
        <v>116</v>
      </c>
      <c r="H21" s="17" t="s">
        <v>117</v>
      </c>
      <c r="I21" s="17" t="s">
        <v>118</v>
      </c>
      <c r="J21" s="20" t="s">
        <v>31</v>
      </c>
      <c r="K21" s="20" t="s">
        <v>32</v>
      </c>
      <c r="L21" s="17" t="s">
        <v>119</v>
      </c>
    </row>
    <row r="22">
      <c r="A22" s="17" t="s">
        <v>120</v>
      </c>
      <c r="B22" s="17" t="s">
        <v>121</v>
      </c>
      <c r="C22" s="18" t="s">
        <v>24</v>
      </c>
      <c r="D22" s="17" t="s">
        <v>122</v>
      </c>
      <c r="E22" s="17" t="s">
        <v>123</v>
      </c>
      <c r="F22" s="17" t="s">
        <v>124</v>
      </c>
      <c r="G22" s="17" t="s">
        <v>125</v>
      </c>
      <c r="H22" s="17" t="s">
        <v>126</v>
      </c>
      <c r="I22" s="17" t="s">
        <v>127</v>
      </c>
      <c r="J22" s="20" t="s">
        <v>31</v>
      </c>
      <c r="K22" s="20" t="s">
        <v>32</v>
      </c>
      <c r="L22" s="17" t="s">
        <v>128</v>
      </c>
    </row>
    <row r="23">
      <c r="A23" s="17" t="s">
        <v>129</v>
      </c>
      <c r="B23" s="17" t="s">
        <v>130</v>
      </c>
      <c r="C23" s="18" t="s">
        <v>24</v>
      </c>
      <c r="D23" s="17" t="s">
        <v>131</v>
      </c>
      <c r="E23" s="17" t="s">
        <v>132</v>
      </c>
      <c r="F23" s="17" t="s">
        <v>133</v>
      </c>
      <c r="G23" s="17" t="s">
        <v>134</v>
      </c>
      <c r="H23" s="17" t="s">
        <v>135</v>
      </c>
      <c r="I23" s="17" t="s">
        <v>136</v>
      </c>
      <c r="J23" s="20" t="s">
        <v>31</v>
      </c>
      <c r="K23" s="20" t="s">
        <v>32</v>
      </c>
      <c r="L23" s="17" t="s">
        <v>137</v>
      </c>
    </row>
    <row r="24">
      <c r="A24" s="17" t="s">
        <v>138</v>
      </c>
      <c r="B24" s="17" t="s">
        <v>139</v>
      </c>
      <c r="C24" s="18" t="s">
        <v>49</v>
      </c>
      <c r="D24" s="17" t="s">
        <v>140</v>
      </c>
      <c r="E24" s="17" t="s">
        <v>132</v>
      </c>
      <c r="F24" s="17" t="s">
        <v>141</v>
      </c>
      <c r="G24" s="17" t="s">
        <v>142</v>
      </c>
      <c r="H24" s="17" t="s">
        <v>143</v>
      </c>
      <c r="I24" s="17" t="s">
        <v>144</v>
      </c>
      <c r="J24" s="20" t="s">
        <v>31</v>
      </c>
      <c r="K24" s="20" t="s">
        <v>32</v>
      </c>
      <c r="L24" s="17" t="s">
        <v>145</v>
      </c>
    </row>
    <row r="25">
      <c r="A25" s="16" t="s">
        <v>146</v>
      </c>
    </row>
    <row r="26">
      <c r="A26" s="17" t="s">
        <v>147</v>
      </c>
      <c r="B26" s="24" t="s">
        <v>148</v>
      </c>
      <c r="C26" s="18" t="s">
        <v>49</v>
      </c>
      <c r="D26" s="17" t="s">
        <v>149</v>
      </c>
      <c r="E26" s="17" t="s">
        <v>150</v>
      </c>
      <c r="F26" s="17"/>
      <c r="G26" s="17" t="s">
        <v>151</v>
      </c>
      <c r="H26" s="17" t="s">
        <v>152</v>
      </c>
      <c r="I26" s="17" t="s">
        <v>153</v>
      </c>
      <c r="J26" s="20" t="s">
        <v>31</v>
      </c>
      <c r="K26" s="20" t="s">
        <v>32</v>
      </c>
      <c r="L26" s="17" t="s">
        <v>154</v>
      </c>
    </row>
    <row r="27">
      <c r="A27" s="16" t="s">
        <v>155</v>
      </c>
    </row>
    <row r="28">
      <c r="A28" s="17" t="s">
        <v>156</v>
      </c>
      <c r="B28" s="17" t="s">
        <v>157</v>
      </c>
      <c r="C28" s="18" t="s">
        <v>49</v>
      </c>
      <c r="D28" s="17" t="s">
        <v>158</v>
      </c>
      <c r="E28" s="17" t="s">
        <v>159</v>
      </c>
      <c r="F28" s="19"/>
      <c r="G28" s="17" t="s">
        <v>160</v>
      </c>
      <c r="H28" s="17" t="s">
        <v>161</v>
      </c>
      <c r="I28" s="17" t="s">
        <v>162</v>
      </c>
      <c r="J28" s="20" t="s">
        <v>48</v>
      </c>
      <c r="K28" s="20" t="s">
        <v>49</v>
      </c>
      <c r="L28" s="17" t="s">
        <v>163</v>
      </c>
    </row>
    <row r="29">
      <c r="A29" s="17" t="s">
        <v>164</v>
      </c>
      <c r="B29" s="17" t="s">
        <v>165</v>
      </c>
      <c r="C29" s="18" t="s">
        <v>49</v>
      </c>
      <c r="D29" s="17" t="s">
        <v>166</v>
      </c>
      <c r="E29" s="17" t="s">
        <v>167</v>
      </c>
      <c r="F29" s="17" t="s">
        <v>168</v>
      </c>
      <c r="G29" s="17" t="s">
        <v>169</v>
      </c>
      <c r="H29" s="17" t="s">
        <v>170</v>
      </c>
      <c r="I29" s="17" t="s">
        <v>171</v>
      </c>
      <c r="J29" s="20" t="s">
        <v>31</v>
      </c>
      <c r="K29" s="20" t="s">
        <v>32</v>
      </c>
      <c r="L29" s="17" t="s">
        <v>172</v>
      </c>
    </row>
    <row r="30">
      <c r="A30" s="10" t="s">
        <v>173</v>
      </c>
    </row>
    <row r="31">
      <c r="A31" s="10" t="s">
        <v>174</v>
      </c>
    </row>
    <row r="32">
      <c r="A32" s="17" t="s">
        <v>175</v>
      </c>
      <c r="B32" s="17" t="s">
        <v>176</v>
      </c>
      <c r="C32" s="18" t="s">
        <v>24</v>
      </c>
      <c r="D32" s="17" t="s">
        <v>177</v>
      </c>
      <c r="E32" s="17" t="s">
        <v>178</v>
      </c>
      <c r="F32" s="17" t="s">
        <v>179</v>
      </c>
      <c r="G32" s="17" t="s">
        <v>180</v>
      </c>
      <c r="H32" s="17" t="s">
        <v>181</v>
      </c>
      <c r="I32" s="17" t="s">
        <v>182</v>
      </c>
      <c r="J32" s="20" t="s">
        <v>31</v>
      </c>
      <c r="K32" s="20" t="s">
        <v>32</v>
      </c>
      <c r="L32" s="17" t="s">
        <v>183</v>
      </c>
    </row>
    <row r="33">
      <c r="A33" s="17" t="s">
        <v>184</v>
      </c>
      <c r="B33" s="17" t="s">
        <v>185</v>
      </c>
      <c r="C33" s="18" t="s">
        <v>49</v>
      </c>
      <c r="D33" s="17" t="s">
        <v>186</v>
      </c>
      <c r="E33" s="17" t="s">
        <v>187</v>
      </c>
      <c r="F33" s="17" t="s">
        <v>188</v>
      </c>
      <c r="G33" s="17" t="s">
        <v>189</v>
      </c>
      <c r="H33" s="17" t="s">
        <v>190</v>
      </c>
      <c r="I33" s="17" t="s">
        <v>191</v>
      </c>
      <c r="J33" s="20" t="s">
        <v>31</v>
      </c>
      <c r="K33" s="20" t="s">
        <v>32</v>
      </c>
      <c r="L33" s="17" t="s">
        <v>192</v>
      </c>
    </row>
    <row r="34">
      <c r="A34" s="17" t="s">
        <v>193</v>
      </c>
      <c r="B34" s="17" t="s">
        <v>185</v>
      </c>
      <c r="C34" s="18" t="s">
        <v>24</v>
      </c>
      <c r="D34" s="17" t="s">
        <v>194</v>
      </c>
      <c r="E34" s="17" t="s">
        <v>195</v>
      </c>
      <c r="F34" s="17" t="s">
        <v>196</v>
      </c>
      <c r="G34" s="17" t="s">
        <v>197</v>
      </c>
      <c r="H34" s="17" t="s">
        <v>198</v>
      </c>
      <c r="I34" s="17" t="s">
        <v>199</v>
      </c>
      <c r="J34" s="20" t="s">
        <v>88</v>
      </c>
      <c r="K34" s="20" t="s">
        <v>32</v>
      </c>
      <c r="L34" s="17" t="s">
        <v>200</v>
      </c>
    </row>
    <row r="35">
      <c r="A35" s="10" t="s">
        <v>201</v>
      </c>
    </row>
    <row r="36">
      <c r="A36" s="17" t="s">
        <v>202</v>
      </c>
      <c r="B36" s="17" t="s">
        <v>203</v>
      </c>
      <c r="C36" s="18" t="s">
        <v>24</v>
      </c>
      <c r="D36" s="17" t="s">
        <v>204</v>
      </c>
      <c r="E36" s="17" t="s">
        <v>205</v>
      </c>
      <c r="F36" s="24" t="s">
        <v>206</v>
      </c>
      <c r="G36" s="17" t="s">
        <v>207</v>
      </c>
      <c r="H36" s="17" t="s">
        <v>208</v>
      </c>
      <c r="I36" s="17" t="s">
        <v>209</v>
      </c>
      <c r="J36" s="20" t="s">
        <v>31</v>
      </c>
      <c r="K36" s="20" t="s">
        <v>32</v>
      </c>
      <c r="L36" s="17" t="s">
        <v>210</v>
      </c>
    </row>
    <row r="37">
      <c r="A37" s="17" t="s">
        <v>211</v>
      </c>
      <c r="B37" s="17" t="s">
        <v>212</v>
      </c>
      <c r="C37" s="18" t="s">
        <v>24</v>
      </c>
      <c r="D37" s="17" t="s">
        <v>213</v>
      </c>
      <c r="E37" s="17" t="s">
        <v>205</v>
      </c>
      <c r="F37" s="24" t="s">
        <v>206</v>
      </c>
      <c r="G37" s="24" t="s">
        <v>214</v>
      </c>
      <c r="H37" s="24" t="s">
        <v>215</v>
      </c>
      <c r="I37" s="17" t="s">
        <v>216</v>
      </c>
      <c r="J37" s="20" t="s">
        <v>31</v>
      </c>
      <c r="K37" s="20" t="s">
        <v>32</v>
      </c>
      <c r="L37" s="17" t="s">
        <v>217</v>
      </c>
    </row>
    <row r="38">
      <c r="A38" s="17" t="s">
        <v>218</v>
      </c>
      <c r="B38" s="23" t="s">
        <v>219</v>
      </c>
      <c r="C38" s="18" t="s">
        <v>24</v>
      </c>
      <c r="D38" s="23" t="s">
        <v>220</v>
      </c>
      <c r="E38" s="17" t="s">
        <v>205</v>
      </c>
      <c r="F38" s="24" t="s">
        <v>206</v>
      </c>
      <c r="G38" s="24" t="s">
        <v>221</v>
      </c>
      <c r="H38" s="17" t="s">
        <v>222</v>
      </c>
      <c r="I38" s="24" t="s">
        <v>223</v>
      </c>
      <c r="J38" s="20" t="s">
        <v>31</v>
      </c>
      <c r="K38" s="20" t="s">
        <v>32</v>
      </c>
      <c r="L38" s="17" t="s">
        <v>224</v>
      </c>
    </row>
    <row r="39">
      <c r="A39" s="10" t="s">
        <v>225</v>
      </c>
    </row>
    <row r="40">
      <c r="A40" s="24" t="s">
        <v>226</v>
      </c>
      <c r="B40" s="17" t="s">
        <v>227</v>
      </c>
      <c r="C40" s="18" t="s">
        <v>24</v>
      </c>
      <c r="D40" s="17" t="s">
        <v>228</v>
      </c>
      <c r="E40" s="17" t="s">
        <v>205</v>
      </c>
      <c r="F40" s="24" t="s">
        <v>206</v>
      </c>
      <c r="G40" s="23" t="s">
        <v>229</v>
      </c>
      <c r="H40" s="23" t="s">
        <v>230</v>
      </c>
      <c r="I40" s="17" t="s">
        <v>231</v>
      </c>
      <c r="J40" s="20" t="s">
        <v>31</v>
      </c>
      <c r="K40" s="20" t="s">
        <v>32</v>
      </c>
      <c r="L40" s="17" t="s">
        <v>232</v>
      </c>
    </row>
    <row r="41">
      <c r="A41" s="24" t="s">
        <v>233</v>
      </c>
      <c r="B41" s="23" t="s">
        <v>234</v>
      </c>
      <c r="C41" s="18" t="s">
        <v>24</v>
      </c>
      <c r="D41" s="23" t="s">
        <v>235</v>
      </c>
      <c r="E41" s="17" t="s">
        <v>205</v>
      </c>
      <c r="F41" s="24" t="s">
        <v>206</v>
      </c>
      <c r="G41" s="23" t="s">
        <v>236</v>
      </c>
      <c r="H41" s="23" t="s">
        <v>237</v>
      </c>
      <c r="I41" s="17" t="s">
        <v>238</v>
      </c>
      <c r="J41" s="20" t="s">
        <v>31</v>
      </c>
      <c r="K41" s="20" t="s">
        <v>32</v>
      </c>
      <c r="L41" s="17" t="s">
        <v>239</v>
      </c>
    </row>
    <row r="42">
      <c r="A42" s="10" t="s">
        <v>240</v>
      </c>
    </row>
    <row r="43">
      <c r="A43" s="24" t="s">
        <v>241</v>
      </c>
      <c r="B43" s="17" t="s">
        <v>242</v>
      </c>
      <c r="C43" s="18" t="s">
        <v>24</v>
      </c>
      <c r="D43" s="17" t="s">
        <v>243</v>
      </c>
      <c r="E43" s="17" t="s">
        <v>244</v>
      </c>
      <c r="F43" s="24" t="s">
        <v>245</v>
      </c>
      <c r="G43" s="17" t="s">
        <v>246</v>
      </c>
      <c r="H43" s="17" t="s">
        <v>247</v>
      </c>
      <c r="I43" s="17" t="s">
        <v>248</v>
      </c>
      <c r="J43" s="20" t="s">
        <v>31</v>
      </c>
      <c r="K43" s="20" t="s">
        <v>32</v>
      </c>
      <c r="L43" s="17" t="s">
        <v>249</v>
      </c>
    </row>
    <row r="44">
      <c r="A44" s="24" t="s">
        <v>250</v>
      </c>
      <c r="B44" s="17" t="s">
        <v>242</v>
      </c>
      <c r="C44" s="18" t="s">
        <v>24</v>
      </c>
      <c r="D44" s="17" t="s">
        <v>251</v>
      </c>
      <c r="E44" s="17" t="s">
        <v>244</v>
      </c>
      <c r="F44" s="24" t="s">
        <v>245</v>
      </c>
      <c r="G44" s="17" t="s">
        <v>252</v>
      </c>
      <c r="H44" s="17" t="s">
        <v>253</v>
      </c>
      <c r="I44" s="17" t="s">
        <v>254</v>
      </c>
      <c r="J44" s="20" t="s">
        <v>31</v>
      </c>
      <c r="K44" s="20" t="s">
        <v>32</v>
      </c>
      <c r="L44" s="17" t="s">
        <v>255</v>
      </c>
    </row>
    <row r="45">
      <c r="A45" s="10" t="s">
        <v>256</v>
      </c>
    </row>
    <row r="46">
      <c r="A46" s="24" t="s">
        <v>257</v>
      </c>
      <c r="B46" s="23" t="s">
        <v>258</v>
      </c>
      <c r="C46" s="18" t="s">
        <v>24</v>
      </c>
      <c r="D46" s="17" t="s">
        <v>259</v>
      </c>
      <c r="E46" s="23" t="s">
        <v>260</v>
      </c>
      <c r="F46" s="24" t="s">
        <v>245</v>
      </c>
      <c r="G46" s="17" t="s">
        <v>261</v>
      </c>
      <c r="H46" s="23" t="s">
        <v>262</v>
      </c>
      <c r="I46" s="17" t="s">
        <v>263</v>
      </c>
      <c r="J46" s="20" t="s">
        <v>31</v>
      </c>
      <c r="K46" s="20" t="s">
        <v>32</v>
      </c>
      <c r="L46" s="17" t="s">
        <v>264</v>
      </c>
    </row>
    <row r="47">
      <c r="A47" s="24" t="s">
        <v>265</v>
      </c>
      <c r="B47" s="17" t="s">
        <v>266</v>
      </c>
      <c r="C47" s="18" t="s">
        <v>24</v>
      </c>
      <c r="D47" s="17" t="s">
        <v>266</v>
      </c>
      <c r="E47" s="23" t="s">
        <v>267</v>
      </c>
      <c r="F47" s="24" t="s">
        <v>245</v>
      </c>
      <c r="G47" s="17" t="s">
        <v>268</v>
      </c>
      <c r="H47" s="17" t="s">
        <v>269</v>
      </c>
      <c r="I47" s="17" t="s">
        <v>270</v>
      </c>
      <c r="J47" s="20" t="s">
        <v>31</v>
      </c>
      <c r="K47" s="20" t="s">
        <v>32</v>
      </c>
      <c r="L47" s="17" t="s">
        <v>271</v>
      </c>
    </row>
    <row r="48">
      <c r="A48" s="24" t="s">
        <v>272</v>
      </c>
      <c r="B48" s="17" t="s">
        <v>273</v>
      </c>
      <c r="C48" s="18" t="s">
        <v>24</v>
      </c>
      <c r="D48" s="17" t="s">
        <v>274</v>
      </c>
      <c r="E48" s="23" t="s">
        <v>260</v>
      </c>
      <c r="F48" s="24" t="s">
        <v>245</v>
      </c>
      <c r="G48" s="17" t="s">
        <v>275</v>
      </c>
      <c r="H48" s="17" t="s">
        <v>276</v>
      </c>
      <c r="I48" s="17" t="s">
        <v>277</v>
      </c>
      <c r="J48" s="20" t="s">
        <v>31</v>
      </c>
      <c r="K48" s="20" t="s">
        <v>32</v>
      </c>
      <c r="L48" s="17" t="s">
        <v>278</v>
      </c>
    </row>
    <row r="49">
      <c r="A49" s="24" t="s">
        <v>279</v>
      </c>
      <c r="B49" s="17" t="s">
        <v>280</v>
      </c>
      <c r="C49" s="18" t="s">
        <v>24</v>
      </c>
      <c r="D49" s="17" t="s">
        <v>281</v>
      </c>
      <c r="E49" s="23" t="s">
        <v>260</v>
      </c>
      <c r="F49" s="24" t="s">
        <v>245</v>
      </c>
      <c r="G49" s="17" t="s">
        <v>282</v>
      </c>
      <c r="H49" s="17" t="s">
        <v>283</v>
      </c>
      <c r="I49" s="17" t="s">
        <v>277</v>
      </c>
      <c r="J49" s="20" t="s">
        <v>48</v>
      </c>
      <c r="K49" s="20" t="s">
        <v>32</v>
      </c>
      <c r="L49" s="17" t="s">
        <v>284</v>
      </c>
    </row>
  </sheetData>
  <mergeCells count="17">
    <mergeCell ref="A1:F1"/>
    <mergeCell ref="B2:C2"/>
    <mergeCell ref="E2:F2"/>
    <mergeCell ref="B3:C3"/>
    <mergeCell ref="E3:F3"/>
    <mergeCell ref="A5:L5"/>
    <mergeCell ref="A6:L6"/>
    <mergeCell ref="A39:L39"/>
    <mergeCell ref="A42:L42"/>
    <mergeCell ref="A45:L45"/>
    <mergeCell ref="A15:L15"/>
    <mergeCell ref="A20:L20"/>
    <mergeCell ref="A25:L25"/>
    <mergeCell ref="A27:L27"/>
    <mergeCell ref="A30:L30"/>
    <mergeCell ref="A31:L31"/>
    <mergeCell ref="A35:L35"/>
  </mergeCells>
  <dataValidations>
    <dataValidation type="list" allowBlank="1" showErrorMessage="1" sqref="K8:K14 K16:K19 K21:K24 K26 K28:K29 K32:K34 K36:K38 K40:K41 K43:K44 K46:K49">
      <formula1>"ALTA,MEDIA,Baja,n/a"</formula1>
    </dataValidation>
    <dataValidation type="list" allowBlank="1" showErrorMessage="1" sqref="J8:J14 J16:J19 J21:J24 J26 J28:J29 J32:J34 J36:J38 J40:J41 J43:J44 J46:J49">
      <formula1>"PASA,NO PASA,PAUSADO,SIN DEFINIR,PASA con observación"</formula1>
    </dataValidation>
    <dataValidation type="list" allowBlank="1" showErrorMessage="1" sqref="C8:C14 C16:C19 C21:C24 C26 C28:C29 C32:C34 C36:C38 C40:C41 C43:C44 C46:C49">
      <formula1>"ALTA,MEDIA,BAJA,SIN DEFINIR "</formula1>
    </dataValidation>
  </dataValidations>
  <printOptions gridLines="1" horizontalCentered="1"/>
  <pageMargins bottom="0.75" footer="0.0" header="0.0" left="0.7" right="0.7" top="0.75"/>
  <pageSetup fitToHeight="0" paperSize="9" cellComments="atEnd" orientation="landscape" pageOrder="overThenDown"/>
  <drawing r:id="rId1"/>
</worksheet>
</file>