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สมสมัย\ของแถม\"/>
    </mc:Choice>
  </mc:AlternateContent>
  <xr:revisionPtr revIDLastSave="0" documentId="13_ncr:1_{4C6C517B-A09B-4A63-BEC1-E7D2A3871EE4}" xr6:coauthVersionLast="47" xr6:coauthVersionMax="47" xr10:uidLastSave="{00000000-0000-0000-0000-000000000000}"/>
  <bookViews>
    <workbookView xWindow="-108" yWindow="-108" windowWidth="23256" windowHeight="12456" xr2:uid="{4DA465E9-9914-4D8F-A004-B60436FD60A9}"/>
  </bookViews>
  <sheets>
    <sheet name="AL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<sst xmlns="http://schemas.openxmlformats.org/spreadsheetml/2006/main" count="232" uniqueCount="115">
  <si>
    <t>มากบุญบันดาล</t>
  </si>
  <si>
    <t>AL6-80</t>
  </si>
  <si>
    <t>AL6-79</t>
  </si>
  <si>
    <t>AL6-78</t>
  </si>
  <si>
    <t>AL6-77</t>
  </si>
  <si>
    <t>AL6-76</t>
  </si>
  <si>
    <t>มากมี</t>
  </si>
  <si>
    <t>AL6-75</t>
  </si>
  <si>
    <t>AL6-74</t>
  </si>
  <si>
    <t>มากมหาศาล</t>
  </si>
  <si>
    <t>AL6-73</t>
  </si>
  <si>
    <t>AL6-72</t>
  </si>
  <si>
    <t>AL6-71</t>
  </si>
  <si>
    <t>AL6-70</t>
  </si>
  <si>
    <t>AL6-69</t>
  </si>
  <si>
    <t>AL6-68</t>
  </si>
  <si>
    <t>AL6-67</t>
  </si>
  <si>
    <t>AL6-66</t>
  </si>
  <si>
    <t>AL6-65</t>
  </si>
  <si>
    <t>AL6-64</t>
  </si>
  <si>
    <t>AL6-63</t>
  </si>
  <si>
    <t>AL6-62</t>
  </si>
  <si>
    <t>AL6-61</t>
  </si>
  <si>
    <t>AL6-60</t>
  </si>
  <si>
    <t>AL6-59</t>
  </si>
  <si>
    <t>AL6-58</t>
  </si>
  <si>
    <t>AL6-57</t>
  </si>
  <si>
    <t>AL6-56</t>
  </si>
  <si>
    <t>AL6-55</t>
  </si>
  <si>
    <t>AL6-54</t>
  </si>
  <si>
    <t>AL6-53</t>
  </si>
  <si>
    <t>AL6-52</t>
  </si>
  <si>
    <t>AL6-51</t>
  </si>
  <si>
    <t>AL6-50</t>
  </si>
  <si>
    <t>AL6-49</t>
  </si>
  <si>
    <t>AL6-48</t>
  </si>
  <si>
    <t>AL6-47</t>
  </si>
  <si>
    <t>AL6-46</t>
  </si>
  <si>
    <t>AL6-45</t>
  </si>
  <si>
    <t>มากมหาศาล (บ้านตัวอย่าง)</t>
  </si>
  <si>
    <t>AL6-44</t>
  </si>
  <si>
    <t>AL6-43</t>
  </si>
  <si>
    <t>AL6-42</t>
  </si>
  <si>
    <t>AL6-41</t>
  </si>
  <si>
    <t>AL6-40</t>
  </si>
  <si>
    <t>AL6-39</t>
  </si>
  <si>
    <t>AL6-38</t>
  </si>
  <si>
    <t>AL6-37</t>
  </si>
  <si>
    <t>AL6-36</t>
  </si>
  <si>
    <t>AL6-35</t>
  </si>
  <si>
    <t>AL6-34</t>
  </si>
  <si>
    <t>AL6-33</t>
  </si>
  <si>
    <t>AL6-32</t>
  </si>
  <si>
    <t>AL6-31</t>
  </si>
  <si>
    <t>AL6-30</t>
  </si>
  <si>
    <t>AL6-29</t>
  </si>
  <si>
    <t>AL6-28</t>
  </si>
  <si>
    <t>AL6-27</t>
  </si>
  <si>
    <t>AL6-26</t>
  </si>
  <si>
    <t>AL6-25</t>
  </si>
  <si>
    <t>AL6-24</t>
  </si>
  <si>
    <t>AL6-23</t>
  </si>
  <si>
    <t>AL6-22</t>
  </si>
  <si>
    <t>AL6-21</t>
  </si>
  <si>
    <t>AL6-20</t>
  </si>
  <si>
    <t>AL6-19</t>
  </si>
  <si>
    <t>AL6-18</t>
  </si>
  <si>
    <t>AL6-17</t>
  </si>
  <si>
    <t>AL6-16</t>
  </si>
  <si>
    <t>AL6-15</t>
  </si>
  <si>
    <t>AL6-14</t>
  </si>
  <si>
    <t>AL6-13</t>
  </si>
  <si>
    <t>AL6-12</t>
  </si>
  <si>
    <t>AL6-11</t>
  </si>
  <si>
    <t>AL6-10</t>
  </si>
  <si>
    <t>มากมี (บ้านตัวอย่าง)</t>
  </si>
  <si>
    <t>AL6-09</t>
  </si>
  <si>
    <t>AL6-08</t>
  </si>
  <si>
    <t>AL6-07</t>
  </si>
  <si>
    <t>มากบุญบันดาล (บ้านตัวอย่าง)</t>
  </si>
  <si>
    <t>AL6-06</t>
  </si>
  <si>
    <t>AL6-05</t>
  </si>
  <si>
    <t>AL6-04</t>
  </si>
  <si>
    <t>AL6-03</t>
  </si>
  <si>
    <t>AL6-02</t>
  </si>
  <si>
    <t>AL6-01</t>
  </si>
  <si>
    <t>สถานะ</t>
  </si>
  <si>
    <t>วันที่</t>
  </si>
  <si>
    <t>จำนวน</t>
  </si>
  <si>
    <t>ตู้เย็นบ้านสองชั้น ขนาด 14.1 q</t>
  </si>
  <si>
    <t>ตู้เย็นบ้านชั้นเดียว ขนาด 6.9 q</t>
  </si>
  <si>
    <t xml:space="preserve">TV ขนาด 55 นิ้ว </t>
  </si>
  <si>
    <t>แอร์ 12,000 BTU</t>
  </si>
  <si>
    <t>แอร์ 18,000 BTU</t>
  </si>
  <si>
    <t>5F</t>
  </si>
  <si>
    <t>6F</t>
  </si>
  <si>
    <t xml:space="preserve">โซฟา </t>
  </si>
  <si>
    <t>ไซด์บอร์ด</t>
  </si>
  <si>
    <t>โต๊ะเครื่องแป้ง</t>
  </si>
  <si>
    <t>ตู้เสื้อผ้า</t>
  </si>
  <si>
    <t>เตียง 5f</t>
  </si>
  <si>
    <t>เตียง 6f</t>
  </si>
  <si>
    <t>โต๊ะอาหาร</t>
  </si>
  <si>
    <t>โต๊ะกลาง</t>
  </si>
  <si>
    <t>ต้นไม้</t>
  </si>
  <si>
    <t>เครื่องใช้ไฟฟ้า</t>
  </si>
  <si>
    <t>ฟูก</t>
  </si>
  <si>
    <t>ห้อง Living Room (มากบุญฯ)</t>
  </si>
  <si>
    <t>ห้องนอน 2</t>
  </si>
  <si>
    <t>ห้องนอนมาสเตอร์</t>
  </si>
  <si>
    <t>ห้องโถง</t>
  </si>
  <si>
    <t>แบบบ้าน</t>
  </si>
  <si>
    <t>แปลง</t>
  </si>
  <si>
    <t>ของแถมโครงการไอลิน 6 สันพระเนตร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</si>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</sst>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_);_(* \(#,##0.0\);_(* &quot;-&quot;??_);_(@_)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24"/>
      <color theme="1"/>
      <name val="Angsana New"/>
      <family val="1"/>
    </font>
    <font>
      <b/>
      <sz val="24"/>
      <color theme="1"/>
      <name val="Angsana New"/>
      <family val="1"/>
    </font>
    <font>
      <b/>
      <u/>
      <sz val="24"/>
      <color theme="1"/>
      <name val="Angsana New"/>
      <family val="1"/>
    </font>
    <font>
      <b/>
      <u/>
      <sz val="72"/>
      <color theme="1"/>
      <name val="Angsana New"/>
      <family val="1"/>
    </font>
    <font>
      <b/>
      <sz val="28"/>
      <color theme="1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7D4A-41F8-4773-A42B-E2DBB39DE7ED}">
  <dimension ref="A1:AR84"/>
  <sheetViews>
    <sheetView tabSelected="1" zoomScale="25" zoomScaleNormal="25" workbookViewId="0">
      <selection sqref="A1:AR1"/>
    </sheetView>
  </sheetViews>
  <sheetFormatPr defaultRowHeight="51.6" customHeight="1"/>
  <cols>
    <col min="1" max="1" width="16" style="1" customWidth="1"/>
    <col min="2" max="2" width="36.6640625" style="1" customWidth="1"/>
    <col min="3" max="36" width="16" style="1" customWidth="1"/>
    <col min="37" max="40" width="22.6640625" style="1" customWidth="1"/>
    <col min="41" max="44" width="16" style="1" customWidth="1"/>
    <col min="45" max="16384" width="8.88671875" style="1"/>
  </cols>
  <sheetData>
    <row r="1" spans="1:44" ht="84.6" customHeight="1" thickBot="1">
      <c r="A1" s="19" t="s">
        <v>113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1"/>
    </row>
    <row r="2" spans="1:44" ht="51.6" customHeight="1" thickBot="1">
      <c r="A2" s="22" t="s">
        <v>112</v>
      </c>
      <c r="B2" s="22" t="s">
        <v>111</v>
      </c>
      <c r="C2" s="15" t="s">
        <v>110</v>
      </c>
      <c r="D2" s="15"/>
      <c r="E2" s="15"/>
      <c r="F2" s="15"/>
      <c r="G2" s="15"/>
      <c r="H2" s="15"/>
      <c r="I2" s="15"/>
      <c r="J2" s="15"/>
      <c r="K2" s="15" t="s">
        <v>109</v>
      </c>
      <c r="L2" s="15"/>
      <c r="M2" s="15"/>
      <c r="N2" s="15"/>
      <c r="O2" s="15"/>
      <c r="P2" s="15"/>
      <c r="Q2" s="15" t="s">
        <v>108</v>
      </c>
      <c r="R2" s="15"/>
      <c r="S2" s="15"/>
      <c r="T2" s="15"/>
      <c r="U2" s="15"/>
      <c r="V2" s="15"/>
      <c r="W2" s="15" t="s">
        <v>107</v>
      </c>
      <c r="X2" s="15"/>
      <c r="Y2" s="15"/>
      <c r="Z2" s="15"/>
      <c r="AA2" s="15" t="s">
        <v>106</v>
      </c>
      <c r="AB2" s="15"/>
      <c r="AC2" s="15"/>
      <c r="AD2" s="15"/>
      <c r="AE2" s="16" t="s">
        <v>105</v>
      </c>
      <c r="AF2" s="16"/>
      <c r="AG2" s="16"/>
      <c r="AH2" s="16"/>
      <c r="AI2" s="16"/>
      <c r="AJ2" s="16"/>
      <c r="AK2" s="16"/>
      <c r="AL2" s="16"/>
      <c r="AM2" s="16"/>
      <c r="AN2" s="16"/>
      <c r="AO2" s="18" t="s">
        <v>104</v>
      </c>
      <c r="AP2" s="18"/>
      <c r="AQ2" s="17" t="s">
        <v>114</v>
      </c>
      <c r="AR2" s="17"/>
    </row>
    <row r="3" spans="1:44" ht="51.6" customHeight="1" thickBot="1">
      <c r="A3" s="22"/>
      <c r="B3" s="22"/>
      <c r="C3" s="15" t="s">
        <v>97</v>
      </c>
      <c r="D3" s="15"/>
      <c r="E3" s="15" t="s">
        <v>96</v>
      </c>
      <c r="F3" s="15"/>
      <c r="G3" s="15" t="s">
        <v>103</v>
      </c>
      <c r="H3" s="15"/>
      <c r="I3" s="15" t="s">
        <v>102</v>
      </c>
      <c r="J3" s="15"/>
      <c r="K3" s="15" t="s">
        <v>101</v>
      </c>
      <c r="L3" s="15"/>
      <c r="M3" s="15" t="s">
        <v>99</v>
      </c>
      <c r="N3" s="15"/>
      <c r="O3" s="15" t="s">
        <v>98</v>
      </c>
      <c r="P3" s="15"/>
      <c r="Q3" s="15" t="s">
        <v>100</v>
      </c>
      <c r="R3" s="15"/>
      <c r="S3" s="15" t="s">
        <v>99</v>
      </c>
      <c r="T3" s="15"/>
      <c r="U3" s="15" t="s">
        <v>98</v>
      </c>
      <c r="V3" s="15"/>
      <c r="W3" s="15" t="s">
        <v>97</v>
      </c>
      <c r="X3" s="15"/>
      <c r="Y3" s="15" t="s">
        <v>96</v>
      </c>
      <c r="Z3" s="15"/>
      <c r="AA3" s="15" t="s">
        <v>95</v>
      </c>
      <c r="AB3" s="15"/>
      <c r="AC3" s="15" t="s">
        <v>94</v>
      </c>
      <c r="AD3" s="15"/>
      <c r="AE3" s="16" t="s">
        <v>93</v>
      </c>
      <c r="AF3" s="16"/>
      <c r="AG3" s="16" t="s">
        <v>92</v>
      </c>
      <c r="AH3" s="16"/>
      <c r="AI3" s="16" t="s">
        <v>91</v>
      </c>
      <c r="AJ3" s="16"/>
      <c r="AK3" s="16" t="s">
        <v>90</v>
      </c>
      <c r="AL3" s="16"/>
      <c r="AM3" s="16" t="s">
        <v>89</v>
      </c>
      <c r="AN3" s="16"/>
      <c r="AO3" s="18" t="s">
        <v>88</v>
      </c>
      <c r="AP3" s="18" t="s">
        <v>86</v>
      </c>
      <c r="AQ3" s="17" t="s">
        <v>88</v>
      </c>
      <c r="AR3" s="17" t="s">
        <v>86</v>
      </c>
    </row>
    <row r="4" spans="1:44" ht="51.6" customHeight="1" thickBot="1">
      <c r="A4" s="22"/>
      <c r="B4" s="22"/>
      <c r="C4" s="13" t="s">
        <v>87</v>
      </c>
      <c r="D4" s="13" t="s">
        <v>86</v>
      </c>
      <c r="E4" s="13" t="s">
        <v>87</v>
      </c>
      <c r="F4" s="13" t="s">
        <v>86</v>
      </c>
      <c r="G4" s="13" t="s">
        <v>87</v>
      </c>
      <c r="H4" s="13" t="s">
        <v>86</v>
      </c>
      <c r="I4" s="13" t="s">
        <v>87</v>
      </c>
      <c r="J4" s="13" t="s">
        <v>86</v>
      </c>
      <c r="K4" s="13" t="s">
        <v>87</v>
      </c>
      <c r="L4" s="13" t="s">
        <v>86</v>
      </c>
      <c r="M4" s="13" t="s">
        <v>87</v>
      </c>
      <c r="N4" s="13" t="s">
        <v>86</v>
      </c>
      <c r="O4" s="13" t="s">
        <v>87</v>
      </c>
      <c r="P4" s="13" t="s">
        <v>86</v>
      </c>
      <c r="Q4" s="13" t="s">
        <v>87</v>
      </c>
      <c r="R4" s="13" t="s">
        <v>86</v>
      </c>
      <c r="S4" s="13" t="s">
        <v>87</v>
      </c>
      <c r="T4" s="13" t="s">
        <v>86</v>
      </c>
      <c r="U4" s="13" t="s">
        <v>87</v>
      </c>
      <c r="V4" s="13" t="s">
        <v>86</v>
      </c>
      <c r="W4" s="13" t="s">
        <v>87</v>
      </c>
      <c r="X4" s="13" t="s">
        <v>86</v>
      </c>
      <c r="Y4" s="13" t="s">
        <v>87</v>
      </c>
      <c r="Z4" s="13" t="s">
        <v>86</v>
      </c>
      <c r="AA4" s="13" t="s">
        <v>87</v>
      </c>
      <c r="AB4" s="13" t="s">
        <v>86</v>
      </c>
      <c r="AC4" s="13" t="s">
        <v>87</v>
      </c>
      <c r="AD4" s="13" t="s">
        <v>86</v>
      </c>
      <c r="AE4" s="14" t="s">
        <v>88</v>
      </c>
      <c r="AF4" s="14" t="s">
        <v>86</v>
      </c>
      <c r="AG4" s="14" t="s">
        <v>88</v>
      </c>
      <c r="AH4" s="14" t="s">
        <v>86</v>
      </c>
      <c r="AI4" s="14" t="s">
        <v>87</v>
      </c>
      <c r="AJ4" s="14" t="s">
        <v>86</v>
      </c>
      <c r="AK4" s="14" t="s">
        <v>87</v>
      </c>
      <c r="AL4" s="14" t="s">
        <v>86</v>
      </c>
      <c r="AM4" s="14" t="s">
        <v>87</v>
      </c>
      <c r="AN4" s="14" t="s">
        <v>86</v>
      </c>
      <c r="AO4" s="18"/>
      <c r="AP4" s="18"/>
      <c r="AQ4" s="17"/>
      <c r="AR4" s="17"/>
    </row>
    <row r="5" spans="1:44" ht="51.6" customHeight="1" thickBot="1">
      <c r="A5" s="2" t="s">
        <v>85</v>
      </c>
      <c r="B5" s="3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51.6" customHeight="1" thickBot="1">
      <c r="A6" s="2" t="s">
        <v>84</v>
      </c>
      <c r="B6" s="3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51.6" customHeight="1" thickBot="1">
      <c r="A7" s="2" t="s">
        <v>83</v>
      </c>
      <c r="B7" s="3" t="s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51.6" customHeight="1" thickBot="1">
      <c r="A8" s="2" t="s">
        <v>82</v>
      </c>
      <c r="B8" s="3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51.6" customHeight="1" thickBot="1">
      <c r="A9" s="2" t="s">
        <v>81</v>
      </c>
      <c r="B9" s="3" t="s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51.6" customHeight="1" thickBot="1">
      <c r="A10" s="2" t="s">
        <v>80</v>
      </c>
      <c r="B10" s="12" t="s">
        <v>79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51.6" customHeight="1" thickBot="1">
      <c r="A11" s="2" t="s">
        <v>78</v>
      </c>
      <c r="B11" s="3" t="s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51.6" customHeight="1" thickBot="1">
      <c r="A12" s="2" t="s">
        <v>77</v>
      </c>
      <c r="B12" s="3" t="s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ht="51.6" customHeight="1" thickBot="1">
      <c r="A13" s="2" t="s">
        <v>76</v>
      </c>
      <c r="B13" s="11" t="s">
        <v>75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4"/>
      <c r="X13" s="4"/>
      <c r="Y13" s="4"/>
      <c r="Z13" s="4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ht="51.6" customHeight="1" thickBot="1">
      <c r="A14" s="2" t="s">
        <v>74</v>
      </c>
      <c r="B14" s="5" t="s">
        <v>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4"/>
      <c r="X14" s="4"/>
      <c r="Y14" s="4"/>
      <c r="Z14" s="4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ht="51.6" customHeight="1" thickBot="1">
      <c r="A15" s="2" t="s">
        <v>73</v>
      </c>
      <c r="B15" s="5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4"/>
      <c r="X15" s="4"/>
      <c r="Y15" s="4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ht="51.6" customHeight="1" thickBot="1">
      <c r="A16" s="2" t="s">
        <v>72</v>
      </c>
      <c r="B16" s="5" t="s">
        <v>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4"/>
      <c r="X16" s="4"/>
      <c r="Y16" s="4"/>
      <c r="Z16" s="4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ht="51.6" customHeight="1" thickBot="1">
      <c r="A17" s="2" t="s">
        <v>71</v>
      </c>
      <c r="B17" s="5" t="s">
        <v>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4"/>
      <c r="X17" s="4"/>
      <c r="Y17" s="4"/>
      <c r="Z17" s="4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ht="51.6" customHeight="1" thickBot="1">
      <c r="A18" s="2" t="s">
        <v>70</v>
      </c>
      <c r="B18" s="5" t="s">
        <v>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4"/>
      <c r="X18" s="4"/>
      <c r="Y18" s="4"/>
      <c r="Z18" s="4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ht="51.6" customHeight="1" thickBot="1">
      <c r="A19" s="2" t="s">
        <v>69</v>
      </c>
      <c r="B19" s="5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4"/>
      <c r="X19" s="4"/>
      <c r="Y19" s="4"/>
      <c r="Z19" s="4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ht="51.6" customHeight="1" thickBot="1">
      <c r="A20" s="2" t="s">
        <v>68</v>
      </c>
      <c r="B20" s="5" t="s">
        <v>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4"/>
      <c r="X20" s="4"/>
      <c r="Y20" s="4"/>
      <c r="Z20" s="4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ht="51.6" customHeight="1" thickBot="1">
      <c r="A21" s="2" t="s">
        <v>67</v>
      </c>
      <c r="B21" s="5" t="s">
        <v>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4"/>
      <c r="X21" s="4"/>
      <c r="Y21" s="4"/>
      <c r="Z21" s="4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51.6" customHeight="1" thickBot="1">
      <c r="A22" s="2" t="s">
        <v>66</v>
      </c>
      <c r="B22" s="5" t="s">
        <v>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4"/>
      <c r="X22" s="4"/>
      <c r="Y22" s="4"/>
      <c r="Z22" s="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ht="51.6" customHeight="1" thickBot="1">
      <c r="A23" s="2" t="s">
        <v>65</v>
      </c>
      <c r="B23" s="5" t="s">
        <v>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4"/>
      <c r="X23" s="4"/>
      <c r="Y23" s="4"/>
      <c r="Z23" s="4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ht="51.6" customHeight="1" thickBot="1">
      <c r="A24" s="2" t="s">
        <v>64</v>
      </c>
      <c r="B24" s="5" t="s">
        <v>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4"/>
      <c r="X24" s="4"/>
      <c r="Y24" s="4"/>
      <c r="Z24" s="4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51.6" customHeight="1" thickBot="1">
      <c r="A25" s="2" t="s">
        <v>63</v>
      </c>
      <c r="B25" s="5" t="s">
        <v>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4"/>
      <c r="X25" s="4"/>
      <c r="Y25" s="4"/>
      <c r="Z25" s="4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51.6" customHeight="1" thickBot="1">
      <c r="A26" s="2" t="s">
        <v>62</v>
      </c>
      <c r="B26" s="5" t="s">
        <v>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4"/>
      <c r="X26" s="4"/>
      <c r="Y26" s="4"/>
      <c r="Z26" s="4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ht="51.6" customHeight="1" thickBot="1">
      <c r="A27" s="2" t="s">
        <v>61</v>
      </c>
      <c r="B27" s="5" t="s">
        <v>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4"/>
      <c r="X27" s="4"/>
      <c r="Y27" s="4"/>
      <c r="Z27" s="4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51.6" customHeight="1" thickBot="1">
      <c r="A28" s="2" t="s">
        <v>60</v>
      </c>
      <c r="B28" s="5" t="s">
        <v>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4"/>
      <c r="X28" s="4"/>
      <c r="Y28" s="4"/>
      <c r="Z28" s="4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ht="51.6" customHeight="1" thickBot="1">
      <c r="A29" s="2" t="s">
        <v>59</v>
      </c>
      <c r="B29" s="5" t="s">
        <v>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4"/>
      <c r="X29" s="4"/>
      <c r="Y29" s="4"/>
      <c r="Z29" s="4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51.6" customHeight="1" thickBot="1">
      <c r="A30" s="2" t="s">
        <v>58</v>
      </c>
      <c r="B30" s="5" t="s">
        <v>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4"/>
      <c r="X30" s="4"/>
      <c r="Y30" s="4"/>
      <c r="Z30" s="4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ht="51.6" customHeight="1" thickBot="1">
      <c r="A31" s="2" t="s">
        <v>57</v>
      </c>
      <c r="B31" s="5" t="s">
        <v>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4"/>
      <c r="X31" s="4"/>
      <c r="Y31" s="4"/>
      <c r="Z31" s="4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51.6" customHeight="1" thickBot="1">
      <c r="A32" s="2" t="s">
        <v>56</v>
      </c>
      <c r="B32" s="5" t="s">
        <v>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"/>
      <c r="X32" s="4"/>
      <c r="Y32" s="4"/>
      <c r="Z32" s="4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51.6" customHeight="1" thickBot="1">
      <c r="A33" s="2" t="s">
        <v>55</v>
      </c>
      <c r="B33" s="5" t="s">
        <v>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4"/>
      <c r="X33" s="4"/>
      <c r="Y33" s="4"/>
      <c r="Z33" s="4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51.6" customHeight="1" thickBot="1">
      <c r="A34" s="2" t="s">
        <v>54</v>
      </c>
      <c r="B34" s="10" t="s">
        <v>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4"/>
      <c r="X34" s="4"/>
      <c r="Y34" s="4"/>
      <c r="Z34" s="4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ht="51.6" customHeight="1" thickBot="1">
      <c r="A35" s="2" t="s">
        <v>53</v>
      </c>
      <c r="B35" s="5" t="s">
        <v>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"/>
      <c r="X35" s="4"/>
      <c r="Y35" s="4"/>
      <c r="Z35" s="4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51.6" customHeight="1" thickBot="1">
      <c r="A36" s="2" t="s">
        <v>52</v>
      </c>
      <c r="B36" s="5" t="s">
        <v>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4"/>
      <c r="X36" s="4"/>
      <c r="Y36" s="4"/>
      <c r="Z36" s="4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51.6" customHeight="1" thickBot="1">
      <c r="A37" s="2" t="s">
        <v>51</v>
      </c>
      <c r="B37" s="5" t="s">
        <v>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4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ht="51.6" customHeight="1" thickBot="1">
      <c r="A38" s="2" t="s">
        <v>50</v>
      </c>
      <c r="B38" s="5" t="s">
        <v>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4"/>
      <c r="X38" s="4"/>
      <c r="Y38" s="4"/>
      <c r="Z38" s="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ht="51.6" customHeight="1" thickBot="1">
      <c r="A39" s="2" t="s">
        <v>49</v>
      </c>
      <c r="B39" s="5" t="s">
        <v>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4"/>
      <c r="X39" s="4"/>
      <c r="Y39" s="4"/>
      <c r="Z39" s="4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51.6" customHeight="1" thickBot="1">
      <c r="A40" s="2" t="s">
        <v>48</v>
      </c>
      <c r="B40" s="5" t="s">
        <v>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4"/>
      <c r="X40" s="4"/>
      <c r="Y40" s="4"/>
      <c r="Z40" s="4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ht="51.6" customHeight="1" thickBot="1">
      <c r="A41" s="2" t="s">
        <v>47</v>
      </c>
      <c r="B41" s="5" t="s">
        <v>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4"/>
      <c r="X41" s="4"/>
      <c r="Y41" s="4"/>
      <c r="Z41" s="4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51.6" customHeight="1" thickBot="1">
      <c r="A42" s="2" t="s">
        <v>46</v>
      </c>
      <c r="B42" s="5" t="s">
        <v>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4"/>
      <c r="X42" s="4"/>
      <c r="Y42" s="4"/>
      <c r="Z42" s="4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51.6" customHeight="1" thickBot="1">
      <c r="A43" s="2" t="s">
        <v>45</v>
      </c>
      <c r="B43" s="3" t="s"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8"/>
      <c r="X43" s="8"/>
      <c r="Y43" s="8"/>
      <c r="Z43" s="8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ht="51.6" customHeight="1" thickBot="1">
      <c r="A44" s="2" t="s">
        <v>44</v>
      </c>
      <c r="B44" s="3" t="s"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8"/>
      <c r="X44" s="8"/>
      <c r="Y44" s="8"/>
      <c r="Z44" s="8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ht="51.6" customHeight="1" thickBot="1">
      <c r="A45" s="2" t="s">
        <v>43</v>
      </c>
      <c r="B45" s="3" t="s"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8"/>
      <c r="X45" s="8"/>
      <c r="Y45" s="8"/>
      <c r="Z45" s="8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51.6" customHeight="1" thickBot="1">
      <c r="A46" s="2" t="s">
        <v>42</v>
      </c>
      <c r="B46" s="3" t="s"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8"/>
      <c r="X46" s="8"/>
      <c r="Y46" s="8"/>
      <c r="Z46" s="8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51.6" customHeight="1" thickBot="1">
      <c r="A47" s="2" t="s">
        <v>41</v>
      </c>
      <c r="B47" s="3" t="s"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8"/>
      <c r="X47" s="8"/>
      <c r="Y47" s="8"/>
      <c r="Z47" s="8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51.6" customHeight="1" thickBot="1">
      <c r="A48" s="2" t="s">
        <v>40</v>
      </c>
      <c r="B48" s="9" t="s">
        <v>39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4"/>
      <c r="X48" s="4"/>
      <c r="Y48" s="4"/>
      <c r="Z48" s="4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51.6" customHeight="1" thickBot="1">
      <c r="A49" s="2" t="s">
        <v>38</v>
      </c>
      <c r="B49" s="3" t="s"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8"/>
      <c r="X49" s="8"/>
      <c r="Y49" s="8"/>
      <c r="Z49" s="8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51.6" customHeight="1" thickBot="1">
      <c r="A50" s="2" t="s">
        <v>37</v>
      </c>
      <c r="B50" s="3" t="s"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8"/>
      <c r="X50" s="8"/>
      <c r="Y50" s="8"/>
      <c r="Z50" s="8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51.6" customHeight="1" thickBot="1">
      <c r="A51" s="2" t="s">
        <v>36</v>
      </c>
      <c r="B51" s="3" t="s"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8"/>
      <c r="X51" s="8"/>
      <c r="Y51" s="8"/>
      <c r="Z51" s="8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51.6" customHeight="1" thickBot="1">
      <c r="A52" s="2" t="s">
        <v>35</v>
      </c>
      <c r="B52" s="5" t="s">
        <v>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4"/>
      <c r="X52" s="4"/>
      <c r="Y52" s="4"/>
      <c r="Z52" s="4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ht="51.6" customHeight="1" thickBot="1">
      <c r="A53" s="2" t="s">
        <v>34</v>
      </c>
      <c r="B53" s="5" t="s">
        <v>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4"/>
      <c r="X53" s="4"/>
      <c r="Y53" s="4"/>
      <c r="Z53" s="4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51.6" customHeight="1" thickBot="1">
      <c r="A54" s="2" t="s">
        <v>33</v>
      </c>
      <c r="B54" s="5" t="s">
        <v>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4"/>
      <c r="X54" s="4"/>
      <c r="Y54" s="4"/>
      <c r="Z54" s="4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51.6" customHeight="1" thickBot="1">
      <c r="A55" s="2" t="s">
        <v>32</v>
      </c>
      <c r="B55" s="5" t="s">
        <v>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4"/>
      <c r="X55" s="4"/>
      <c r="Y55" s="4"/>
      <c r="Z55" s="4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ht="51.6" customHeight="1" thickBot="1">
      <c r="A56" s="2" t="s">
        <v>31</v>
      </c>
      <c r="B56" s="5" t="s">
        <v>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4"/>
      <c r="X56" s="4"/>
      <c r="Y56" s="4"/>
      <c r="Z56" s="4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51.6" customHeight="1" thickBot="1">
      <c r="A57" s="2" t="s">
        <v>30</v>
      </c>
      <c r="B57" s="5" t="s">
        <v>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4"/>
      <c r="X57" s="4"/>
      <c r="Y57" s="4"/>
      <c r="Z57" s="4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ht="51.6" customHeight="1" thickBot="1">
      <c r="A58" s="2" t="s">
        <v>29</v>
      </c>
      <c r="B58" s="5" t="s">
        <v>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4"/>
      <c r="X58" s="4"/>
      <c r="Y58" s="4"/>
      <c r="Z58" s="4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51.6" customHeight="1" thickBot="1">
      <c r="A59" s="2" t="s">
        <v>28</v>
      </c>
      <c r="B59" s="6" t="s">
        <v>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4"/>
      <c r="X59" s="4"/>
      <c r="Y59" s="4"/>
      <c r="Z59" s="4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51.6" customHeight="1" thickBot="1">
      <c r="A60" s="2" t="s">
        <v>27</v>
      </c>
      <c r="B60" s="6" t="s">
        <v>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4"/>
      <c r="X60" s="4"/>
      <c r="Y60" s="4"/>
      <c r="Z60" s="4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51.6" customHeight="1" thickBot="1">
      <c r="A61" s="2" t="s">
        <v>26</v>
      </c>
      <c r="B61" s="5" t="s">
        <v>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4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51.6" customHeight="1" thickBot="1">
      <c r="A62" s="2" t="s">
        <v>25</v>
      </c>
      <c r="B62" s="3" t="s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51.6" customHeight="1" thickBot="1">
      <c r="A63" s="2" t="s">
        <v>24</v>
      </c>
      <c r="B63" s="3" t="s"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51.6" customHeight="1" thickBot="1">
      <c r="A64" s="2" t="s">
        <v>23</v>
      </c>
      <c r="B64" s="3" t="s"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51.6" customHeight="1" thickBot="1">
      <c r="A65" s="2" t="s">
        <v>22</v>
      </c>
      <c r="B65" s="3" t="s"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51.6" customHeight="1" thickBot="1">
      <c r="A66" s="2" t="s">
        <v>21</v>
      </c>
      <c r="B66" s="3" t="s"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51.6" customHeight="1" thickBot="1">
      <c r="A67" s="2" t="s">
        <v>20</v>
      </c>
      <c r="B67" s="7" t="s"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51.6" customHeight="1" thickBot="1">
      <c r="A68" s="2" t="s">
        <v>19</v>
      </c>
      <c r="B68" s="3" t="s"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51.6" customHeight="1" thickBot="1">
      <c r="A69" s="2" t="s">
        <v>18</v>
      </c>
      <c r="B69" s="6" t="s">
        <v>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4"/>
      <c r="X69" s="4"/>
      <c r="Y69" s="4"/>
      <c r="Z69" s="4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51.6" customHeight="1" thickBot="1">
      <c r="A70" s="2" t="s">
        <v>17</v>
      </c>
      <c r="B70" s="6" t="s">
        <v>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4"/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51.6" customHeight="1" thickBot="1">
      <c r="A71" s="2" t="s">
        <v>16</v>
      </c>
      <c r="B71" s="5" t="s">
        <v>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4"/>
      <c r="X71" s="4"/>
      <c r="Y71" s="4"/>
      <c r="Z71" s="4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51.6" customHeight="1" thickBot="1">
      <c r="A72" s="2" t="s">
        <v>15</v>
      </c>
      <c r="B72" s="5" t="s">
        <v>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4"/>
      <c r="X72" s="4"/>
      <c r="Y72" s="4"/>
      <c r="Z72" s="4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51.6" customHeight="1" thickBot="1">
      <c r="A73" s="2" t="s">
        <v>14</v>
      </c>
      <c r="B73" s="6" t="s">
        <v>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4"/>
      <c r="X73" s="4"/>
      <c r="Y73" s="4"/>
      <c r="Z73" s="4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51.6" customHeight="1" thickBot="1">
      <c r="A74" s="2" t="s">
        <v>13</v>
      </c>
      <c r="B74" s="3" t="s"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51.6" customHeight="1" thickBot="1">
      <c r="A75" s="2" t="s">
        <v>12</v>
      </c>
      <c r="B75" s="3" t="s"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51.6" customHeight="1" thickBot="1">
      <c r="A76" s="2" t="s">
        <v>11</v>
      </c>
      <c r="B76" s="3" t="s"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51.6" customHeight="1" thickBot="1">
      <c r="A77" s="2" t="s">
        <v>10</v>
      </c>
      <c r="B77" s="6" t="s">
        <v>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4"/>
      <c r="X77" s="4"/>
      <c r="Y77" s="4"/>
      <c r="Z77" s="4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51.6" customHeight="1" thickBot="1">
      <c r="A78" s="2" t="s">
        <v>8</v>
      </c>
      <c r="B78" s="5" t="s">
        <v>6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4"/>
      <c r="X78" s="4"/>
      <c r="Y78" s="4"/>
      <c r="Z78" s="4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51.6" customHeight="1" thickBot="1">
      <c r="A79" s="2" t="s">
        <v>7</v>
      </c>
      <c r="B79" s="5" t="s">
        <v>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4"/>
      <c r="X79" s="4"/>
      <c r="Y79" s="4"/>
      <c r="Z79" s="4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51.6" customHeight="1" thickBot="1">
      <c r="A80" s="2" t="s">
        <v>5</v>
      </c>
      <c r="B80" s="3" t="s"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51.6" customHeight="1" thickBot="1">
      <c r="A81" s="2" t="s">
        <v>4</v>
      </c>
      <c r="B81" s="3" t="s"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51.6" customHeight="1" thickBot="1">
      <c r="A82" s="2" t="s">
        <v>3</v>
      </c>
      <c r="B82" s="3" t="s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51.6" customHeight="1" thickBot="1">
      <c r="A83" s="2" t="s">
        <v>2</v>
      </c>
      <c r="B83" s="3" t="s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51.6" customHeight="1" thickBot="1">
      <c r="A84" s="2" t="s">
        <v>1</v>
      </c>
      <c r="B84" s="3" t="s"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</sheetData>
  <mergeCells count="34">
    <mergeCell ref="AQ2:AR2"/>
    <mergeCell ref="AQ3:AQ4"/>
    <mergeCell ref="AR3:AR4"/>
    <mergeCell ref="A1:AR1"/>
    <mergeCell ref="AG3:AH3"/>
    <mergeCell ref="A2:A4"/>
    <mergeCell ref="B2:B4"/>
    <mergeCell ref="AE2:AN2"/>
    <mergeCell ref="AE3:AF3"/>
    <mergeCell ref="AO2:AP2"/>
    <mergeCell ref="AO3:AO4"/>
    <mergeCell ref="AP3:AP4"/>
    <mergeCell ref="Y3:Z3"/>
    <mergeCell ref="AA3:AB3"/>
    <mergeCell ref="AC3:AD3"/>
    <mergeCell ref="AM3:AN3"/>
    <mergeCell ref="AK3:AL3"/>
    <mergeCell ref="AI3:AJ3"/>
    <mergeCell ref="W3:X3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C2:J2"/>
    <mergeCell ref="K2:P2"/>
    <mergeCell ref="Q2:V2"/>
    <mergeCell ref="W2:Z2"/>
    <mergeCell ref="AA2:AD2"/>
  </mergeCells>
  <conditionalFormatting sqref="AE2:AH2 AI3:AN3">
    <cfRule type="containsText" dxfId="1" priority="2" operator="containsText" text="ส่งเรียบร้อย">
      <formula>NOT(ISERROR(SEARCH("ส่งเรียบร้อย",AE2)))</formula>
    </cfRule>
  </conditionalFormatting>
  <conditionalFormatting sqref="AI4 AK4 AM4">
    <cfRule type="containsText" dxfId="0" priority="1" operator="containsText" text="ส่งเรียบร้อย">
      <formula>NOT(ISERROR(SEARCH("ส่งเรียบร้อย",AI4)))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Karunaphon Insuwan</dc:creator>
  <cp:lastModifiedBy>Karunaphon Insuwan</cp:lastModifiedBy>
  <dcterms:created xsi:type="dcterms:W3CDTF">2026-07-30T07:52:33Z</dcterms:created>
  <dcterms:modified xsi:type="dcterms:W3CDTF">2026-08-01T08:54:42Z</dcterms:modified>
</cp:coreProperties>
</file>