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71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JOB'!$A$3:$FU$51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<sst xmlns="http://schemas.openxmlformats.org/spreadsheetml/2006/main" count="486" uniqueCount="302">
  <si>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</si>
  <si>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</si>
  <si>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</si>
  <si>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</si>
  <si>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</si>
  <si>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</si>
  <si>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</si>
  <si>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</si>
  <si>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</si>
  <si>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</si>
  <si>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</si>
  <si>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</si>
  <si>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</si>
  <si>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</si>
  <si>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</si>
  <si>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</si>
  <si>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</si>
  <si>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</si>
  <si>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</si>
  <si>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</si>
  <si>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</si>
  <si>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</si>
  <si>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</si>
  <si>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</si>
  <si>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</si>
  <si>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</si>
  <si>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</si>
  <si>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</si>
  <si>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</si>
  <si>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</si>
  <si>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</si>
  <si>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</si>
  <si>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</si>
  <si>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</si>
  <si>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</si>
  <si>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</si>
  <si>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</si>
  <si>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</si>
  <si>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</si>
  <si>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</si>
  <si>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</si>
  <si>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</si>
  <si>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</si>
  <si>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</si>
  <si>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</si>
  <si>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</si>
  <si>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</si>
  <si>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</si>
  <si>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</si>
  <si>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</si>
  <si>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</si>
  <si>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</si>
  <si>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</si>
  <si>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</si>
  <si>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</si>
  <si>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</si>
  <si>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</si>
  <si>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</si>
  <si>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</si>
  <si>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</si>
  <si>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</si>
  <si>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</si>
  <si>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</si>
  <si>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</si>
  <si>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</si>
  <si>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</si>
  <si>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</si>
  <si>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</si>
  <si>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</si>
  <si>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</si>
  <si>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</si>
  <si>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</si>
  <si>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</si>
  <si>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</si>
  <si>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</si>
  <si>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</si>
  <si>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</si>
  <si>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</si>
  <si>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</si>
  <si>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</si>
  <si>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</si>
  <si>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</si>
  <si>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</si>
  <si>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</si>
  <si>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</si>
  <si>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</si>
  <si>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</si>
  <si>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</si>
  <si>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</si>
  <si>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</si>
  <si>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</si>
  <si>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</si>
  <si>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</si>
  <si>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</si>
  <si>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</si>
  <si>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</si>
  <si>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</si>
  <si>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</si>
  <si>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</si>
  <si>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</si>
  <si>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</si>
  <si>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</si>
  <si>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</si>
  <si>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</si>
  <si>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</si>
  <si>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</si>
  <si>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</si>
  <si>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</si>
  <si>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</si>
  <si>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</si>
  <si>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</si>
  <si>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</si>
  <si>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</si>
  <si>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</si>
  <si>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</si>
  <si>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</si>
  <si>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</si>
  <si>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</si>
  <si>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</si>
  <si>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</si>
  <si>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</si>
  <si>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</si>
  <si>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</si>
  <si>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</si>
  <si>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</si>
  <si>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</si>
  <si>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</si>
  <si>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</si>
  <si>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</si>
  <si>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</si>
  <si>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</si>
  <si>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</si>
  <si>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</si>
  <si>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</si>
  <si>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</si>
  <si>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</si>
  <si>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</si>
  <si>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</si>
  <si>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</si>
  <si>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</si>
  <si>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</si>
  <si>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</si>
  <si>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</si>
  <si>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</si>
  <si>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</si>
  <si>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</si>
  <si>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</si>
  <si>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</si>
  <si>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</si>
  <si>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</si>
  <si>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</si>
  <si>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</si>
  <si>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</si>
  <si>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</si>
  <si>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</si>
  <si>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</si>
  <si>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</si>
  <si>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</si>
  <si>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</si>
  <si>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</si>
  <si>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</si>
  <si>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</si>
  <si>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</si>
  <si>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</si>
  <si>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</t>
  </si>
  <si>
    <t xml:space="preserve">Planejamento Estratégico e Empresarial / Executar Planejamento Estratégico de Negócios        </t>
  </si>
  <si>
    <t>Inclusão do novo job</t>
  </si>
  <si>
    <t>AFT/FW</t>
  </si>
  <si>
    <t>Tamanho Arquivo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</si>
  <si>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</si>
  <si>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</si>
  <si>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</si>
  <si>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</si>
  <si>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</si>
  <si>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</si>
  <si>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</si>
  <si>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</si>
  <si>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</si>
  <si>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</si>
  <si>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</si>
  <si>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</si>
  <si>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</si>
  <si>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</si>
  <si>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</si>
  <si>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</si>
  <si>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</si>
  <si>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Transferência de Arquivos referente a frente de RHU do arquivo BASE EMBRATEL E NET LMS</t>
  </si>
  <si>
    <t>Transferência de Arquivos referente a frente de RHU do arquivo BASE CLARO TV LMS</t>
  </si>
  <si>
    <t>Transferência de Arquivos referente a frente de RHU do arquivo BASE AVALIAÇÃO COMPETÊNCIA</t>
  </si>
  <si>
    <t>Transferência de Arquivos referente a frente de RHU do arquivo BASE CLARO MOVEL LMS</t>
  </si>
  <si>
    <t>Transferência de Arquivos referente a frente de RHU do arquivo BASE PESQUISA DE CLIMA</t>
  </si>
  <si>
    <t>Transferência de Arquivos referente a frente de RHU do arquivo ACIDENTE DE TRABALHO</t>
  </si>
  <si>
    <t>Transferência de Arquivos referente a frente de RHU do arquivo de CIPA</t>
  </si>
  <si>
    <t>Transferência de Arquivos referente a frente de RHU do arquivo saude ocupacional</t>
  </si>
  <si>
    <t>Transferência de Arquivos referente a frente de RHU do arquivo de FAP</t>
  </si>
  <si>
    <t>Transferência de Arquivos referente a frente de RHU do arquivo base de treinamento pessoal</t>
  </si>
  <si>
    <t>Enviar parâmetro com o número da sessão ODI do JOB antecessor do Control-M
Armazenar parâmetro com o nome do arquivo no JOB do Control-M para o próximo job.</t>
  </si>
  <si>
    <t>Chamar o cenário do ODI "SCN_INT_BIIN_EXT_RHU_BASE_EBT_NET_LMS"</t>
  </si>
  <si>
    <t>Chamar o cenário do ODI "SCN_INT_BIIN_EXT_RHU_BASE_CTV_LMS"</t>
  </si>
  <si>
    <t>Chamar o cenário do ODI "SCN_INT_BIIN_EXT_RHU_BASE_AVALIACAO_COMP"</t>
  </si>
  <si>
    <t>Chamar o cenário do ODI "SCN_INT_BIIN_EXT_RHU_BASE_CMV_LMS"</t>
  </si>
  <si>
    <t>Chamar o cenário do ODI "SCN_INT_BIIN_EXT_RHU_SEG_FISCA_PPRA_CIPA"</t>
  </si>
  <si>
    <t>Chamar o cenário do ODI "SCN_INT_BIIN_EXT_RHU_MED_SAU_OCUPACIONAL"</t>
  </si>
  <si>
    <t>Chamar o cenário do ODI "SCN_INT_BIIN_EXT_RHU_MED_FAP"</t>
  </si>
  <si>
    <t>Chamar o cenário do ODI "SCN_INT_BIIN_EXT_RHU_BASE_PRESENCIAL"</t>
  </si>
  <si>
    <t>Chamar o cenário do ODI "SCN_INT_BIIN_DW_RHU_BASE_EBT_NET_LMS"</t>
  </si>
  <si>
    <t>Chamar o cenário do ODI "SCN_INT_BIIN_DW_RHU_BASE_CTV_LMS"</t>
  </si>
  <si>
    <t>Chamar o cenário do ODI "SCN_INT_BIIN_DW_RHU_BASE_AVALIACAO_COMP"</t>
  </si>
  <si>
    <t>Chamar o cenário do ODI "SCN_INT_BIIN_DW_RHU_BASE_CMV_LMS"</t>
  </si>
  <si>
    <t>Chamar o cenário do ODI "SCN_INT_BIIN_DW_RHU_SEG_FISCA_PPRA_CIPA"</t>
  </si>
  <si>
    <t>Chamar o cenário do ODI "SCN_INT_BIIN_DW_RHU_MED_SAU_OCUPACIONAL"</t>
  </si>
  <si>
    <t>Chamar o cenário do ODI "SCN_INT_BIIN_DW_RHU_MED_FAP"</t>
  </si>
  <si>
    <t>Chamar o cenário do ODI "SCN_INT_BIIN_DW_RHU_BASE_PRESENCIAL"</t>
  </si>
  <si>
    <t>BI FINANCEIRO - Recursos Humanos - RHU</t>
  </si>
  <si>
    <t>Criação da malha do BI FINANCEIRO  - Recursos Humanos - RHU</t>
  </si>
  <si>
    <t>Transferência de Arquivos referente a frente de RHU do arquivo processo judicial</t>
  </si>
  <si>
    <t>Chamar o cenário do ODI "SCN_INT_BIIN_EXT_RHU_SEG_PROC_JUDICIAL"</t>
  </si>
  <si>
    <t>Chamar o cenário do ODI "SCN_INT_BIIN_DW_RHU_SEG_PROC_JUDICIAL"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</si>
  <si>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</si>
  <si>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</si>
  <si>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</si>
  <si>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</si>
  <si>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</si>
  <si>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</si>
  <si>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</si>
  <si>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Ponto Focal</t>
  </si>
  <si>
    <t>NPEM_PLANEM_AFT_003934</t>
  </si>
  <si>
    <t>NPEM_PLANEM_AFT_003935</t>
  </si>
  <si>
    <t>NPEM_PLANEM_AFT_003936</t>
  </si>
  <si>
    <t>NPEM_PLANEM_AFT_003937</t>
  </si>
  <si>
    <t>NPEM_PLANEM_AFT_003939</t>
  </si>
  <si>
    <t>NPEM_PLANEM_AFT_003940</t>
  </si>
  <si>
    <t>NPEM_PLANEM_AFT_003941</t>
  </si>
  <si>
    <t>NPEM_PLANEM_AFT_003942</t>
  </si>
  <si>
    <t>NPEM_PLANEM_AFT_003943</t>
  </si>
  <si>
    <t>NPEM_PLANEM_AFT_003945</t>
  </si>
  <si>
    <t>NPEM_PLANEM_AFT_003946</t>
  </si>
  <si>
    <t>NPEM_PLANEM_WS_003957</t>
  </si>
  <si>
    <t>NPEM_PLANEM_WS_003959</t>
  </si>
  <si>
    <t>NPEM_PLANEM_WS_003961</t>
  </si>
  <si>
    <t>NPEM_PLANEM_WS_003963</t>
  </si>
  <si>
    <t>NPEM_PLANEM_WS_003967</t>
  </si>
  <si>
    <t>NPEM_PLANEM_WS_003969</t>
  </si>
  <si>
    <t>NPEM_PLANEM_WS_003971</t>
  </si>
  <si>
    <t>NPEM_PLANEM_WS_003973</t>
  </si>
  <si>
    <t>NPEM_PLANEM_WS_003975</t>
  </si>
  <si>
    <t>NPEM_PLANEM_WS_003979</t>
  </si>
  <si>
    <t>NPEM_PLANEM_WS_003981</t>
  </si>
  <si>
    <t>NPEM_PLANEM_WS_003983</t>
  </si>
  <si>
    <t>NPEM_PLANEM_WS_003985</t>
  </si>
  <si>
    <t>NPEM_PLANEM_WS_003987</t>
  </si>
  <si>
    <t>NPEM_PLANEM_WS_003989</t>
  </si>
  <si>
    <t>NPEM_PLANEM_WS_003991</t>
  </si>
  <si>
    <t>NPEM_PLANEM_WS_003993</t>
  </si>
  <si>
    <t>NPEM_PLANEM_WS_003995</t>
  </si>
  <si>
    <t>NPEM_PLANEM_WS_003997</t>
  </si>
  <si>
    <t>NPEM_PLANEM_WS_003999</t>
  </si>
  <si>
    <t>NPEM_PLANEM_WS_004001</t>
  </si>
  <si>
    <t>NPEM_PLANEM_WS_004003</t>
  </si>
  <si>
    <t xml:space="preserve">Chamar o cenário do ODI "SCN_INT_BIIN_EXT_RHU_SEG_ACID_TRABALHO" </t>
  </si>
  <si>
    <t xml:space="preserve">Chamar o cenário do ODI "SCN_INT_BIIN_EXT_RHU_BASE_PESQUISA_CLIMA" </t>
  </si>
  <si>
    <t>EXCLUSAO</t>
  </si>
  <si>
    <t>JOB-01</t>
  </si>
  <si>
    <t>Transferência de Arquivos referente a frente de RHU do arquivo Norma Regulamentadora</t>
  </si>
  <si>
    <t xml:space="preserve">Chamar o cenário do ODI "SCN_INT_BIIN_DW_RHU_BASE_PESQUISA_CLIMA" </t>
  </si>
  <si>
    <t xml:space="preserve">Chamar o cenário do ODI "SCN_INT_BIIN_DW_RHU_SEG_ACID_TRABALHO" </t>
  </si>
  <si>
    <t>Todos</t>
  </si>
  <si>
    <t>30 min.</t>
  </si>
  <si>
    <t xml:space="preserve"> ftp_ctm</t>
  </si>
  <si>
    <t>NET002PRDLNX148</t>
  </si>
  <si>
    <t>Apagar o arquivo na origem após a cópia e na cópia atribuir permissão 666</t>
  </si>
  <si>
    <t>5GB</t>
  </si>
  <si>
    <t>FERNANDA APARECIDA DA FONTE DE CARVALHO</t>
  </si>
  <si>
    <t>FERNANDA.CARVALHO3@NET.COM.BR</t>
  </si>
  <si>
    <t>Não</t>
  </si>
  <si>
    <t>Mensal</t>
  </si>
  <si>
    <t>Chamar o cenário do ODI "SCN_INT_BIIN_EXT_RHU_NORMA_REGULA"</t>
  </si>
  <si>
    <t>Chamar o cenário do ODI "SCN_INT_BIIN_DW_RHU_NORMA_REGULA"</t>
  </si>
  <si>
    <t>http://odicorp.netservicos.corp/bidw/oraclediarqinn/OdiInvoke?WSDL</t>
  </si>
  <si>
    <t>SCN_PKG_BIIN_GLB_EXECUTA_CARGA_ARQUIVO</t>
  </si>
  <si>
    <t>PRD</t>
  </si>
  <si>
    <t>ORACLEDIDWH</t>
  </si>
  <si>
    <t>90_BI_IN.v_BIIN_NM_ARQUIVO
90_BI_IN.v_BIIN_NM_CENARIO_ODI</t>
  </si>
  <si>
    <t>Variavel_nome_arquivo_Job(variável recebida do JOB Anterior)
SCN_INT_BIIN_EXT_RHU_COMBIN_C_CUSTO_CARGO</t>
  </si>
  <si>
    <t>JOB-02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</si>
  <si>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EXT_RHU_NORMA_REGULA&lt;/SessionName&gt;_x000D_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&lt;Value&gt;SCN_INT_BIIN_EXT_RHU_NORMA_REGULA&lt;/Value&gt;_x000D_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</si>
  <si>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>JOB-03</t>
  </si>
  <si>
    <t>SCN_PKG_BIIN_GLB_EXECUTA_FUNDACAO</t>
  </si>
  <si>
    <t>90_BI_IN.v_BIIN_NM_CENARIO_ODI
90_BI_IN.v_BIIN_ODI_SESSAO_PAI</t>
  </si>
  <si>
    <t>SCN_INT_BIIN_DW_RHU_SEG_FISCA_PPRA_CIPA
Variavel_sessao_odi_anterior</t>
  </si>
  <si>
    <t>Dia 08 de cada mês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</si>
  <si>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DW_RHU_NORMA_REGULA&lt;/SessionName&gt;
            &lt;!--Optional:--&gt;
            &lt;!--Zero or more repetitions:--&gt;
             &lt;Variables&gt;
                   &lt;Name&gt;90_BI_IN.v_BIIN_NM_CENARIO_ODI&lt;/Name&gt;
                   &lt;Value&gt;SCN_INT_BIIN_DW_RHU_NORMA_REGULA&lt;/Value&gt;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</si>
  <si>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Dia 08 de cada Mês</t>
  </si>
  <si>
    <t>/app/opt/inn/ftp/data/UPLOAD_PORTAL_IN/IN_RHU_NORMA_REGULA_????_??_??.csv</t>
  </si>
  <si>
    <t>/opt/inn/ftp/data/BIFIN/FRIA/RHU/IN_RHU_0403_NORMA_REGUGA_????_??_??.csv</t>
  </si>
  <si>
    <t>Ranieri Silva</t>
  </si>
  <si>
    <t>11 4313 2783</t>
  </si>
  <si>
    <t>ranieri.silva@net.com.br</t>
  </si>
  <si>
    <t>Armazenar parâmetro com o nome do arquivo no JOB do Control-M para o próximo job.Caso não tenha arquivo não passar condição para o job posterior.</t>
  </si>
  <si>
    <t>dia 08</t>
  </si>
  <si>
    <t xml:space="preserve">ONGOING BI FINANCEIRO </t>
  </si>
  <si>
    <t>SISTEMAS.BI FINANCEIRO.FALHA NA CARGA.FALHA NA CARGA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</si>
</sst>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86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47" fillId="44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26" fillId="44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0" fontId="26" fillId="44" borderId="2" xfId="0" applyNumberFormat="1" applyFont="1" applyFill="1" applyBorder="1" applyAlignment="1">
      <alignment vertical="center"/>
    </xf>
    <xf numFmtId="0" fontId="51" fillId="44" borderId="2" xfId="0" applyNumberFormat="1" applyFont="1" applyFill="1" applyBorder="1" applyAlignment="1">
      <alignment horizontal="center" vertical="center" wrapText="1"/>
    </xf>
    <xf numFmtId="20" fontId="48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0" fontId="26" fillId="0" borderId="2" xfId="0" applyNumberFormat="1" applyFont="1" applyBorder="1"/>
    <xf numFmtId="0" fontId="26" fillId="0" borderId="2" xfId="0" applyNumberFormat="1" applyFont="1" applyFill="1" applyBorder="1" applyAlignment="1">
      <alignment vertical="center"/>
    </xf>
    <xf numFmtId="0" fontId="48" fillId="0" borderId="2" xfId="0" applyNumberFormat="1" applyFont="1" applyFill="1" applyBorder="1" applyAlignment="1">
      <alignment horizontal="left" vertical="center"/>
    </xf>
    <xf numFmtId="16" fontId="48" fillId="0" borderId="2" xfId="0" applyNumberFormat="1" applyFont="1" applyFill="1" applyBorder="1" applyAlignment="1">
      <alignment horizontal="left" vertical="center" wrapText="1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0" xfId="0" applyFont="1" applyFill="1" applyBorder="1"/>
    <xf numFmtId="0" fontId="26" fillId="0" borderId="2" xfId="0" applyNumberFormat="1" applyFont="1" applyFill="1" applyBorder="1"/>
    <xf numFmtId="0" fontId="48" fillId="0" borderId="2" xfId="0" applyNumberFormat="1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left" vertical="center" wrapText="1"/>
    </xf>
    <xf numFmtId="0" fontId="26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26" fillId="0" borderId="2" xfId="0" applyNumberFormat="1" applyFont="1" applyBorder="1" applyAlignment="1">
      <alignment horizontal="right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/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Font="1" applyBorder="1" applyAlignment="1">
      <alignment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54" fillId="0" borderId="2" xfId="44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66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B3B"/>
      <color rgb="FFC3D69A"/>
      <color rgb="FFC9DAA2"/>
      <color rgb="FFFFFF79"/>
      <color rgb="FF3333CC"/>
      <color rgb="FFD8EFF4"/>
      <color rgb="FFFF3737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14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14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57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29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29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ranieri.silva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dicorp.netservicos.corp/bidw/oraclediarqinn/OdiInvoke?WSDL" TargetMode="External"/><Relationship Id="rId2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mailto:FERNANDA.CARVALHO3@NET.COM.B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ieri.silva@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topLeftCell="A4" zoomScale="90" zoomScaleNormal="90" workbookViewId="0">
      <selection activeCell="C9" sqref="C9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216" t="s">
        <v>135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215" t="s">
        <v>213</v>
      </c>
      <c r="D4" s="215"/>
      <c r="E4" s="215"/>
      <c r="F4" s="215"/>
      <c r="G4" s="215"/>
      <c r="H4" s="215"/>
      <c r="I4" s="215"/>
      <c r="J4" s="215"/>
      <c r="K4" s="215"/>
    </row>
    <row r="5" spans="1:14" ht="56.25" customHeight="1" x14ac:dyDescent="0.2">
      <c r="B5" s="13" t="s">
        <v>46</v>
      </c>
      <c r="C5" s="222" t="s">
        <v>214</v>
      </c>
      <c r="D5" s="223"/>
      <c r="E5" s="223"/>
      <c r="F5" s="223"/>
      <c r="G5" s="223"/>
      <c r="H5" s="223"/>
      <c r="I5" s="223"/>
      <c r="J5" s="223"/>
      <c r="K5" s="224"/>
    </row>
    <row r="6" spans="1:14" ht="30" customHeight="1" x14ac:dyDescent="0.2">
      <c r="B6" s="13" t="s">
        <v>18</v>
      </c>
      <c r="C6" s="215" t="s">
        <v>165</v>
      </c>
      <c r="D6" s="215"/>
      <c r="E6" s="215"/>
      <c r="F6" s="215"/>
      <c r="G6" s="215"/>
      <c r="H6" s="215"/>
      <c r="I6" s="215"/>
      <c r="J6" s="215"/>
      <c r="K6" s="215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152415</v>
      </c>
    </row>
    <row r="9" spans="1:14" ht="15" customHeight="1" x14ac:dyDescent="0.2"/>
    <row r="10" spans="1:14" ht="15.75" customHeight="1" x14ac:dyDescent="0.25">
      <c r="B10" s="212" t="s">
        <v>94</v>
      </c>
      <c r="C10" s="213"/>
      <c r="D10" s="213"/>
      <c r="E10" s="213"/>
      <c r="F10" s="213"/>
      <c r="G10" s="213"/>
      <c r="H10" s="213"/>
      <c r="I10" s="213"/>
      <c r="J10" s="213"/>
      <c r="K10" s="214"/>
    </row>
    <row r="11" spans="1:14" ht="15.75" customHeight="1" x14ac:dyDescent="0.2">
      <c r="B11" s="14" t="s">
        <v>4</v>
      </c>
      <c r="C11" s="14" t="s">
        <v>47</v>
      </c>
      <c r="D11" s="225" t="s">
        <v>6</v>
      </c>
      <c r="E11" s="226"/>
      <c r="F11" s="220" t="s">
        <v>51</v>
      </c>
      <c r="G11" s="220"/>
      <c r="H11" s="220"/>
      <c r="I11" s="220"/>
      <c r="J11" s="220" t="s">
        <v>48</v>
      </c>
      <c r="K11" s="220"/>
    </row>
    <row r="12" spans="1:14" ht="15.75" customHeight="1" x14ac:dyDescent="0.25">
      <c r="B12" s="25" t="s">
        <v>295</v>
      </c>
      <c r="C12" s="78" t="s">
        <v>164</v>
      </c>
      <c r="D12" s="227" t="s">
        <v>297</v>
      </c>
      <c r="E12" s="228"/>
      <c r="F12" s="221" t="s">
        <v>296</v>
      </c>
      <c r="G12" s="221"/>
      <c r="H12" s="221"/>
      <c r="I12" s="221"/>
      <c r="J12" s="221"/>
      <c r="K12" s="221"/>
    </row>
    <row r="13" spans="1:14" ht="15.75" customHeight="1" x14ac:dyDescent="0.2">
      <c r="B13" s="25"/>
      <c r="C13" s="26"/>
      <c r="D13" s="210"/>
      <c r="E13" s="211"/>
      <c r="F13" s="221"/>
      <c r="G13" s="221"/>
      <c r="H13" s="221"/>
      <c r="I13" s="221"/>
      <c r="J13" s="221"/>
      <c r="K13" s="221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218" t="s">
        <v>90</v>
      </c>
      <c r="N15" s="219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65" priority="6" operator="equal">
      <formula>1</formula>
    </cfRule>
  </conditionalFormatting>
  <conditionalFormatting sqref="K21:K24 N16:N20">
    <cfRule type="cellIs" dxfId="64" priority="4" operator="between">
      <formula>0.01</formula>
      <formula>0.99</formula>
    </cfRule>
    <cfRule type="cellIs" dxfId="63" priority="5" operator="equal">
      <formula>0</formula>
    </cfRule>
  </conditionalFormatting>
  <conditionalFormatting sqref="N21">
    <cfRule type="cellIs" dxfId="62" priority="3" operator="equal">
      <formula>1</formula>
    </cfRule>
  </conditionalFormatting>
  <conditionalFormatting sqref="N21">
    <cfRule type="cellIs" dxfId="61" priority="1" operator="between">
      <formula>0.01</formula>
      <formula>0.99</formula>
    </cfRule>
    <cfRule type="cellIs" dxfId="60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FU109"/>
  <sheetViews>
    <sheetView showGridLines="0" tabSelected="1" zoomScale="60" zoomScaleNormal="60" workbookViewId="0">
      <pane xSplit="3" ySplit="3" topLeftCell="I22" activePane="bottomRight" state="frozen"/>
      <selection pane="topRight"/>
      <selection pane="bottomLeft"/>
      <selection pane="bottomRight" activeCell="O42" sqref="O42"/>
    </sheetView>
  </sheetViews>
  <sheetFormatPr defaultColWidth="207.42578125" defaultRowHeight="15.75" x14ac:dyDescent="0.25"/>
  <cols>
    <col min="1" max="1" width="6.7109375" style="81" customWidth="1"/>
    <col min="2" max="2" width="11.5703125" style="82" bestFit="1" customWidth="1"/>
    <col min="3" max="3" width="41.28515625" style="81" customWidth="1"/>
    <col min="4" max="4" width="22.28515625" style="82" customWidth="1"/>
    <col min="5" max="5" width="68.42578125" style="81" customWidth="1"/>
    <col min="6" max="6" width="135.7109375" style="81" customWidth="1"/>
    <col min="7" max="7" width="10.5703125" style="82" customWidth="1"/>
    <col min="8" max="8" width="66.28515625" style="145" customWidth="1"/>
    <col min="9" max="9" width="46.85546875" style="81" bestFit="1" customWidth="1"/>
    <col min="10" max="10" width="15.140625" style="81" customWidth="1"/>
    <col min="11" max="11" width="48.7109375" style="81" bestFit="1" customWidth="1"/>
    <col min="12" max="12" width="19" style="142" customWidth="1"/>
    <col min="13" max="13" width="18.140625" style="81" customWidth="1"/>
    <col min="14" max="14" width="20.5703125" style="81" customWidth="1"/>
    <col min="15" max="15" width="27.5703125" style="145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118" style="19" customWidth="1"/>
    <col min="26" max="26" width="128.28515625" style="19" customWidth="1"/>
    <col min="27" max="27" width="85.42578125" style="19" customWidth="1"/>
    <col min="28" max="28" width="16.7109375" style="19" customWidth="1"/>
    <col min="29" max="29" width="48.14062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65.140625" style="19" bestFit="1" customWidth="1"/>
    <col min="41" max="41" width="55.7109375" style="19" customWidth="1"/>
    <col min="42" max="42" width="62.5703125" style="19" bestFit="1" customWidth="1"/>
    <col min="43" max="43" width="22.140625" style="19" bestFit="1" customWidth="1"/>
    <col min="44" max="44" width="20.140625" style="19" bestFit="1" customWidth="1"/>
    <col min="45" max="45" width="9.28515625" style="19" bestFit="1" customWidth="1"/>
    <col min="46" max="46" width="41" style="19" customWidth="1"/>
    <col min="47" max="47" width="68.42578125" style="19" customWidth="1"/>
    <col min="48" max="48" width="17" style="19" customWidth="1"/>
    <col min="49" max="49" width="27.7109375" style="19" bestFit="1" customWidth="1"/>
    <col min="50" max="50" width="204.42578125" style="19" customWidth="1"/>
    <col min="51" max="16384" width="207.42578125" style="19"/>
  </cols>
  <sheetData>
    <row r="1" spans="1:177" x14ac:dyDescent="0.25">
      <c r="I1" s="83" t="s">
        <v>49</v>
      </c>
      <c r="J1" s="84"/>
      <c r="K1" s="84"/>
      <c r="L1" s="85"/>
      <c r="M1" s="86"/>
      <c r="N1" s="87"/>
      <c r="Q1" s="88" t="s">
        <v>12</v>
      </c>
      <c r="R1" s="89" t="s">
        <v>67</v>
      </c>
      <c r="S1" s="90"/>
      <c r="T1" s="253" t="s">
        <v>170</v>
      </c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91" t="s">
        <v>42</v>
      </c>
      <c r="AH1" s="91"/>
      <c r="AI1" s="91"/>
      <c r="AJ1" s="91"/>
      <c r="AK1" s="92"/>
      <c r="AL1" s="92"/>
      <c r="AM1" s="93"/>
      <c r="AN1" s="94" t="s">
        <v>43</v>
      </c>
      <c r="AO1" s="95"/>
      <c r="AP1" s="96" t="s">
        <v>66</v>
      </c>
      <c r="AQ1" s="95"/>
      <c r="AR1" s="95"/>
      <c r="AS1" s="96"/>
      <c r="AT1" s="96"/>
      <c r="AU1" s="96"/>
      <c r="AV1" s="97" t="s">
        <v>171</v>
      </c>
      <c r="AW1" s="98"/>
    </row>
    <row r="2" spans="1:177" ht="31.5" x14ac:dyDescent="0.25">
      <c r="A2" s="233" t="s">
        <v>37</v>
      </c>
      <c r="B2" s="241" t="s">
        <v>172</v>
      </c>
      <c r="C2" s="99" t="s">
        <v>58</v>
      </c>
      <c r="D2" s="241" t="s">
        <v>173</v>
      </c>
      <c r="E2" s="100" t="s">
        <v>16</v>
      </c>
      <c r="F2" s="101" t="s">
        <v>91</v>
      </c>
      <c r="G2" s="248" t="s">
        <v>132</v>
      </c>
      <c r="H2" s="99" t="s">
        <v>24</v>
      </c>
      <c r="I2" s="246" t="s">
        <v>174</v>
      </c>
      <c r="J2" s="101" t="s">
        <v>20</v>
      </c>
      <c r="K2" s="101" t="s">
        <v>21</v>
      </c>
      <c r="L2" s="102" t="s">
        <v>22</v>
      </c>
      <c r="M2" s="103" t="s">
        <v>50</v>
      </c>
      <c r="N2" s="104"/>
      <c r="O2" s="105" t="s">
        <v>23</v>
      </c>
      <c r="P2" s="229" t="s">
        <v>19</v>
      </c>
      <c r="Q2" s="106" t="s">
        <v>68</v>
      </c>
      <c r="R2" s="106" t="s">
        <v>69</v>
      </c>
      <c r="S2" s="106" t="s">
        <v>70</v>
      </c>
      <c r="T2" s="243" t="s">
        <v>184</v>
      </c>
      <c r="U2" s="244"/>
      <c r="V2" s="245"/>
      <c r="W2" s="231" t="s">
        <v>27</v>
      </c>
      <c r="X2" s="232"/>
      <c r="Y2" s="237" t="s">
        <v>31</v>
      </c>
      <c r="Z2" s="238"/>
      <c r="AA2" s="107" t="s">
        <v>45</v>
      </c>
      <c r="AB2" s="108" t="s">
        <v>168</v>
      </c>
      <c r="AC2" s="250" t="s">
        <v>162</v>
      </c>
      <c r="AD2" s="251"/>
      <c r="AE2" s="251"/>
      <c r="AF2" s="252"/>
      <c r="AG2" s="109" t="s">
        <v>52</v>
      </c>
      <c r="AH2" s="109" t="s">
        <v>56</v>
      </c>
      <c r="AI2" s="109" t="s">
        <v>93</v>
      </c>
      <c r="AJ2" s="109" t="s">
        <v>11</v>
      </c>
      <c r="AK2" s="110" t="s">
        <v>13</v>
      </c>
      <c r="AL2" s="110" t="s">
        <v>0</v>
      </c>
      <c r="AM2" s="239" t="s">
        <v>28</v>
      </c>
      <c r="AN2" s="235" t="s">
        <v>59</v>
      </c>
      <c r="AO2" s="235" t="s">
        <v>60</v>
      </c>
      <c r="AP2" s="235" t="s">
        <v>169</v>
      </c>
      <c r="AQ2" s="235" t="s">
        <v>61</v>
      </c>
      <c r="AR2" s="235" t="s">
        <v>62</v>
      </c>
      <c r="AS2" s="257" t="s">
        <v>29</v>
      </c>
      <c r="AT2" s="258"/>
      <c r="AU2" s="259"/>
      <c r="AV2" s="255" t="s">
        <v>9</v>
      </c>
      <c r="AW2" s="255" t="s">
        <v>10</v>
      </c>
    </row>
    <row r="3" spans="1:177" ht="64.5" customHeight="1" x14ac:dyDescent="0.25">
      <c r="A3" s="234"/>
      <c r="B3" s="242"/>
      <c r="C3" s="111" t="s">
        <v>65</v>
      </c>
      <c r="D3" s="242"/>
      <c r="E3" s="112" t="s">
        <v>17</v>
      </c>
      <c r="F3" s="113" t="s">
        <v>154</v>
      </c>
      <c r="G3" s="249"/>
      <c r="H3" s="114" t="s">
        <v>41</v>
      </c>
      <c r="I3" s="247"/>
      <c r="J3" s="114" t="s">
        <v>44</v>
      </c>
      <c r="K3" s="114" t="s">
        <v>32</v>
      </c>
      <c r="L3" s="115">
        <v>0.14583333333333334</v>
      </c>
      <c r="M3" s="116" t="s">
        <v>175</v>
      </c>
      <c r="N3" s="116" t="s">
        <v>176</v>
      </c>
      <c r="O3" s="116" t="s">
        <v>33</v>
      </c>
      <c r="P3" s="230"/>
      <c r="Q3" s="117" t="s">
        <v>34</v>
      </c>
      <c r="R3" s="117" t="s">
        <v>25</v>
      </c>
      <c r="S3" s="117" t="s">
        <v>26</v>
      </c>
      <c r="T3" s="118" t="s">
        <v>96</v>
      </c>
      <c r="U3" s="118" t="s">
        <v>97</v>
      </c>
      <c r="V3" s="118" t="s">
        <v>98</v>
      </c>
      <c r="W3" s="119" t="s">
        <v>177</v>
      </c>
      <c r="X3" s="120" t="s">
        <v>178</v>
      </c>
      <c r="Y3" s="108" t="s">
        <v>179</v>
      </c>
      <c r="Z3" s="108" t="s">
        <v>180</v>
      </c>
      <c r="AA3" s="121" t="s">
        <v>133</v>
      </c>
      <c r="AB3" s="121" t="s">
        <v>134</v>
      </c>
      <c r="AC3" s="122" t="s">
        <v>163</v>
      </c>
      <c r="AD3" s="121" t="s">
        <v>181</v>
      </c>
      <c r="AE3" s="121" t="s">
        <v>182</v>
      </c>
      <c r="AF3" s="121" t="s">
        <v>183</v>
      </c>
      <c r="AG3" s="123" t="s">
        <v>53</v>
      </c>
      <c r="AH3" s="123" t="s">
        <v>55</v>
      </c>
      <c r="AI3" s="123" t="s">
        <v>92</v>
      </c>
      <c r="AJ3" s="123" t="s">
        <v>64</v>
      </c>
      <c r="AK3" s="123" t="s">
        <v>54</v>
      </c>
      <c r="AL3" s="123" t="s">
        <v>54</v>
      </c>
      <c r="AM3" s="240"/>
      <c r="AN3" s="236"/>
      <c r="AO3" s="236"/>
      <c r="AP3" s="236"/>
      <c r="AQ3" s="236"/>
      <c r="AR3" s="236"/>
      <c r="AS3" s="124" t="s">
        <v>63</v>
      </c>
      <c r="AT3" s="124" t="s">
        <v>57</v>
      </c>
      <c r="AU3" s="124" t="s">
        <v>30</v>
      </c>
      <c r="AV3" s="256"/>
      <c r="AW3" s="256"/>
      <c r="AX3" s="143" t="s">
        <v>38</v>
      </c>
    </row>
    <row r="4" spans="1:177" s="156" customFormat="1" ht="21.75" customHeight="1" x14ac:dyDescent="0.25">
      <c r="A4" s="162"/>
      <c r="B4" s="144" t="s">
        <v>167</v>
      </c>
      <c r="C4" s="148" t="s">
        <v>226</v>
      </c>
      <c r="D4" s="79" t="s">
        <v>261</v>
      </c>
      <c r="E4" s="127" t="s">
        <v>166</v>
      </c>
      <c r="F4" s="151" t="s">
        <v>186</v>
      </c>
      <c r="G4" s="146"/>
      <c r="H4" s="146"/>
      <c r="I4" s="152"/>
      <c r="J4" s="152"/>
      <c r="K4" s="153"/>
      <c r="L4" s="154"/>
      <c r="M4" s="146"/>
      <c r="N4" s="146"/>
      <c r="O4" s="146"/>
      <c r="P4" s="155"/>
      <c r="Y4" s="157"/>
      <c r="Z4" s="158"/>
      <c r="AA4" s="155"/>
      <c r="AB4" s="158"/>
      <c r="AC4" s="158"/>
      <c r="AD4" s="159"/>
      <c r="AE4" s="163"/>
      <c r="AF4" s="158"/>
      <c r="AX4" s="164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</row>
    <row r="5" spans="1:177" s="156" customFormat="1" ht="21.75" customHeight="1" x14ac:dyDescent="0.25">
      <c r="A5" s="162"/>
      <c r="B5" s="144" t="s">
        <v>167</v>
      </c>
      <c r="C5" s="148" t="s">
        <v>227</v>
      </c>
      <c r="D5" s="79" t="s">
        <v>261</v>
      </c>
      <c r="E5" s="127" t="s">
        <v>166</v>
      </c>
      <c r="F5" s="151" t="s">
        <v>187</v>
      </c>
      <c r="G5" s="146"/>
      <c r="H5" s="146"/>
      <c r="I5" s="152"/>
      <c r="J5" s="152"/>
      <c r="K5" s="153"/>
      <c r="L5" s="154"/>
      <c r="M5" s="146"/>
      <c r="N5" s="146"/>
      <c r="O5" s="146"/>
      <c r="P5" s="155"/>
      <c r="Y5" s="157"/>
      <c r="Z5" s="158"/>
      <c r="AA5" s="155"/>
      <c r="AB5" s="158"/>
      <c r="AC5" s="158"/>
      <c r="AD5" s="159"/>
      <c r="AE5" s="163"/>
      <c r="AF5" s="158"/>
      <c r="AX5" s="164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</row>
    <row r="6" spans="1:177" s="156" customFormat="1" ht="21.75" customHeight="1" x14ac:dyDescent="0.25">
      <c r="A6" s="162"/>
      <c r="B6" s="144" t="s">
        <v>167</v>
      </c>
      <c r="C6" s="148" t="s">
        <v>228</v>
      </c>
      <c r="D6" s="79" t="s">
        <v>261</v>
      </c>
      <c r="E6" s="127" t="s">
        <v>166</v>
      </c>
      <c r="F6" s="151" t="s">
        <v>188</v>
      </c>
      <c r="G6" s="146"/>
      <c r="H6" s="146"/>
      <c r="I6" s="152"/>
      <c r="J6" s="152"/>
      <c r="K6" s="153"/>
      <c r="L6" s="154"/>
      <c r="M6" s="146"/>
      <c r="N6" s="146"/>
      <c r="O6" s="146"/>
      <c r="P6" s="155"/>
      <c r="Y6" s="157"/>
      <c r="Z6" s="158"/>
      <c r="AA6" s="155"/>
      <c r="AB6" s="158"/>
      <c r="AC6" s="158"/>
      <c r="AD6" s="159"/>
      <c r="AE6" s="163"/>
      <c r="AF6" s="158"/>
      <c r="AX6" s="164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</row>
    <row r="7" spans="1:177" s="156" customFormat="1" ht="21.75" customHeight="1" x14ac:dyDescent="0.25">
      <c r="A7" s="162"/>
      <c r="B7" s="144" t="s">
        <v>167</v>
      </c>
      <c r="C7" s="148" t="s">
        <v>229</v>
      </c>
      <c r="D7" s="79" t="s">
        <v>261</v>
      </c>
      <c r="E7" s="127" t="s">
        <v>166</v>
      </c>
      <c r="F7" s="151" t="s">
        <v>189</v>
      </c>
      <c r="G7" s="146"/>
      <c r="H7" s="146"/>
      <c r="I7" s="152"/>
      <c r="J7" s="152"/>
      <c r="K7" s="153"/>
      <c r="L7" s="154"/>
      <c r="M7" s="146"/>
      <c r="N7" s="146"/>
      <c r="O7" s="146"/>
      <c r="P7" s="155"/>
      <c r="Y7" s="157"/>
      <c r="Z7" s="158"/>
      <c r="AA7" s="155"/>
      <c r="AB7" s="158"/>
      <c r="AC7" s="158"/>
      <c r="AD7" s="159"/>
      <c r="AE7" s="163"/>
      <c r="AF7" s="158"/>
      <c r="AX7" s="164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</row>
    <row r="8" spans="1:177" s="156" customFormat="1" ht="21.75" customHeight="1" x14ac:dyDescent="0.25">
      <c r="A8" s="162"/>
      <c r="B8" s="144" t="s">
        <v>167</v>
      </c>
      <c r="C8" s="148" t="s">
        <v>230</v>
      </c>
      <c r="D8" s="79" t="s">
        <v>261</v>
      </c>
      <c r="E8" s="127" t="s">
        <v>166</v>
      </c>
      <c r="F8" s="151" t="s">
        <v>190</v>
      </c>
      <c r="G8" s="146"/>
      <c r="H8" s="146"/>
      <c r="I8" s="152"/>
      <c r="J8" s="152"/>
      <c r="K8" s="153"/>
      <c r="L8" s="154"/>
      <c r="M8" s="146"/>
      <c r="N8" s="146"/>
      <c r="O8" s="146"/>
      <c r="P8" s="155"/>
      <c r="Y8" s="157"/>
      <c r="Z8" s="158"/>
      <c r="AA8" s="155"/>
      <c r="AB8" s="158"/>
      <c r="AC8" s="158"/>
      <c r="AD8" s="159"/>
      <c r="AE8" s="163"/>
      <c r="AF8" s="158"/>
      <c r="AX8" s="164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</row>
    <row r="9" spans="1:177" s="156" customFormat="1" ht="21.75" customHeight="1" x14ac:dyDescent="0.25">
      <c r="A9" s="162"/>
      <c r="B9" s="144" t="s">
        <v>167</v>
      </c>
      <c r="C9" s="148" t="s">
        <v>231</v>
      </c>
      <c r="D9" s="79" t="s">
        <v>261</v>
      </c>
      <c r="E9" s="127" t="s">
        <v>166</v>
      </c>
      <c r="F9" s="151" t="s">
        <v>191</v>
      </c>
      <c r="G9" s="146"/>
      <c r="H9" s="146"/>
      <c r="I9" s="152"/>
      <c r="J9" s="152"/>
      <c r="K9" s="153"/>
      <c r="L9" s="154"/>
      <c r="M9" s="146"/>
      <c r="N9" s="146"/>
      <c r="O9" s="146"/>
      <c r="P9" s="155"/>
      <c r="Y9" s="157"/>
      <c r="Z9" s="158"/>
      <c r="AA9" s="155"/>
      <c r="AB9" s="158"/>
      <c r="AC9" s="158"/>
      <c r="AD9" s="159"/>
      <c r="AE9" s="163"/>
      <c r="AF9" s="158"/>
      <c r="AX9" s="164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</row>
    <row r="10" spans="1:177" s="156" customFormat="1" ht="21.75" customHeight="1" x14ac:dyDescent="0.25">
      <c r="A10" s="162"/>
      <c r="B10" s="144" t="s">
        <v>167</v>
      </c>
      <c r="C10" s="148" t="s">
        <v>232</v>
      </c>
      <c r="D10" s="79" t="s">
        <v>261</v>
      </c>
      <c r="E10" s="127" t="s">
        <v>166</v>
      </c>
      <c r="F10" s="151" t="s">
        <v>192</v>
      </c>
      <c r="G10" s="146"/>
      <c r="H10" s="146"/>
      <c r="I10" s="152"/>
      <c r="J10" s="152"/>
      <c r="K10" s="153"/>
      <c r="L10" s="154"/>
      <c r="M10" s="146"/>
      <c r="N10" s="146"/>
      <c r="O10" s="146"/>
      <c r="P10" s="155"/>
      <c r="Y10" s="157"/>
      <c r="Z10" s="158"/>
      <c r="AA10" s="155"/>
      <c r="AB10" s="158"/>
      <c r="AC10" s="158"/>
      <c r="AD10" s="159"/>
      <c r="AE10" s="163"/>
      <c r="AF10" s="158"/>
      <c r="AX10" s="164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</row>
    <row r="11" spans="1:177" s="156" customFormat="1" ht="21.75" customHeight="1" x14ac:dyDescent="0.25">
      <c r="A11" s="162"/>
      <c r="B11" s="144" t="s">
        <v>167</v>
      </c>
      <c r="C11" s="148" t="s">
        <v>233</v>
      </c>
      <c r="D11" s="79" t="s">
        <v>261</v>
      </c>
      <c r="E11" s="127" t="s">
        <v>166</v>
      </c>
      <c r="F11" s="151" t="s">
        <v>193</v>
      </c>
      <c r="G11" s="146"/>
      <c r="H11" s="146"/>
      <c r="I11" s="152"/>
      <c r="J11" s="152"/>
      <c r="K11" s="153"/>
      <c r="L11" s="154"/>
      <c r="M11" s="146"/>
      <c r="N11" s="146"/>
      <c r="O11" s="146"/>
      <c r="P11" s="155"/>
      <c r="Y11" s="157"/>
      <c r="Z11" s="158"/>
      <c r="AA11" s="155"/>
      <c r="AB11" s="158"/>
      <c r="AC11" s="158"/>
      <c r="AD11" s="159"/>
      <c r="AE11" s="163"/>
      <c r="AF11" s="158"/>
      <c r="AX11" s="164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  <c r="DU11" s="161"/>
      <c r="DV11" s="161"/>
      <c r="DW11" s="161"/>
      <c r="DX11" s="161"/>
      <c r="DY11" s="161"/>
      <c r="DZ11" s="161"/>
      <c r="EA11" s="161"/>
      <c r="EB11" s="161"/>
      <c r="EC11" s="161"/>
      <c r="ED11" s="161"/>
      <c r="EE11" s="161"/>
      <c r="EF11" s="161"/>
      <c r="EG11" s="161"/>
      <c r="EH11" s="161"/>
      <c r="EI11" s="161"/>
      <c r="EJ11" s="161"/>
      <c r="EK11" s="161"/>
      <c r="EL11" s="161"/>
      <c r="EM11" s="161"/>
      <c r="EN11" s="161"/>
      <c r="EO11" s="161"/>
      <c r="EP11" s="161"/>
      <c r="EQ11" s="161"/>
      <c r="ER11" s="161"/>
      <c r="ES11" s="161"/>
      <c r="ET11" s="161"/>
      <c r="EU11" s="161"/>
      <c r="EV11" s="161"/>
      <c r="EW11" s="161"/>
      <c r="EX11" s="161"/>
      <c r="EY11" s="161"/>
      <c r="EZ11" s="161"/>
      <c r="FA11" s="161"/>
      <c r="FB11" s="161"/>
      <c r="FC11" s="161"/>
      <c r="FD11" s="161"/>
      <c r="FE11" s="161"/>
      <c r="FF11" s="161"/>
      <c r="FG11" s="161"/>
      <c r="FH11" s="161"/>
      <c r="FI11" s="161"/>
      <c r="FJ11" s="161"/>
      <c r="FK11" s="161"/>
      <c r="FL11" s="161"/>
      <c r="FM11" s="161"/>
      <c r="FN11" s="161"/>
      <c r="FO11" s="161"/>
      <c r="FP11" s="161"/>
      <c r="FQ11" s="161"/>
      <c r="FR11" s="161"/>
      <c r="FS11" s="161"/>
      <c r="FT11" s="161"/>
      <c r="FU11" s="161"/>
    </row>
    <row r="12" spans="1:177" s="156" customFormat="1" ht="21.75" customHeight="1" x14ac:dyDescent="0.25">
      <c r="A12" s="162"/>
      <c r="B12" s="144" t="s">
        <v>167</v>
      </c>
      <c r="C12" s="148" t="s">
        <v>234</v>
      </c>
      <c r="D12" s="79" t="s">
        <v>261</v>
      </c>
      <c r="E12" s="127" t="s">
        <v>166</v>
      </c>
      <c r="F12" s="151" t="s">
        <v>194</v>
      </c>
      <c r="G12" s="146"/>
      <c r="H12" s="146"/>
      <c r="I12" s="152"/>
      <c r="J12" s="152"/>
      <c r="K12" s="153"/>
      <c r="L12" s="154"/>
      <c r="M12" s="146"/>
      <c r="N12" s="146"/>
      <c r="O12" s="146"/>
      <c r="P12" s="155"/>
      <c r="Y12" s="157"/>
      <c r="Z12" s="158"/>
      <c r="AA12" s="155"/>
      <c r="AB12" s="158"/>
      <c r="AC12" s="158"/>
      <c r="AD12" s="159"/>
      <c r="AE12" s="163"/>
      <c r="AF12" s="158"/>
      <c r="AX12" s="164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1"/>
      <c r="CY12" s="161"/>
      <c r="CZ12" s="161"/>
      <c r="DA12" s="161"/>
      <c r="DB12" s="161"/>
      <c r="DC12" s="161"/>
      <c r="DD12" s="161"/>
      <c r="DE12" s="161"/>
      <c r="DF12" s="161"/>
      <c r="DG12" s="161"/>
      <c r="DH12" s="161"/>
      <c r="DI12" s="161"/>
      <c r="DJ12" s="161"/>
      <c r="DK12" s="161"/>
      <c r="DL12" s="161"/>
      <c r="DM12" s="161"/>
      <c r="DN12" s="161"/>
      <c r="DO12" s="161"/>
      <c r="DP12" s="161"/>
      <c r="DQ12" s="161"/>
      <c r="DR12" s="161"/>
      <c r="DS12" s="161"/>
      <c r="DT12" s="161"/>
      <c r="DU12" s="161"/>
      <c r="DV12" s="161"/>
      <c r="DW12" s="161"/>
      <c r="DX12" s="161"/>
      <c r="DY12" s="161"/>
      <c r="DZ12" s="161"/>
      <c r="EA12" s="161"/>
      <c r="EB12" s="161"/>
      <c r="EC12" s="161"/>
      <c r="ED12" s="161"/>
      <c r="EE12" s="161"/>
      <c r="EF12" s="161"/>
      <c r="EG12" s="161"/>
      <c r="EH12" s="161"/>
      <c r="EI12" s="161"/>
      <c r="EJ12" s="161"/>
      <c r="EK12" s="161"/>
      <c r="EL12" s="161"/>
      <c r="EM12" s="161"/>
      <c r="EN12" s="161"/>
      <c r="EO12" s="161"/>
      <c r="EP12" s="161"/>
      <c r="EQ12" s="161"/>
      <c r="ER12" s="161"/>
      <c r="ES12" s="161"/>
      <c r="ET12" s="161"/>
      <c r="EU12" s="161"/>
      <c r="EV12" s="161"/>
      <c r="EW12" s="161"/>
      <c r="EX12" s="161"/>
      <c r="EY12" s="161"/>
      <c r="EZ12" s="161"/>
      <c r="FA12" s="161"/>
      <c r="FB12" s="161"/>
      <c r="FC12" s="161"/>
      <c r="FD12" s="161"/>
      <c r="FE12" s="161"/>
      <c r="FF12" s="161"/>
      <c r="FG12" s="161"/>
      <c r="FH12" s="161"/>
      <c r="FI12" s="161"/>
      <c r="FJ12" s="161"/>
      <c r="FK12" s="161"/>
      <c r="FL12" s="161"/>
      <c r="FM12" s="161"/>
      <c r="FN12" s="161"/>
      <c r="FO12" s="161"/>
      <c r="FP12" s="161"/>
      <c r="FQ12" s="161"/>
      <c r="FR12" s="161"/>
      <c r="FS12" s="161"/>
      <c r="FT12" s="161"/>
      <c r="FU12" s="161"/>
    </row>
    <row r="13" spans="1:177" s="156" customFormat="1" x14ac:dyDescent="0.25">
      <c r="A13" s="162"/>
      <c r="B13" s="144" t="s">
        <v>167</v>
      </c>
      <c r="C13" s="148" t="s">
        <v>235</v>
      </c>
      <c r="D13" s="79" t="s">
        <v>261</v>
      </c>
      <c r="E13" s="127" t="s">
        <v>166</v>
      </c>
      <c r="F13" s="151" t="s">
        <v>195</v>
      </c>
      <c r="G13" s="146"/>
      <c r="H13" s="146"/>
      <c r="I13" s="152"/>
      <c r="J13" s="152"/>
      <c r="K13" s="153"/>
      <c r="L13" s="154"/>
      <c r="M13" s="146"/>
      <c r="N13" s="146"/>
      <c r="O13" s="146"/>
      <c r="P13" s="155"/>
      <c r="Y13" s="157"/>
      <c r="Z13" s="158"/>
      <c r="AA13" s="155"/>
      <c r="AB13" s="158"/>
      <c r="AC13" s="158"/>
      <c r="AD13" s="159"/>
      <c r="AE13" s="163"/>
      <c r="AF13" s="158"/>
      <c r="AX13" s="164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1"/>
      <c r="CY13" s="161"/>
      <c r="CZ13" s="161"/>
      <c r="DA13" s="161"/>
      <c r="DB13" s="161"/>
      <c r="DC13" s="161"/>
      <c r="DD13" s="161"/>
      <c r="DE13" s="161"/>
      <c r="DF13" s="161"/>
      <c r="DG13" s="161"/>
      <c r="DH13" s="161"/>
      <c r="DI13" s="161"/>
      <c r="DJ13" s="161"/>
      <c r="DK13" s="161"/>
      <c r="DL13" s="161"/>
      <c r="DM13" s="161"/>
      <c r="DN13" s="161"/>
      <c r="DO13" s="161"/>
      <c r="DP13" s="161"/>
      <c r="DQ13" s="161"/>
      <c r="DR13" s="161"/>
      <c r="DS13" s="161"/>
      <c r="DT13" s="161"/>
      <c r="DU13" s="161"/>
      <c r="DV13" s="161"/>
      <c r="DW13" s="161"/>
      <c r="DX13" s="161"/>
      <c r="DY13" s="161"/>
      <c r="DZ13" s="161"/>
      <c r="EA13" s="161"/>
      <c r="EB13" s="161"/>
      <c r="EC13" s="161"/>
      <c r="ED13" s="161"/>
      <c r="EE13" s="161"/>
      <c r="EF13" s="161"/>
      <c r="EG13" s="161"/>
      <c r="EH13" s="161"/>
      <c r="EI13" s="161"/>
      <c r="EJ13" s="161"/>
      <c r="EK13" s="161"/>
      <c r="EL13" s="161"/>
      <c r="EM13" s="161"/>
      <c r="EN13" s="161"/>
      <c r="EO13" s="161"/>
      <c r="EP13" s="161"/>
      <c r="EQ13" s="161"/>
      <c r="ER13" s="161"/>
      <c r="ES13" s="161"/>
      <c r="ET13" s="161"/>
      <c r="EU13" s="161"/>
      <c r="EV13" s="161"/>
      <c r="EW13" s="161"/>
      <c r="EX13" s="161"/>
      <c r="EY13" s="161"/>
      <c r="EZ13" s="161"/>
      <c r="FA13" s="161"/>
      <c r="FB13" s="161"/>
      <c r="FC13" s="161"/>
      <c r="FD13" s="161"/>
      <c r="FE13" s="161"/>
      <c r="FF13" s="161"/>
      <c r="FG13" s="161"/>
      <c r="FH13" s="161"/>
      <c r="FI13" s="161"/>
      <c r="FJ13" s="161"/>
      <c r="FK13" s="161"/>
      <c r="FL13" s="161"/>
      <c r="FM13" s="161"/>
      <c r="FN13" s="161"/>
      <c r="FO13" s="161"/>
      <c r="FP13" s="161"/>
      <c r="FQ13" s="161"/>
      <c r="FR13" s="161"/>
      <c r="FS13" s="161"/>
      <c r="FT13" s="161"/>
      <c r="FU13" s="161"/>
    </row>
    <row r="14" spans="1:177" s="156" customFormat="1" ht="21.75" customHeight="1" x14ac:dyDescent="0.25">
      <c r="A14" s="162"/>
      <c r="B14" s="144" t="s">
        <v>167</v>
      </c>
      <c r="C14" s="148" t="s">
        <v>236</v>
      </c>
      <c r="D14" s="79" t="s">
        <v>261</v>
      </c>
      <c r="E14" s="127" t="s">
        <v>166</v>
      </c>
      <c r="F14" s="151" t="s">
        <v>215</v>
      </c>
      <c r="G14" s="146"/>
      <c r="H14" s="146"/>
      <c r="I14" s="152"/>
      <c r="J14" s="152"/>
      <c r="K14" s="153"/>
      <c r="L14" s="154"/>
      <c r="M14" s="146"/>
      <c r="N14" s="146"/>
      <c r="O14" s="146"/>
      <c r="P14" s="155"/>
      <c r="Y14" s="157"/>
      <c r="Z14" s="158"/>
      <c r="AA14" s="155"/>
      <c r="AB14" s="158"/>
      <c r="AC14" s="158"/>
      <c r="AD14" s="159"/>
      <c r="AE14" s="163"/>
      <c r="AF14" s="158"/>
      <c r="AX14" s="164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1"/>
      <c r="CY14" s="161"/>
      <c r="CZ14" s="161"/>
      <c r="DA14" s="161"/>
      <c r="DB14" s="161"/>
      <c r="DC14" s="161"/>
      <c r="DD14" s="161"/>
      <c r="DE14" s="161"/>
      <c r="DF14" s="161"/>
      <c r="DG14" s="161"/>
      <c r="DH14" s="161"/>
      <c r="DI14" s="161"/>
      <c r="DJ14" s="161"/>
      <c r="DK14" s="161"/>
      <c r="DL14" s="161"/>
      <c r="DM14" s="161"/>
      <c r="DN14" s="161"/>
      <c r="DO14" s="161"/>
      <c r="DP14" s="161"/>
      <c r="DQ14" s="161"/>
      <c r="DR14" s="161"/>
      <c r="DS14" s="161"/>
      <c r="DT14" s="161"/>
      <c r="DU14" s="161"/>
      <c r="DV14" s="161"/>
      <c r="DW14" s="161"/>
      <c r="DX14" s="161"/>
      <c r="DY14" s="161"/>
      <c r="DZ14" s="161"/>
      <c r="EA14" s="161"/>
      <c r="EB14" s="161"/>
      <c r="EC14" s="161"/>
      <c r="ED14" s="161"/>
      <c r="EE14" s="161"/>
      <c r="EF14" s="161"/>
      <c r="EG14" s="161"/>
      <c r="EH14" s="161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61"/>
      <c r="EU14" s="161"/>
      <c r="EV14" s="161"/>
      <c r="EW14" s="161"/>
      <c r="EX14" s="161"/>
      <c r="EY14" s="161"/>
      <c r="EZ14" s="161"/>
      <c r="FA14" s="161"/>
      <c r="FB14" s="161"/>
      <c r="FC14" s="161"/>
      <c r="FD14" s="161"/>
      <c r="FE14" s="161"/>
      <c r="FF14" s="161"/>
      <c r="FG14" s="161"/>
      <c r="FH14" s="161"/>
      <c r="FI14" s="161"/>
      <c r="FJ14" s="161"/>
      <c r="FK14" s="161"/>
      <c r="FL14" s="161"/>
      <c r="FM14" s="161"/>
      <c r="FN14" s="161"/>
      <c r="FO14" s="161"/>
      <c r="FP14" s="161"/>
      <c r="FQ14" s="161"/>
      <c r="FR14" s="161"/>
      <c r="FS14" s="161"/>
      <c r="FT14" s="161"/>
      <c r="FU14" s="161"/>
    </row>
    <row r="15" spans="1:177" s="156" customFormat="1" ht="21.75" customHeight="1" x14ac:dyDescent="0.25">
      <c r="A15" s="125"/>
      <c r="B15" s="144" t="s">
        <v>167</v>
      </c>
      <c r="C15" s="148" t="s">
        <v>262</v>
      </c>
      <c r="D15" s="79" t="s">
        <v>185</v>
      </c>
      <c r="E15" s="127" t="s">
        <v>166</v>
      </c>
      <c r="F15" s="151" t="s">
        <v>263</v>
      </c>
      <c r="G15" s="175">
        <v>6</v>
      </c>
      <c r="H15" s="175"/>
      <c r="I15" s="176" t="s">
        <v>275</v>
      </c>
      <c r="J15" s="176" t="s">
        <v>266</v>
      </c>
      <c r="K15" s="176" t="s">
        <v>299</v>
      </c>
      <c r="L15" s="177">
        <v>0.54166666666666663</v>
      </c>
      <c r="M15" s="175"/>
      <c r="N15" s="175"/>
      <c r="O15" s="175" t="s">
        <v>267</v>
      </c>
      <c r="P15" s="170" t="s">
        <v>268</v>
      </c>
      <c r="Q15" s="178"/>
      <c r="R15" s="178"/>
      <c r="S15" s="178"/>
      <c r="T15" s="178"/>
      <c r="U15" s="178"/>
      <c r="V15" s="178"/>
      <c r="W15" s="178" t="s">
        <v>269</v>
      </c>
      <c r="X15" s="178" t="s">
        <v>269</v>
      </c>
      <c r="Y15" s="169" t="s">
        <v>293</v>
      </c>
      <c r="Z15" s="179" t="s">
        <v>294</v>
      </c>
      <c r="AA15" s="170" t="s">
        <v>270</v>
      </c>
      <c r="AB15" s="179" t="s">
        <v>271</v>
      </c>
      <c r="AC15" s="179" t="s">
        <v>272</v>
      </c>
      <c r="AD15" s="183" t="s">
        <v>273</v>
      </c>
      <c r="AE15" s="179" t="s">
        <v>275</v>
      </c>
      <c r="AF15" s="179" t="s">
        <v>274</v>
      </c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64" t="s">
        <v>298</v>
      </c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1"/>
      <c r="CY15" s="161"/>
      <c r="CZ15" s="161"/>
      <c r="DA15" s="161"/>
      <c r="DB15" s="161"/>
      <c r="DC15" s="161"/>
      <c r="DD15" s="161"/>
      <c r="DE15" s="161"/>
      <c r="DF15" s="161"/>
      <c r="DG15" s="161"/>
      <c r="DH15" s="161"/>
      <c r="DI15" s="161"/>
      <c r="DJ15" s="161"/>
      <c r="DK15" s="161"/>
      <c r="DL15" s="161"/>
      <c r="DM15" s="161"/>
      <c r="DN15" s="161"/>
      <c r="DO15" s="161"/>
      <c r="DP15" s="161"/>
      <c r="DQ15" s="161"/>
      <c r="DR15" s="161"/>
      <c r="DS15" s="161"/>
      <c r="DT15" s="161"/>
      <c r="DU15" s="161"/>
      <c r="DV15" s="161"/>
      <c r="DW15" s="161"/>
      <c r="DX15" s="161"/>
      <c r="DY15" s="161"/>
      <c r="DZ15" s="161"/>
      <c r="EA15" s="161"/>
      <c r="EB15" s="161"/>
      <c r="EC15" s="161"/>
      <c r="ED15" s="161"/>
      <c r="EE15" s="161"/>
      <c r="EF15" s="161"/>
      <c r="EG15" s="161"/>
      <c r="EH15" s="161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61"/>
      <c r="EU15" s="161"/>
      <c r="EV15" s="161"/>
      <c r="EW15" s="161"/>
      <c r="EX15" s="161"/>
      <c r="EY15" s="161"/>
      <c r="EZ15" s="161"/>
      <c r="FA15" s="161"/>
      <c r="FB15" s="161"/>
      <c r="FC15" s="161"/>
      <c r="FD15" s="161"/>
      <c r="FE15" s="161"/>
      <c r="FF15" s="161"/>
      <c r="FG15" s="161"/>
      <c r="FH15" s="161"/>
      <c r="FI15" s="161"/>
      <c r="FJ15" s="161"/>
      <c r="FK15" s="161"/>
      <c r="FL15" s="161"/>
      <c r="FM15" s="161"/>
      <c r="FN15" s="161"/>
      <c r="FO15" s="161"/>
      <c r="FP15" s="161"/>
      <c r="FQ15" s="161"/>
      <c r="FR15" s="161"/>
      <c r="FS15" s="161"/>
      <c r="FT15" s="161"/>
      <c r="FU15" s="161"/>
    </row>
    <row r="16" spans="1:177" s="156" customFormat="1" ht="21.75" customHeight="1" x14ac:dyDescent="0.25">
      <c r="A16" s="162"/>
      <c r="B16" s="144"/>
      <c r="C16" s="148"/>
      <c r="D16" s="79"/>
      <c r="E16" s="127"/>
      <c r="F16" s="151"/>
      <c r="G16" s="146"/>
      <c r="H16" s="146"/>
      <c r="I16" s="152"/>
      <c r="J16" s="152"/>
      <c r="K16" s="153"/>
      <c r="L16" s="154"/>
      <c r="M16" s="146"/>
      <c r="N16" s="146"/>
      <c r="O16" s="146"/>
      <c r="P16" s="155"/>
      <c r="Y16" s="157"/>
      <c r="Z16" s="158"/>
      <c r="AA16" s="155"/>
      <c r="AB16" s="158"/>
      <c r="AC16" s="158"/>
      <c r="AD16" s="159"/>
      <c r="AE16" s="158"/>
      <c r="AF16" s="158"/>
      <c r="AX16" s="160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  <c r="CT16" s="161"/>
      <c r="CU16" s="161"/>
      <c r="CV16" s="161"/>
      <c r="CW16" s="161"/>
      <c r="CX16" s="161"/>
      <c r="CY16" s="161"/>
      <c r="CZ16" s="161"/>
      <c r="DA16" s="161"/>
      <c r="DB16" s="161"/>
      <c r="DC16" s="161"/>
      <c r="DD16" s="161"/>
      <c r="DE16" s="161"/>
      <c r="DF16" s="161"/>
      <c r="DG16" s="161"/>
      <c r="DH16" s="161"/>
      <c r="DI16" s="161"/>
      <c r="DJ16" s="161"/>
      <c r="DK16" s="161"/>
      <c r="DL16" s="161"/>
      <c r="DM16" s="161"/>
      <c r="DN16" s="161"/>
      <c r="DO16" s="161"/>
      <c r="DP16" s="161"/>
      <c r="DQ16" s="161"/>
      <c r="DR16" s="161"/>
      <c r="DS16" s="161"/>
      <c r="DT16" s="161"/>
      <c r="DU16" s="161"/>
      <c r="DV16" s="161"/>
      <c r="DW16" s="161"/>
      <c r="DX16" s="161"/>
      <c r="DY16" s="161"/>
      <c r="DZ16" s="161"/>
      <c r="EA16" s="161"/>
      <c r="EB16" s="161"/>
      <c r="EC16" s="161"/>
      <c r="ED16" s="161"/>
      <c r="EE16" s="161"/>
      <c r="EF16" s="161"/>
      <c r="EG16" s="161"/>
      <c r="EH16" s="161"/>
      <c r="EI16" s="161"/>
      <c r="EJ16" s="161"/>
      <c r="EK16" s="161"/>
      <c r="EL16" s="161"/>
      <c r="EM16" s="161"/>
      <c r="EN16" s="161"/>
      <c r="EO16" s="161"/>
      <c r="EP16" s="161"/>
      <c r="EQ16" s="161"/>
      <c r="ER16" s="161"/>
      <c r="ES16" s="161"/>
      <c r="ET16" s="161"/>
      <c r="EU16" s="161"/>
      <c r="EV16" s="161"/>
      <c r="EW16" s="161"/>
      <c r="EX16" s="161"/>
      <c r="EY16" s="161"/>
      <c r="EZ16" s="161"/>
      <c r="FA16" s="161"/>
      <c r="FB16" s="161"/>
      <c r="FC16" s="161"/>
      <c r="FD16" s="161"/>
      <c r="FE16" s="161"/>
      <c r="FF16" s="161"/>
      <c r="FG16" s="161"/>
      <c r="FH16" s="161"/>
      <c r="FI16" s="161"/>
      <c r="FJ16" s="161"/>
      <c r="FK16" s="161"/>
      <c r="FL16" s="161"/>
      <c r="FM16" s="161"/>
      <c r="FN16" s="161"/>
      <c r="FO16" s="161"/>
      <c r="FP16" s="161"/>
      <c r="FQ16" s="161"/>
      <c r="FR16" s="161"/>
      <c r="FS16" s="161"/>
      <c r="FT16" s="161"/>
      <c r="FU16" s="161"/>
    </row>
    <row r="17" spans="1:177" s="156" customFormat="1" ht="21.75" customHeight="1" x14ac:dyDescent="0.25">
      <c r="A17" s="162"/>
      <c r="B17" s="144"/>
      <c r="C17" s="148"/>
      <c r="D17" s="79"/>
      <c r="E17" s="127"/>
      <c r="F17" s="151"/>
      <c r="G17" s="146"/>
      <c r="H17" s="146"/>
      <c r="I17" s="152"/>
      <c r="J17" s="152"/>
      <c r="K17" s="153"/>
      <c r="L17" s="154"/>
      <c r="M17" s="146"/>
      <c r="N17" s="146"/>
      <c r="O17" s="146"/>
      <c r="P17" s="155"/>
      <c r="Y17" s="157"/>
      <c r="Z17" s="158"/>
      <c r="AA17" s="155"/>
      <c r="AB17" s="158"/>
      <c r="AC17" s="158"/>
      <c r="AD17" s="159"/>
      <c r="AE17" s="158"/>
      <c r="AF17" s="158"/>
      <c r="AX17" s="160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  <c r="DU17" s="161"/>
      <c r="DV17" s="161"/>
      <c r="DW17" s="161"/>
      <c r="DX17" s="161"/>
      <c r="DY17" s="161"/>
      <c r="DZ17" s="161"/>
      <c r="EA17" s="161"/>
      <c r="EB17" s="161"/>
      <c r="EC17" s="161"/>
      <c r="ED17" s="161"/>
      <c r="EE17" s="161"/>
      <c r="EF17" s="161"/>
      <c r="EG17" s="161"/>
      <c r="EH17" s="161"/>
      <c r="EI17" s="161"/>
      <c r="EJ17" s="161"/>
      <c r="EK17" s="161"/>
      <c r="EL17" s="161"/>
      <c r="EM17" s="161"/>
      <c r="EN17" s="161"/>
      <c r="EO17" s="161"/>
      <c r="EP17" s="161"/>
      <c r="EQ17" s="161"/>
      <c r="ER17" s="161"/>
      <c r="ES17" s="161"/>
      <c r="ET17" s="161"/>
      <c r="EU17" s="161"/>
      <c r="EV17" s="161"/>
      <c r="EW17" s="161"/>
      <c r="EX17" s="161"/>
      <c r="EY17" s="161"/>
      <c r="EZ17" s="161"/>
      <c r="FA17" s="161"/>
      <c r="FB17" s="161"/>
      <c r="FC17" s="161"/>
      <c r="FD17" s="161"/>
      <c r="FE17" s="161"/>
      <c r="FF17" s="161"/>
      <c r="FG17" s="161"/>
      <c r="FH17" s="161"/>
      <c r="FI17" s="161"/>
      <c r="FJ17" s="161"/>
      <c r="FK17" s="161"/>
      <c r="FL17" s="161"/>
      <c r="FM17" s="161"/>
      <c r="FN17" s="161"/>
      <c r="FO17" s="161"/>
      <c r="FP17" s="161"/>
      <c r="FQ17" s="161"/>
      <c r="FR17" s="161"/>
      <c r="FS17" s="161"/>
      <c r="FT17" s="161"/>
      <c r="FU17" s="161"/>
    </row>
    <row r="18" spans="1:177" s="131" customFormat="1" ht="30" customHeight="1" x14ac:dyDescent="0.25">
      <c r="A18" s="125"/>
      <c r="B18" s="144" t="s">
        <v>14</v>
      </c>
      <c r="C18" s="149" t="s">
        <v>237</v>
      </c>
      <c r="D18" s="171" t="s">
        <v>261</v>
      </c>
      <c r="E18" s="127" t="s">
        <v>166</v>
      </c>
      <c r="F18" s="128" t="s">
        <v>197</v>
      </c>
      <c r="G18" s="129"/>
      <c r="H18" s="167"/>
      <c r="I18" s="130"/>
      <c r="J18" s="130"/>
      <c r="K18" s="130"/>
      <c r="L18" s="134"/>
      <c r="M18" s="125"/>
      <c r="N18" s="125"/>
      <c r="O18" s="129"/>
      <c r="P18" s="72"/>
      <c r="AA18" s="72"/>
      <c r="AN18" s="147"/>
      <c r="AO18" s="136"/>
      <c r="AP18" s="132"/>
      <c r="AQ18" s="132"/>
      <c r="AR18" s="132"/>
      <c r="AT18" s="69"/>
      <c r="AU18" s="69"/>
      <c r="AX18" s="137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  <c r="CT18" s="133"/>
      <c r="CU18" s="133"/>
      <c r="CV18" s="133"/>
      <c r="CW18" s="133"/>
      <c r="CX18" s="133"/>
      <c r="CY18" s="133"/>
      <c r="CZ18" s="133"/>
      <c r="DA18" s="133"/>
      <c r="DB18" s="133"/>
      <c r="DC18" s="133"/>
      <c r="DD18" s="133"/>
      <c r="DE18" s="133"/>
      <c r="DF18" s="133"/>
      <c r="DG18" s="133"/>
      <c r="DH18" s="133"/>
      <c r="DI18" s="133"/>
      <c r="DJ18" s="133"/>
      <c r="DK18" s="133"/>
      <c r="DL18" s="133"/>
      <c r="DM18" s="133"/>
      <c r="DN18" s="133"/>
      <c r="DO18" s="133"/>
      <c r="DP18" s="133"/>
      <c r="DQ18" s="133"/>
      <c r="DR18" s="133"/>
      <c r="DS18" s="133"/>
      <c r="DT18" s="133"/>
      <c r="DU18" s="133"/>
      <c r="DV18" s="133"/>
      <c r="DW18" s="133"/>
      <c r="DX18" s="133"/>
      <c r="DY18" s="133"/>
      <c r="DZ18" s="133"/>
      <c r="EA18" s="133"/>
      <c r="EB18" s="133"/>
      <c r="EC18" s="133"/>
      <c r="ED18" s="133"/>
      <c r="EE18" s="133"/>
      <c r="EF18" s="133"/>
      <c r="EG18" s="133"/>
      <c r="EH18" s="133"/>
      <c r="EI18" s="133"/>
      <c r="EJ18" s="133"/>
      <c r="EK18" s="133"/>
      <c r="EL18" s="133"/>
      <c r="EM18" s="133"/>
      <c r="EN18" s="133"/>
      <c r="EO18" s="133"/>
      <c r="EP18" s="133"/>
      <c r="EQ18" s="133"/>
      <c r="ER18" s="133"/>
      <c r="ES18" s="133"/>
      <c r="ET18" s="133"/>
      <c r="EU18" s="133"/>
      <c r="EV18" s="133"/>
      <c r="EW18" s="133"/>
      <c r="EX18" s="133"/>
      <c r="EY18" s="133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33"/>
      <c r="FR18" s="133"/>
      <c r="FS18" s="133"/>
      <c r="FT18" s="133"/>
      <c r="FU18" s="133"/>
    </row>
    <row r="19" spans="1:177" s="131" customFormat="1" ht="30" customHeight="1" x14ac:dyDescent="0.25">
      <c r="A19" s="125"/>
      <c r="B19" s="144" t="s">
        <v>14</v>
      </c>
      <c r="C19" s="149" t="s">
        <v>238</v>
      </c>
      <c r="D19" s="171" t="s">
        <v>261</v>
      </c>
      <c r="E19" s="127" t="s">
        <v>166</v>
      </c>
      <c r="F19" s="128" t="s">
        <v>198</v>
      </c>
      <c r="G19" s="129"/>
      <c r="H19" s="167"/>
      <c r="I19" s="130"/>
      <c r="J19" s="130"/>
      <c r="K19" s="130"/>
      <c r="L19" s="134"/>
      <c r="M19" s="125"/>
      <c r="N19" s="125"/>
      <c r="O19" s="129"/>
      <c r="P19" s="72"/>
      <c r="AA19" s="72"/>
      <c r="AN19" s="147"/>
      <c r="AO19" s="136"/>
      <c r="AP19" s="132"/>
      <c r="AQ19" s="132"/>
      <c r="AR19" s="132"/>
      <c r="AT19" s="69"/>
      <c r="AU19" s="69"/>
      <c r="AX19" s="137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  <c r="EK19" s="133"/>
      <c r="EL19" s="133"/>
      <c r="EM19" s="133"/>
      <c r="EN19" s="133"/>
      <c r="EO19" s="133"/>
      <c r="EP19" s="133"/>
      <c r="EQ19" s="133"/>
      <c r="ER19" s="133"/>
      <c r="ES19" s="133"/>
      <c r="ET19" s="133"/>
      <c r="EU19" s="133"/>
      <c r="EV19" s="133"/>
      <c r="EW19" s="133"/>
      <c r="EX19" s="133"/>
      <c r="EY19" s="133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</row>
    <row r="20" spans="1:177" s="131" customFormat="1" ht="30" customHeight="1" x14ac:dyDescent="0.25">
      <c r="A20" s="125"/>
      <c r="B20" s="144" t="s">
        <v>14</v>
      </c>
      <c r="C20" s="149" t="s">
        <v>239</v>
      </c>
      <c r="D20" s="171" t="s">
        <v>261</v>
      </c>
      <c r="E20" s="127" t="s">
        <v>166</v>
      </c>
      <c r="F20" s="128" t="s">
        <v>199</v>
      </c>
      <c r="G20" s="129"/>
      <c r="H20" s="167"/>
      <c r="I20" s="130"/>
      <c r="J20" s="130"/>
      <c r="K20" s="130"/>
      <c r="L20" s="134"/>
      <c r="M20" s="125"/>
      <c r="N20" s="125"/>
      <c r="O20" s="129"/>
      <c r="P20" s="72"/>
      <c r="AA20" s="72"/>
      <c r="AN20" s="147"/>
      <c r="AO20" s="136"/>
      <c r="AP20" s="132"/>
      <c r="AQ20" s="132"/>
      <c r="AR20" s="132"/>
      <c r="AT20" s="69"/>
      <c r="AU20" s="69"/>
      <c r="AX20" s="137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</row>
    <row r="21" spans="1:177" s="131" customFormat="1" ht="30" customHeight="1" x14ac:dyDescent="0.25">
      <c r="A21" s="125"/>
      <c r="B21" s="144" t="s">
        <v>14</v>
      </c>
      <c r="C21" s="149" t="s">
        <v>240</v>
      </c>
      <c r="D21" s="171" t="s">
        <v>261</v>
      </c>
      <c r="E21" s="127" t="s">
        <v>166</v>
      </c>
      <c r="F21" s="128" t="s">
        <v>200</v>
      </c>
      <c r="G21" s="129"/>
      <c r="H21" s="167"/>
      <c r="I21" s="130"/>
      <c r="J21" s="130"/>
      <c r="K21" s="130"/>
      <c r="L21" s="134"/>
      <c r="M21" s="125"/>
      <c r="N21" s="125"/>
      <c r="O21" s="129"/>
      <c r="P21" s="72"/>
      <c r="AA21" s="72"/>
      <c r="AN21" s="147"/>
      <c r="AO21" s="136"/>
      <c r="AP21" s="132"/>
      <c r="AQ21" s="132"/>
      <c r="AR21" s="132"/>
      <c r="AT21" s="69"/>
      <c r="AU21" s="69"/>
      <c r="AX21" s="137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3"/>
      <c r="EY21" s="133"/>
      <c r="EZ21" s="133"/>
      <c r="FA21" s="133"/>
      <c r="FB21" s="133"/>
      <c r="FC21" s="133"/>
      <c r="FD21" s="133"/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33"/>
      <c r="FR21" s="133"/>
      <c r="FS21" s="133"/>
      <c r="FT21" s="133"/>
      <c r="FU21" s="133"/>
    </row>
    <row r="22" spans="1:177" s="131" customFormat="1" ht="30" customHeight="1" x14ac:dyDescent="0.25">
      <c r="A22" s="125"/>
      <c r="B22" s="144" t="s">
        <v>14</v>
      </c>
      <c r="C22" s="149" t="s">
        <v>241</v>
      </c>
      <c r="D22" s="171" t="s">
        <v>261</v>
      </c>
      <c r="E22" s="127" t="s">
        <v>166</v>
      </c>
      <c r="F22" s="128" t="s">
        <v>260</v>
      </c>
      <c r="G22" s="129"/>
      <c r="H22" s="168"/>
      <c r="I22" s="130"/>
      <c r="J22" s="130"/>
      <c r="K22" s="130"/>
      <c r="L22" s="134"/>
      <c r="M22" s="125"/>
      <c r="N22" s="125"/>
      <c r="O22" s="129"/>
      <c r="P22" s="72"/>
      <c r="AA22" s="72"/>
      <c r="AN22" s="147"/>
      <c r="AO22" s="136"/>
      <c r="AP22" s="132"/>
      <c r="AQ22" s="132"/>
      <c r="AR22" s="132"/>
      <c r="AT22" s="69"/>
      <c r="AU22" s="69"/>
      <c r="AX22" s="137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3"/>
      <c r="EY22" s="133"/>
      <c r="EZ22" s="133"/>
      <c r="FA22" s="133"/>
      <c r="FB22" s="133"/>
      <c r="FC22" s="133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33"/>
      <c r="FR22" s="133"/>
      <c r="FS22" s="133"/>
      <c r="FT22" s="133"/>
      <c r="FU22" s="133"/>
    </row>
    <row r="23" spans="1:177" s="131" customFormat="1" ht="30" customHeight="1" x14ac:dyDescent="0.25">
      <c r="A23" s="125"/>
      <c r="B23" s="144" t="s">
        <v>14</v>
      </c>
      <c r="C23" s="149" t="s">
        <v>242</v>
      </c>
      <c r="D23" s="171" t="s">
        <v>261</v>
      </c>
      <c r="E23" s="127" t="s">
        <v>166</v>
      </c>
      <c r="F23" s="128" t="s">
        <v>259</v>
      </c>
      <c r="G23" s="129"/>
      <c r="H23" s="168"/>
      <c r="I23" s="130"/>
      <c r="J23" s="130"/>
      <c r="K23" s="130"/>
      <c r="L23" s="134"/>
      <c r="M23" s="125"/>
      <c r="N23" s="125"/>
      <c r="O23" s="129"/>
      <c r="P23" s="72"/>
      <c r="AA23" s="72"/>
      <c r="AN23" s="147"/>
      <c r="AO23" s="136"/>
      <c r="AP23" s="132"/>
      <c r="AQ23" s="132"/>
      <c r="AR23" s="132"/>
      <c r="AT23" s="69"/>
      <c r="AU23" s="69"/>
      <c r="AX23" s="137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  <c r="EK23" s="133"/>
      <c r="EL23" s="133"/>
      <c r="EM23" s="133"/>
      <c r="EN23" s="133"/>
      <c r="EO23" s="133"/>
      <c r="EP23" s="133"/>
      <c r="EQ23" s="133"/>
      <c r="ER23" s="133"/>
      <c r="ES23" s="133"/>
      <c r="ET23" s="133"/>
      <c r="EU23" s="133"/>
      <c r="EV23" s="133"/>
      <c r="EW23" s="133"/>
      <c r="EX23" s="133"/>
      <c r="EY23" s="133"/>
      <c r="EZ23" s="133"/>
      <c r="FA23" s="133"/>
      <c r="FB23" s="133"/>
      <c r="FC23" s="133"/>
      <c r="FD23" s="133"/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33"/>
      <c r="FR23" s="133"/>
      <c r="FS23" s="133"/>
      <c r="FT23" s="133"/>
      <c r="FU23" s="133"/>
    </row>
    <row r="24" spans="1:177" s="131" customFormat="1" ht="30" customHeight="1" x14ac:dyDescent="0.25">
      <c r="A24" s="125"/>
      <c r="B24" s="144" t="s">
        <v>14</v>
      </c>
      <c r="C24" s="149" t="s">
        <v>243</v>
      </c>
      <c r="D24" s="171" t="s">
        <v>261</v>
      </c>
      <c r="E24" s="127" t="s">
        <v>166</v>
      </c>
      <c r="F24" s="128" t="s">
        <v>201</v>
      </c>
      <c r="G24" s="129"/>
      <c r="H24" s="168"/>
      <c r="I24" s="130"/>
      <c r="J24" s="130"/>
      <c r="K24" s="130"/>
      <c r="L24" s="134"/>
      <c r="M24" s="125"/>
      <c r="N24" s="125"/>
      <c r="O24" s="129"/>
      <c r="P24" s="72"/>
      <c r="AA24" s="72"/>
      <c r="AN24" s="147"/>
      <c r="AO24" s="136"/>
      <c r="AP24" s="132"/>
      <c r="AQ24" s="132"/>
      <c r="AR24" s="132"/>
      <c r="AT24" s="69"/>
      <c r="AU24" s="69"/>
      <c r="AX24" s="137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3"/>
      <c r="EP24" s="133"/>
      <c r="EQ24" s="133"/>
      <c r="ER24" s="133"/>
      <c r="ES24" s="133"/>
      <c r="ET24" s="133"/>
      <c r="EU24" s="133"/>
      <c r="EV24" s="133"/>
      <c r="EW24" s="133"/>
      <c r="EX24" s="133"/>
      <c r="EY24" s="133"/>
      <c r="EZ24" s="133"/>
      <c r="FA24" s="133"/>
      <c r="FB24" s="133"/>
      <c r="FC24" s="133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33"/>
      <c r="FR24" s="133"/>
      <c r="FS24" s="133"/>
      <c r="FT24" s="133"/>
      <c r="FU24" s="133"/>
    </row>
    <row r="25" spans="1:177" s="131" customFormat="1" ht="30" customHeight="1" x14ac:dyDescent="0.25">
      <c r="A25" s="125"/>
      <c r="B25" s="144" t="s">
        <v>14</v>
      </c>
      <c r="C25" s="149" t="s">
        <v>244</v>
      </c>
      <c r="D25" s="171" t="s">
        <v>261</v>
      </c>
      <c r="E25" s="127" t="s">
        <v>166</v>
      </c>
      <c r="F25" s="128" t="s">
        <v>202</v>
      </c>
      <c r="G25" s="129"/>
      <c r="H25" s="168"/>
      <c r="I25" s="130"/>
      <c r="J25" s="130"/>
      <c r="K25" s="130"/>
      <c r="L25" s="134"/>
      <c r="M25" s="125"/>
      <c r="N25" s="125"/>
      <c r="O25" s="129"/>
      <c r="P25" s="72"/>
      <c r="AA25" s="72"/>
      <c r="AN25" s="147"/>
      <c r="AO25" s="136"/>
      <c r="AP25" s="132"/>
      <c r="AQ25" s="132"/>
      <c r="AR25" s="132"/>
      <c r="AT25" s="69"/>
      <c r="AU25" s="69"/>
      <c r="AX25" s="137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3"/>
      <c r="CW25" s="133"/>
      <c r="CX25" s="133"/>
      <c r="CY25" s="133"/>
      <c r="CZ25" s="133"/>
      <c r="DA25" s="133"/>
      <c r="DB25" s="133"/>
      <c r="DC25" s="133"/>
      <c r="DD25" s="133"/>
      <c r="DE25" s="133"/>
      <c r="DF25" s="133"/>
      <c r="DG25" s="133"/>
      <c r="DH25" s="133"/>
      <c r="DI25" s="133"/>
      <c r="DJ25" s="133"/>
      <c r="DK25" s="133"/>
      <c r="DL25" s="133"/>
      <c r="DM25" s="133"/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133"/>
      <c r="EN25" s="133"/>
      <c r="EO25" s="133"/>
      <c r="EP25" s="133"/>
      <c r="EQ25" s="133"/>
      <c r="ER25" s="133"/>
      <c r="ES25" s="133"/>
      <c r="ET25" s="133"/>
      <c r="EU25" s="133"/>
      <c r="EV25" s="133"/>
      <c r="EW25" s="133"/>
      <c r="EX25" s="133"/>
      <c r="EY25" s="133"/>
      <c r="EZ25" s="133"/>
      <c r="FA25" s="133"/>
      <c r="FB25" s="133"/>
      <c r="FC25" s="133"/>
      <c r="FD25" s="133"/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33"/>
      <c r="FR25" s="133"/>
      <c r="FS25" s="133"/>
      <c r="FT25" s="133"/>
      <c r="FU25" s="133"/>
    </row>
    <row r="26" spans="1:177" s="131" customFormat="1" ht="30" customHeight="1" x14ac:dyDescent="0.25">
      <c r="A26" s="125"/>
      <c r="B26" s="144" t="s">
        <v>14</v>
      </c>
      <c r="C26" s="149" t="s">
        <v>245</v>
      </c>
      <c r="D26" s="171" t="s">
        <v>261</v>
      </c>
      <c r="E26" s="127" t="s">
        <v>166</v>
      </c>
      <c r="F26" s="128" t="s">
        <v>203</v>
      </c>
      <c r="G26" s="129"/>
      <c r="H26" s="167"/>
      <c r="I26" s="130"/>
      <c r="J26" s="130"/>
      <c r="K26" s="130"/>
      <c r="L26" s="134"/>
      <c r="M26" s="125"/>
      <c r="N26" s="125"/>
      <c r="O26" s="129"/>
      <c r="P26" s="72"/>
      <c r="AA26" s="72"/>
      <c r="AN26" s="147"/>
      <c r="AO26" s="136"/>
      <c r="AP26" s="132"/>
      <c r="AQ26" s="132"/>
      <c r="AR26" s="132"/>
      <c r="AT26" s="69"/>
      <c r="AU26" s="69"/>
      <c r="AX26" s="137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3"/>
      <c r="CW26" s="133"/>
      <c r="CX26" s="133"/>
      <c r="CY26" s="133"/>
      <c r="CZ26" s="133"/>
      <c r="DA26" s="133"/>
      <c r="DB26" s="133"/>
      <c r="DC26" s="133"/>
      <c r="DD26" s="133"/>
      <c r="DE26" s="133"/>
      <c r="DF26" s="133"/>
      <c r="DG26" s="133"/>
      <c r="DH26" s="133"/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  <c r="DU26" s="133"/>
      <c r="DV26" s="133"/>
      <c r="DW26" s="133"/>
      <c r="DX26" s="133"/>
      <c r="DY26" s="133"/>
      <c r="DZ26" s="133"/>
      <c r="EA26" s="133"/>
      <c r="EB26" s="133"/>
      <c r="EC26" s="133"/>
      <c r="ED26" s="133"/>
      <c r="EE26" s="133"/>
      <c r="EF26" s="133"/>
      <c r="EG26" s="133"/>
      <c r="EH26" s="133"/>
      <c r="EI26" s="133"/>
      <c r="EJ26" s="133"/>
      <c r="EK26" s="133"/>
      <c r="EL26" s="133"/>
      <c r="EM26" s="133"/>
      <c r="EN26" s="133"/>
      <c r="EO26" s="133"/>
      <c r="EP26" s="133"/>
      <c r="EQ26" s="133"/>
      <c r="ER26" s="133"/>
      <c r="ES26" s="133"/>
      <c r="ET26" s="133"/>
      <c r="EU26" s="133"/>
      <c r="EV26" s="133"/>
      <c r="EW26" s="133"/>
      <c r="EX26" s="133"/>
      <c r="EY26" s="133"/>
      <c r="EZ26" s="133"/>
      <c r="FA26" s="133"/>
      <c r="FB26" s="133"/>
      <c r="FC26" s="133"/>
      <c r="FD26" s="133"/>
      <c r="FE26" s="133"/>
      <c r="FF26" s="133"/>
      <c r="FG26" s="133"/>
      <c r="FH26" s="133"/>
      <c r="FI26" s="133"/>
      <c r="FJ26" s="133"/>
      <c r="FK26" s="133"/>
      <c r="FL26" s="133"/>
      <c r="FM26" s="133"/>
      <c r="FN26" s="133"/>
      <c r="FO26" s="133"/>
      <c r="FP26" s="133"/>
      <c r="FQ26" s="133"/>
      <c r="FR26" s="133"/>
      <c r="FS26" s="133"/>
      <c r="FT26" s="133"/>
      <c r="FU26" s="133"/>
    </row>
    <row r="27" spans="1:177" s="131" customFormat="1" ht="30" customHeight="1" x14ac:dyDescent="0.25">
      <c r="A27" s="125"/>
      <c r="B27" s="144" t="s">
        <v>14</v>
      </c>
      <c r="C27" s="149" t="s">
        <v>246</v>
      </c>
      <c r="D27" s="171" t="s">
        <v>261</v>
      </c>
      <c r="E27" s="127" t="s">
        <v>166</v>
      </c>
      <c r="F27" s="128" t="s">
        <v>204</v>
      </c>
      <c r="G27" s="129"/>
      <c r="H27" s="167"/>
      <c r="I27" s="130"/>
      <c r="J27" s="130"/>
      <c r="K27" s="130"/>
      <c r="L27" s="134"/>
      <c r="M27" s="125"/>
      <c r="N27" s="125"/>
      <c r="O27" s="129"/>
      <c r="P27" s="72"/>
      <c r="AA27" s="72"/>
      <c r="AN27" s="147"/>
      <c r="AO27" s="136"/>
      <c r="AP27" s="132"/>
      <c r="AQ27" s="132"/>
      <c r="AR27" s="132"/>
      <c r="AT27" s="69"/>
      <c r="AU27" s="69"/>
      <c r="AX27" s="137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  <c r="CT27" s="133"/>
      <c r="CU27" s="133"/>
      <c r="CV27" s="133"/>
      <c r="CW27" s="133"/>
      <c r="CX27" s="133"/>
      <c r="CY27" s="133"/>
      <c r="CZ27" s="133"/>
      <c r="DA27" s="133"/>
      <c r="DB27" s="133"/>
      <c r="DC27" s="133"/>
      <c r="DD27" s="133"/>
      <c r="DE27" s="133"/>
      <c r="DF27" s="133"/>
      <c r="DG27" s="133"/>
      <c r="DH27" s="133"/>
      <c r="DI27" s="133"/>
      <c r="DJ27" s="133"/>
      <c r="DK27" s="133"/>
      <c r="DL27" s="133"/>
      <c r="DM27" s="133"/>
      <c r="DN27" s="133"/>
      <c r="DO27" s="133"/>
      <c r="DP27" s="133"/>
      <c r="DQ27" s="133"/>
      <c r="DR27" s="133"/>
      <c r="DS27" s="133"/>
      <c r="DT27" s="133"/>
      <c r="DU27" s="133"/>
      <c r="DV27" s="133"/>
      <c r="DW27" s="133"/>
      <c r="DX27" s="133"/>
      <c r="DY27" s="133"/>
      <c r="DZ27" s="133"/>
      <c r="EA27" s="133"/>
      <c r="EB27" s="133"/>
      <c r="EC27" s="133"/>
      <c r="ED27" s="133"/>
      <c r="EE27" s="133"/>
      <c r="EF27" s="133"/>
      <c r="EG27" s="133"/>
      <c r="EH27" s="133"/>
      <c r="EI27" s="133"/>
      <c r="EJ27" s="133"/>
      <c r="EK27" s="133"/>
      <c r="EL27" s="133"/>
      <c r="EM27" s="133"/>
      <c r="EN27" s="133"/>
      <c r="EO27" s="133"/>
      <c r="EP27" s="133"/>
      <c r="EQ27" s="133"/>
      <c r="ER27" s="133"/>
      <c r="ES27" s="133"/>
      <c r="ET27" s="133"/>
      <c r="EU27" s="133"/>
      <c r="EV27" s="133"/>
      <c r="EW27" s="133"/>
      <c r="EX27" s="133"/>
      <c r="EY27" s="133"/>
      <c r="EZ27" s="133"/>
      <c r="FA27" s="133"/>
      <c r="FB27" s="133"/>
      <c r="FC27" s="133"/>
      <c r="FD27" s="133"/>
      <c r="FE27" s="133"/>
      <c r="FF27" s="133"/>
      <c r="FG27" s="133"/>
      <c r="FH27" s="133"/>
      <c r="FI27" s="133"/>
      <c r="FJ27" s="133"/>
      <c r="FK27" s="133"/>
      <c r="FL27" s="133"/>
      <c r="FM27" s="133"/>
      <c r="FN27" s="133"/>
      <c r="FO27" s="133"/>
      <c r="FP27" s="133"/>
      <c r="FQ27" s="133"/>
      <c r="FR27" s="133"/>
      <c r="FS27" s="133"/>
      <c r="FT27" s="133"/>
      <c r="FU27" s="133"/>
    </row>
    <row r="28" spans="1:177" s="131" customFormat="1" ht="30" customHeight="1" x14ac:dyDescent="0.25">
      <c r="A28" s="125"/>
      <c r="B28" s="144" t="s">
        <v>14</v>
      </c>
      <c r="C28" s="149" t="s">
        <v>247</v>
      </c>
      <c r="D28" s="171" t="s">
        <v>261</v>
      </c>
      <c r="E28" s="127" t="s">
        <v>166</v>
      </c>
      <c r="F28" s="128" t="s">
        <v>216</v>
      </c>
      <c r="G28" s="129"/>
      <c r="H28" s="168"/>
      <c r="I28" s="130"/>
      <c r="J28" s="130"/>
      <c r="K28" s="130"/>
      <c r="L28" s="134"/>
      <c r="M28" s="125"/>
      <c r="N28" s="125"/>
      <c r="O28" s="129"/>
      <c r="P28" s="72"/>
      <c r="AA28" s="72"/>
      <c r="AN28" s="147"/>
      <c r="AO28" s="136"/>
      <c r="AP28" s="132"/>
      <c r="AQ28" s="132"/>
      <c r="AR28" s="132"/>
      <c r="AT28" s="69"/>
      <c r="AU28" s="69"/>
      <c r="AX28" s="137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</row>
    <row r="29" spans="1:177" s="178" customFormat="1" ht="30" customHeight="1" x14ac:dyDescent="0.25">
      <c r="A29" s="172"/>
      <c r="B29" s="182" t="s">
        <v>14</v>
      </c>
      <c r="C29" s="197" t="s">
        <v>284</v>
      </c>
      <c r="D29" s="171" t="s">
        <v>185</v>
      </c>
      <c r="E29" s="173" t="s">
        <v>166</v>
      </c>
      <c r="F29" s="174" t="s">
        <v>276</v>
      </c>
      <c r="G29" s="188">
        <v>6</v>
      </c>
      <c r="H29" s="197" t="s">
        <v>262</v>
      </c>
      <c r="I29" s="189" t="s">
        <v>275</v>
      </c>
      <c r="J29" s="189" t="s">
        <v>266</v>
      </c>
      <c r="K29" s="189" t="s">
        <v>292</v>
      </c>
      <c r="L29" s="192"/>
      <c r="M29" s="187"/>
      <c r="N29" s="187"/>
      <c r="O29" s="201" t="s">
        <v>267</v>
      </c>
      <c r="P29" s="185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85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6" t="s">
        <v>278</v>
      </c>
      <c r="AO29" s="193" t="s">
        <v>285</v>
      </c>
      <c r="AP29" s="191" t="s">
        <v>279</v>
      </c>
      <c r="AQ29" s="191" t="s">
        <v>280</v>
      </c>
      <c r="AR29" s="191" t="s">
        <v>281</v>
      </c>
      <c r="AS29" s="190"/>
      <c r="AT29" s="184" t="s">
        <v>282</v>
      </c>
      <c r="AU29" s="184" t="s">
        <v>283</v>
      </c>
      <c r="AV29" s="190"/>
      <c r="AW29" s="190"/>
      <c r="AX29" s="194" t="s">
        <v>196</v>
      </c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0"/>
      <c r="DC29" s="180"/>
      <c r="DD29" s="180"/>
      <c r="DE29" s="180"/>
      <c r="DF29" s="180"/>
      <c r="DG29" s="180"/>
      <c r="DH29" s="180"/>
      <c r="DI29" s="180"/>
      <c r="DJ29" s="180"/>
      <c r="DK29" s="180"/>
      <c r="DL29" s="180"/>
      <c r="DM29" s="180"/>
      <c r="DN29" s="180"/>
      <c r="DO29" s="180"/>
      <c r="DP29" s="180"/>
      <c r="DQ29" s="180"/>
      <c r="DR29" s="180"/>
      <c r="DS29" s="180"/>
      <c r="DT29" s="180"/>
      <c r="DU29" s="180"/>
      <c r="DV29" s="180"/>
      <c r="DW29" s="180"/>
      <c r="DX29" s="180"/>
      <c r="DY29" s="180"/>
      <c r="DZ29" s="180"/>
      <c r="EA29" s="180"/>
      <c r="EB29" s="180"/>
      <c r="EC29" s="180"/>
      <c r="ED29" s="180"/>
      <c r="EE29" s="180"/>
      <c r="EF29" s="180"/>
      <c r="EG29" s="180"/>
      <c r="EH29" s="180"/>
      <c r="EI29" s="180"/>
      <c r="EJ29" s="180"/>
      <c r="EK29" s="180"/>
      <c r="EL29" s="180"/>
      <c r="EM29" s="180"/>
      <c r="EN29" s="180"/>
      <c r="EO29" s="180"/>
      <c r="EP29" s="180"/>
      <c r="EQ29" s="180"/>
      <c r="ER29" s="180"/>
      <c r="ES29" s="180"/>
      <c r="ET29" s="180"/>
      <c r="EU29" s="180"/>
      <c r="EV29" s="180"/>
      <c r="EW29" s="180"/>
      <c r="EX29" s="180"/>
      <c r="EY29" s="180"/>
      <c r="EZ29" s="180"/>
      <c r="FA29" s="180"/>
      <c r="FB29" s="180"/>
      <c r="FC29" s="180"/>
      <c r="FD29" s="180"/>
      <c r="FE29" s="180"/>
      <c r="FF29" s="180"/>
      <c r="FG29" s="180"/>
      <c r="FH29" s="180"/>
      <c r="FI29" s="180"/>
      <c r="FJ29" s="180"/>
      <c r="FK29" s="180"/>
      <c r="FL29" s="180"/>
      <c r="FM29" s="180"/>
      <c r="FN29" s="180"/>
      <c r="FO29" s="180"/>
      <c r="FP29" s="180"/>
      <c r="FQ29" s="180"/>
      <c r="FR29" s="180"/>
      <c r="FS29" s="180"/>
      <c r="FT29" s="180"/>
      <c r="FU29" s="180"/>
    </row>
    <row r="30" spans="1:177" s="131" customFormat="1" ht="30" customHeight="1" x14ac:dyDescent="0.25">
      <c r="A30" s="125"/>
      <c r="B30" s="144"/>
      <c r="C30" s="149"/>
      <c r="D30" s="79"/>
      <c r="E30" s="127"/>
      <c r="F30" s="128"/>
      <c r="G30" s="129"/>
      <c r="H30" s="129"/>
      <c r="I30" s="130"/>
      <c r="J30" s="130"/>
      <c r="K30" s="130"/>
      <c r="L30" s="134"/>
      <c r="M30" s="125"/>
      <c r="N30" s="125"/>
      <c r="O30" s="129"/>
      <c r="P30" s="72"/>
      <c r="AA30" s="72"/>
      <c r="AN30" s="147"/>
      <c r="AO30" s="136"/>
      <c r="AP30" s="132"/>
      <c r="AQ30" s="132"/>
      <c r="AR30" s="132"/>
      <c r="AT30" s="69"/>
      <c r="AU30" s="69"/>
      <c r="AX30" s="137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33"/>
      <c r="DY30" s="133"/>
      <c r="DZ30" s="133"/>
      <c r="EA30" s="133"/>
      <c r="EB30" s="133"/>
      <c r="EC30" s="133"/>
      <c r="ED30" s="133"/>
      <c r="EE30" s="133"/>
      <c r="EF30" s="133"/>
      <c r="EG30" s="133"/>
      <c r="EH30" s="133"/>
      <c r="EI30" s="133"/>
      <c r="EJ30" s="133"/>
      <c r="EK30" s="133"/>
      <c r="EL30" s="133"/>
      <c r="EM30" s="133"/>
      <c r="EN30" s="133"/>
      <c r="EO30" s="133"/>
      <c r="EP30" s="133"/>
      <c r="EQ30" s="133"/>
      <c r="ER30" s="133"/>
      <c r="ES30" s="133"/>
      <c r="ET30" s="133"/>
      <c r="EU30" s="133"/>
      <c r="EV30" s="133"/>
      <c r="EW30" s="133"/>
      <c r="EX30" s="133"/>
      <c r="EY30" s="133"/>
      <c r="EZ30" s="133"/>
      <c r="FA30" s="133"/>
      <c r="FB30" s="133"/>
      <c r="FC30" s="133"/>
      <c r="FD30" s="133"/>
      <c r="FE30" s="133"/>
      <c r="FF30" s="133"/>
      <c r="FG30" s="133"/>
      <c r="FH30" s="133"/>
      <c r="FI30" s="133"/>
      <c r="FJ30" s="133"/>
      <c r="FK30" s="133"/>
      <c r="FL30" s="133"/>
      <c r="FM30" s="133"/>
      <c r="FN30" s="133"/>
      <c r="FO30" s="133"/>
      <c r="FP30" s="133"/>
      <c r="FQ30" s="133"/>
      <c r="FR30" s="133"/>
      <c r="FS30" s="133"/>
      <c r="FT30" s="133"/>
      <c r="FU30" s="133"/>
    </row>
    <row r="31" spans="1:177" s="131" customFormat="1" ht="30" customHeight="1" x14ac:dyDescent="0.25">
      <c r="A31" s="125"/>
      <c r="B31" s="144" t="s">
        <v>14</v>
      </c>
      <c r="C31" s="149" t="s">
        <v>248</v>
      </c>
      <c r="D31" s="171" t="s">
        <v>261</v>
      </c>
      <c r="E31" s="127" t="s">
        <v>166</v>
      </c>
      <c r="F31" s="128" t="s">
        <v>205</v>
      </c>
      <c r="G31" s="129"/>
      <c r="H31" s="149"/>
      <c r="I31" s="130"/>
      <c r="J31" s="130"/>
      <c r="K31" s="130"/>
      <c r="L31" s="134"/>
      <c r="M31" s="125"/>
      <c r="N31" s="125"/>
      <c r="O31" s="129"/>
      <c r="P31" s="72"/>
      <c r="AA31" s="72"/>
      <c r="AN31" s="147"/>
      <c r="AO31" s="136"/>
      <c r="AP31" s="132"/>
      <c r="AQ31" s="132"/>
      <c r="AR31" s="132"/>
      <c r="AT31" s="69"/>
      <c r="AU31" s="69"/>
      <c r="AX31" s="137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  <c r="CT31" s="133"/>
      <c r="CU31" s="133"/>
      <c r="CV31" s="133"/>
      <c r="CW31" s="133"/>
      <c r="CX31" s="133"/>
      <c r="CY31" s="133"/>
      <c r="CZ31" s="133"/>
      <c r="DA31" s="133"/>
      <c r="DB31" s="133"/>
      <c r="DC31" s="133"/>
      <c r="DD31" s="133"/>
      <c r="DE31" s="133"/>
      <c r="DF31" s="133"/>
      <c r="DG31" s="133"/>
      <c r="DH31" s="133"/>
      <c r="DI31" s="133"/>
      <c r="DJ31" s="133"/>
      <c r="DK31" s="133"/>
      <c r="DL31" s="133"/>
      <c r="DM31" s="133"/>
      <c r="DN31" s="133"/>
      <c r="DO31" s="133"/>
      <c r="DP31" s="133"/>
      <c r="DQ31" s="133"/>
      <c r="DR31" s="133"/>
      <c r="DS31" s="133"/>
      <c r="DT31" s="133"/>
      <c r="DU31" s="133"/>
      <c r="DV31" s="133"/>
      <c r="DW31" s="133"/>
      <c r="DX31" s="133"/>
      <c r="DY31" s="133"/>
      <c r="DZ31" s="133"/>
      <c r="EA31" s="133"/>
      <c r="EB31" s="133"/>
      <c r="EC31" s="133"/>
      <c r="ED31" s="133"/>
      <c r="EE31" s="133"/>
      <c r="EF31" s="133"/>
      <c r="EG31" s="133"/>
      <c r="EH31" s="133"/>
      <c r="EI31" s="133"/>
      <c r="EJ31" s="133"/>
      <c r="EK31" s="133"/>
      <c r="EL31" s="133"/>
      <c r="EM31" s="133"/>
      <c r="EN31" s="133"/>
      <c r="EO31" s="133"/>
      <c r="EP31" s="133"/>
      <c r="EQ31" s="133"/>
      <c r="ER31" s="133"/>
      <c r="ES31" s="133"/>
      <c r="ET31" s="133"/>
      <c r="EU31" s="133"/>
      <c r="EV31" s="133"/>
      <c r="EW31" s="133"/>
      <c r="EX31" s="133"/>
      <c r="EY31" s="133"/>
      <c r="EZ31" s="133"/>
      <c r="FA31" s="133"/>
      <c r="FB31" s="133"/>
      <c r="FC31" s="133"/>
      <c r="FD31" s="133"/>
      <c r="FE31" s="133"/>
      <c r="FF31" s="133"/>
      <c r="FG31" s="133"/>
      <c r="FH31" s="133"/>
      <c r="FI31" s="133"/>
      <c r="FJ31" s="133"/>
      <c r="FK31" s="133"/>
      <c r="FL31" s="133"/>
      <c r="FM31" s="133"/>
      <c r="FN31" s="133"/>
      <c r="FO31" s="133"/>
      <c r="FP31" s="133"/>
      <c r="FQ31" s="133"/>
      <c r="FR31" s="133"/>
      <c r="FS31" s="133"/>
      <c r="FT31" s="133"/>
      <c r="FU31" s="133"/>
    </row>
    <row r="32" spans="1:177" s="131" customFormat="1" ht="30" customHeight="1" x14ac:dyDescent="0.25">
      <c r="A32" s="125"/>
      <c r="B32" s="144" t="s">
        <v>14</v>
      </c>
      <c r="C32" s="149" t="s">
        <v>249</v>
      </c>
      <c r="D32" s="171" t="s">
        <v>261</v>
      </c>
      <c r="E32" s="127" t="s">
        <v>166</v>
      </c>
      <c r="F32" s="128" t="s">
        <v>206</v>
      </c>
      <c r="G32" s="129"/>
      <c r="H32" s="165"/>
      <c r="I32" s="130"/>
      <c r="J32" s="130"/>
      <c r="K32" s="130"/>
      <c r="L32" s="134"/>
      <c r="M32" s="125"/>
      <c r="N32" s="125"/>
      <c r="O32" s="129"/>
      <c r="P32" s="72"/>
      <c r="AA32" s="72"/>
      <c r="AN32" s="147"/>
      <c r="AO32" s="136"/>
      <c r="AP32" s="132"/>
      <c r="AQ32" s="132"/>
      <c r="AR32" s="132"/>
      <c r="AT32" s="69"/>
      <c r="AU32" s="69"/>
      <c r="AX32" s="137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133"/>
      <c r="CV32" s="133"/>
      <c r="CW32" s="133"/>
      <c r="CX32" s="133"/>
      <c r="CY32" s="133"/>
      <c r="CZ32" s="133"/>
      <c r="DA32" s="133"/>
      <c r="DB32" s="133"/>
      <c r="DC32" s="133"/>
      <c r="DD32" s="133"/>
      <c r="DE32" s="133"/>
      <c r="DF32" s="133"/>
      <c r="DG32" s="133"/>
      <c r="DH32" s="133"/>
      <c r="DI32" s="133"/>
      <c r="DJ32" s="133"/>
      <c r="DK32" s="133"/>
      <c r="DL32" s="133"/>
      <c r="DM32" s="133"/>
      <c r="DN32" s="133"/>
      <c r="DO32" s="133"/>
      <c r="DP32" s="133"/>
      <c r="DQ32" s="133"/>
      <c r="DR32" s="133"/>
      <c r="DS32" s="133"/>
      <c r="DT32" s="133"/>
      <c r="DU32" s="133"/>
      <c r="DV32" s="133"/>
      <c r="DW32" s="133"/>
      <c r="DX32" s="133"/>
      <c r="DY32" s="133"/>
      <c r="DZ32" s="133"/>
      <c r="EA32" s="133"/>
      <c r="EB32" s="133"/>
      <c r="EC32" s="133"/>
      <c r="ED32" s="133"/>
      <c r="EE32" s="133"/>
      <c r="EF32" s="133"/>
      <c r="EG32" s="133"/>
      <c r="EH32" s="133"/>
      <c r="EI32" s="133"/>
      <c r="EJ32" s="133"/>
      <c r="EK32" s="133"/>
      <c r="EL32" s="133"/>
      <c r="EM32" s="133"/>
      <c r="EN32" s="133"/>
      <c r="EO32" s="133"/>
      <c r="EP32" s="133"/>
      <c r="EQ32" s="133"/>
      <c r="ER32" s="133"/>
      <c r="ES32" s="133"/>
      <c r="ET32" s="133"/>
      <c r="EU32" s="133"/>
      <c r="EV32" s="133"/>
      <c r="EW32" s="133"/>
      <c r="EX32" s="133"/>
      <c r="EY32" s="133"/>
      <c r="EZ32" s="133"/>
      <c r="FA32" s="133"/>
      <c r="FB32" s="133"/>
      <c r="FC32" s="133"/>
      <c r="FD32" s="133"/>
      <c r="FE32" s="133"/>
      <c r="FF32" s="133"/>
      <c r="FG32" s="133"/>
      <c r="FH32" s="133"/>
      <c r="FI32" s="133"/>
      <c r="FJ32" s="133"/>
      <c r="FK32" s="133"/>
      <c r="FL32" s="133"/>
      <c r="FM32" s="133"/>
      <c r="FN32" s="133"/>
      <c r="FO32" s="133"/>
      <c r="FP32" s="133"/>
      <c r="FQ32" s="133"/>
      <c r="FR32" s="133"/>
      <c r="FS32" s="133"/>
      <c r="FT32" s="133"/>
      <c r="FU32" s="133"/>
    </row>
    <row r="33" spans="1:177" s="131" customFormat="1" ht="30" customHeight="1" x14ac:dyDescent="0.25">
      <c r="A33" s="125"/>
      <c r="B33" s="144" t="s">
        <v>14</v>
      </c>
      <c r="C33" s="149" t="s">
        <v>250</v>
      </c>
      <c r="D33" s="171" t="s">
        <v>261</v>
      </c>
      <c r="E33" s="127" t="s">
        <v>166</v>
      </c>
      <c r="F33" s="128" t="s">
        <v>207</v>
      </c>
      <c r="G33" s="129"/>
      <c r="H33" s="165"/>
      <c r="I33" s="130"/>
      <c r="J33" s="130"/>
      <c r="K33" s="130"/>
      <c r="L33" s="134"/>
      <c r="M33" s="125"/>
      <c r="N33" s="125"/>
      <c r="O33" s="129"/>
      <c r="P33" s="72"/>
      <c r="AA33" s="72"/>
      <c r="AN33" s="147"/>
      <c r="AO33" s="136"/>
      <c r="AP33" s="132"/>
      <c r="AQ33" s="132"/>
      <c r="AR33" s="132"/>
      <c r="AT33" s="69"/>
      <c r="AU33" s="69"/>
      <c r="AX33" s="137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  <c r="CT33" s="133"/>
      <c r="CU33" s="133"/>
      <c r="CV33" s="133"/>
      <c r="CW33" s="133"/>
      <c r="CX33" s="133"/>
      <c r="CY33" s="133"/>
      <c r="CZ33" s="133"/>
      <c r="DA33" s="133"/>
      <c r="DB33" s="133"/>
      <c r="DC33" s="133"/>
      <c r="DD33" s="133"/>
      <c r="DE33" s="133"/>
      <c r="DF33" s="133"/>
      <c r="DG33" s="133"/>
      <c r="DH33" s="133"/>
      <c r="DI33" s="133"/>
      <c r="DJ33" s="133"/>
      <c r="DK33" s="133"/>
      <c r="DL33" s="133"/>
      <c r="DM33" s="133"/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  <c r="DZ33" s="133"/>
      <c r="EA33" s="133"/>
      <c r="EB33" s="133"/>
      <c r="EC33" s="133"/>
      <c r="ED33" s="133"/>
      <c r="EE33" s="133"/>
      <c r="EF33" s="133"/>
      <c r="EG33" s="133"/>
      <c r="EH33" s="133"/>
      <c r="EI33" s="133"/>
      <c r="EJ33" s="133"/>
      <c r="EK33" s="133"/>
      <c r="EL33" s="133"/>
      <c r="EM33" s="133"/>
      <c r="EN33" s="133"/>
      <c r="EO33" s="133"/>
      <c r="EP33" s="133"/>
      <c r="EQ33" s="133"/>
      <c r="ER33" s="133"/>
      <c r="ES33" s="133"/>
      <c r="ET33" s="133"/>
      <c r="EU33" s="133"/>
      <c r="EV33" s="133"/>
      <c r="EW33" s="133"/>
      <c r="EX33" s="133"/>
      <c r="EY33" s="133"/>
      <c r="EZ33" s="133"/>
      <c r="FA33" s="133"/>
      <c r="FB33" s="133"/>
      <c r="FC33" s="133"/>
      <c r="FD33" s="133"/>
      <c r="FE33" s="133"/>
      <c r="FF33" s="133"/>
      <c r="FG33" s="133"/>
      <c r="FH33" s="133"/>
      <c r="FI33" s="133"/>
      <c r="FJ33" s="133"/>
      <c r="FK33" s="133"/>
      <c r="FL33" s="133"/>
      <c r="FM33" s="133"/>
      <c r="FN33" s="133"/>
      <c r="FO33" s="133"/>
      <c r="FP33" s="133"/>
      <c r="FQ33" s="133"/>
      <c r="FR33" s="133"/>
      <c r="FS33" s="133"/>
      <c r="FT33" s="133"/>
      <c r="FU33" s="133"/>
    </row>
    <row r="34" spans="1:177" s="131" customFormat="1" ht="30" customHeight="1" x14ac:dyDescent="0.25">
      <c r="A34" s="125"/>
      <c r="B34" s="144" t="s">
        <v>14</v>
      </c>
      <c r="C34" s="149" t="s">
        <v>251</v>
      </c>
      <c r="D34" s="171" t="s">
        <v>261</v>
      </c>
      <c r="E34" s="127" t="s">
        <v>166</v>
      </c>
      <c r="F34" s="128" t="s">
        <v>208</v>
      </c>
      <c r="G34" s="129"/>
      <c r="H34" s="165"/>
      <c r="I34" s="130"/>
      <c r="J34" s="130"/>
      <c r="K34" s="130"/>
      <c r="L34" s="134"/>
      <c r="M34" s="125"/>
      <c r="N34" s="125"/>
      <c r="O34" s="129"/>
      <c r="P34" s="72"/>
      <c r="AA34" s="72"/>
      <c r="AN34" s="147"/>
      <c r="AO34" s="136"/>
      <c r="AP34" s="132"/>
      <c r="AQ34" s="132"/>
      <c r="AR34" s="132"/>
      <c r="AT34" s="69"/>
      <c r="AU34" s="69"/>
      <c r="AX34" s="137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  <c r="CT34" s="133"/>
      <c r="CU34" s="133"/>
      <c r="CV34" s="133"/>
      <c r="CW34" s="133"/>
      <c r="CX34" s="133"/>
      <c r="CY34" s="133"/>
      <c r="CZ34" s="133"/>
      <c r="DA34" s="133"/>
      <c r="DB34" s="133"/>
      <c r="DC34" s="133"/>
      <c r="DD34" s="133"/>
      <c r="DE34" s="133"/>
      <c r="DF34" s="133"/>
      <c r="DG34" s="133"/>
      <c r="DH34" s="133"/>
      <c r="DI34" s="133"/>
      <c r="DJ34" s="133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3"/>
      <c r="EO34" s="133"/>
      <c r="EP34" s="133"/>
      <c r="EQ34" s="133"/>
      <c r="ER34" s="133"/>
      <c r="ES34" s="133"/>
      <c r="ET34" s="133"/>
      <c r="EU34" s="133"/>
      <c r="EV34" s="133"/>
      <c r="EW34" s="133"/>
      <c r="EX34" s="133"/>
      <c r="EY34" s="133"/>
      <c r="EZ34" s="133"/>
      <c r="FA34" s="133"/>
      <c r="FB34" s="133"/>
      <c r="FC34" s="133"/>
      <c r="FD34" s="133"/>
      <c r="FE34" s="133"/>
      <c r="FF34" s="133"/>
      <c r="FG34" s="133"/>
      <c r="FH34" s="133"/>
      <c r="FI34" s="133"/>
      <c r="FJ34" s="133"/>
      <c r="FK34" s="133"/>
      <c r="FL34" s="133"/>
      <c r="FM34" s="133"/>
      <c r="FN34" s="133"/>
      <c r="FO34" s="133"/>
      <c r="FP34" s="133"/>
      <c r="FQ34" s="133"/>
      <c r="FR34" s="133"/>
      <c r="FS34" s="133"/>
      <c r="FT34" s="133"/>
      <c r="FU34" s="133"/>
    </row>
    <row r="35" spans="1:177" s="131" customFormat="1" ht="30" customHeight="1" x14ac:dyDescent="0.25">
      <c r="A35" s="125"/>
      <c r="B35" s="144" t="s">
        <v>14</v>
      </c>
      <c r="C35" s="149" t="s">
        <v>252</v>
      </c>
      <c r="D35" s="171" t="s">
        <v>261</v>
      </c>
      <c r="E35" s="127" t="s">
        <v>166</v>
      </c>
      <c r="F35" s="128" t="s">
        <v>264</v>
      </c>
      <c r="G35" s="129"/>
      <c r="H35" s="165"/>
      <c r="I35" s="130"/>
      <c r="J35" s="130"/>
      <c r="K35" s="130"/>
      <c r="L35" s="134"/>
      <c r="M35" s="125"/>
      <c r="N35" s="125"/>
      <c r="O35" s="129"/>
      <c r="P35" s="72"/>
      <c r="AA35" s="72"/>
      <c r="AN35" s="147"/>
      <c r="AO35" s="136"/>
      <c r="AP35" s="132"/>
      <c r="AQ35" s="132"/>
      <c r="AR35" s="132"/>
      <c r="AT35" s="69"/>
      <c r="AU35" s="69"/>
      <c r="AX35" s="137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  <c r="CT35" s="133"/>
      <c r="CU35" s="133"/>
      <c r="CV35" s="133"/>
      <c r="CW35" s="133"/>
      <c r="CX35" s="133"/>
      <c r="CY35" s="133"/>
      <c r="CZ35" s="133"/>
      <c r="DA35" s="133"/>
      <c r="DB35" s="133"/>
      <c r="DC35" s="133"/>
      <c r="DD35" s="133"/>
      <c r="DE35" s="133"/>
      <c r="DF35" s="133"/>
      <c r="DG35" s="133"/>
      <c r="DH35" s="133"/>
      <c r="DI35" s="133"/>
      <c r="DJ35" s="133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3"/>
      <c r="EO35" s="133"/>
      <c r="EP35" s="133"/>
      <c r="EQ35" s="133"/>
      <c r="ER35" s="133"/>
      <c r="ES35" s="133"/>
      <c r="ET35" s="133"/>
      <c r="EU35" s="133"/>
      <c r="EV35" s="133"/>
      <c r="EW35" s="133"/>
      <c r="EX35" s="133"/>
      <c r="EY35" s="133"/>
      <c r="EZ35" s="133"/>
      <c r="FA35" s="133"/>
      <c r="FB35" s="133"/>
      <c r="FC35" s="133"/>
      <c r="FD35" s="133"/>
      <c r="FE35" s="133"/>
      <c r="FF35" s="133"/>
      <c r="FG35" s="133"/>
      <c r="FH35" s="133"/>
      <c r="FI35" s="133"/>
      <c r="FJ35" s="133"/>
      <c r="FK35" s="133"/>
      <c r="FL35" s="133"/>
      <c r="FM35" s="133"/>
      <c r="FN35" s="133"/>
      <c r="FO35" s="133"/>
      <c r="FP35" s="133"/>
      <c r="FQ35" s="133"/>
      <c r="FR35" s="133"/>
      <c r="FS35" s="133"/>
      <c r="FT35" s="133"/>
      <c r="FU35" s="133"/>
    </row>
    <row r="36" spans="1:177" s="131" customFormat="1" ht="30" customHeight="1" x14ac:dyDescent="0.25">
      <c r="A36" s="125"/>
      <c r="B36" s="144" t="s">
        <v>14</v>
      </c>
      <c r="C36" s="149" t="s">
        <v>253</v>
      </c>
      <c r="D36" s="171" t="s">
        <v>261</v>
      </c>
      <c r="E36" s="127" t="s">
        <v>166</v>
      </c>
      <c r="F36" s="128" t="s">
        <v>265</v>
      </c>
      <c r="G36" s="129"/>
      <c r="H36" s="165"/>
      <c r="I36" s="130"/>
      <c r="J36" s="130"/>
      <c r="K36" s="130"/>
      <c r="L36" s="134"/>
      <c r="M36" s="125"/>
      <c r="N36" s="125"/>
      <c r="O36" s="129"/>
      <c r="P36" s="72"/>
      <c r="AA36" s="72"/>
      <c r="AN36" s="147"/>
      <c r="AO36" s="136"/>
      <c r="AP36" s="132"/>
      <c r="AQ36" s="132"/>
      <c r="AR36" s="132"/>
      <c r="AT36" s="69"/>
      <c r="AU36" s="69"/>
      <c r="AX36" s="137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  <c r="CT36" s="133"/>
      <c r="CU36" s="133"/>
      <c r="CV36" s="133"/>
      <c r="CW36" s="133"/>
      <c r="CX36" s="133"/>
      <c r="CY36" s="133"/>
      <c r="CZ36" s="133"/>
      <c r="DA36" s="133"/>
      <c r="DB36" s="133"/>
      <c r="DC36" s="133"/>
      <c r="DD36" s="133"/>
      <c r="DE36" s="133"/>
      <c r="DF36" s="133"/>
      <c r="DG36" s="133"/>
      <c r="DH36" s="133"/>
      <c r="DI36" s="133"/>
      <c r="DJ36" s="133"/>
      <c r="DK36" s="133"/>
      <c r="DL36" s="133"/>
      <c r="DM36" s="133"/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  <c r="DZ36" s="133"/>
      <c r="EA36" s="133"/>
      <c r="EB36" s="133"/>
      <c r="EC36" s="133"/>
      <c r="ED36" s="133"/>
      <c r="EE36" s="133"/>
      <c r="EF36" s="133"/>
      <c r="EG36" s="133"/>
      <c r="EH36" s="133"/>
      <c r="EI36" s="133"/>
      <c r="EJ36" s="133"/>
      <c r="EK36" s="133"/>
      <c r="EL36" s="133"/>
      <c r="EM36" s="133"/>
      <c r="EN36" s="133"/>
      <c r="EO36" s="133"/>
      <c r="EP36" s="133"/>
      <c r="EQ36" s="133"/>
      <c r="ER36" s="133"/>
      <c r="ES36" s="133"/>
      <c r="ET36" s="133"/>
      <c r="EU36" s="133"/>
      <c r="EV36" s="133"/>
      <c r="EW36" s="133"/>
      <c r="EX36" s="133"/>
      <c r="EY36" s="133"/>
      <c r="EZ36" s="133"/>
      <c r="FA36" s="133"/>
      <c r="FB36" s="133"/>
      <c r="FC36" s="133"/>
      <c r="FD36" s="133"/>
      <c r="FE36" s="133"/>
      <c r="FF36" s="133"/>
      <c r="FG36" s="133"/>
      <c r="FH36" s="133"/>
      <c r="FI36" s="133"/>
      <c r="FJ36" s="133"/>
      <c r="FK36" s="133"/>
      <c r="FL36" s="133"/>
      <c r="FM36" s="133"/>
      <c r="FN36" s="133"/>
      <c r="FO36" s="133"/>
      <c r="FP36" s="133"/>
      <c r="FQ36" s="133"/>
      <c r="FR36" s="133"/>
      <c r="FS36" s="133"/>
      <c r="FT36" s="133"/>
      <c r="FU36" s="133"/>
    </row>
    <row r="37" spans="1:177" s="131" customFormat="1" ht="30" customHeight="1" x14ac:dyDescent="0.25">
      <c r="A37" s="125"/>
      <c r="B37" s="144" t="s">
        <v>14</v>
      </c>
      <c r="C37" s="149" t="s">
        <v>254</v>
      </c>
      <c r="D37" s="171" t="s">
        <v>261</v>
      </c>
      <c r="E37" s="127" t="s">
        <v>166</v>
      </c>
      <c r="F37" s="128" t="s">
        <v>209</v>
      </c>
      <c r="G37" s="129"/>
      <c r="H37" s="165"/>
      <c r="I37" s="130"/>
      <c r="J37" s="130"/>
      <c r="K37" s="130"/>
      <c r="L37" s="134"/>
      <c r="M37" s="125"/>
      <c r="N37" s="125"/>
      <c r="O37" s="129"/>
      <c r="P37" s="72"/>
      <c r="AA37" s="72"/>
      <c r="AN37" s="147"/>
      <c r="AO37" s="136"/>
      <c r="AP37" s="132"/>
      <c r="AQ37" s="132"/>
      <c r="AR37" s="132"/>
      <c r="AT37" s="69"/>
      <c r="AU37" s="69"/>
      <c r="AX37" s="137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  <c r="ES37" s="133"/>
      <c r="ET37" s="133"/>
      <c r="EU37" s="133"/>
      <c r="EV37" s="133"/>
      <c r="EW37" s="133"/>
      <c r="EX37" s="133"/>
      <c r="EY37" s="133"/>
      <c r="EZ37" s="133"/>
      <c r="FA37" s="133"/>
      <c r="FB37" s="133"/>
      <c r="FC37" s="133"/>
      <c r="FD37" s="133"/>
      <c r="FE37" s="133"/>
      <c r="FF37" s="133"/>
      <c r="FG37" s="133"/>
      <c r="FH37" s="133"/>
      <c r="FI37" s="133"/>
      <c r="FJ37" s="133"/>
      <c r="FK37" s="133"/>
      <c r="FL37" s="133"/>
      <c r="FM37" s="133"/>
      <c r="FN37" s="133"/>
      <c r="FO37" s="133"/>
      <c r="FP37" s="133"/>
      <c r="FQ37" s="133"/>
      <c r="FR37" s="133"/>
      <c r="FS37" s="133"/>
      <c r="FT37" s="133"/>
      <c r="FU37" s="133"/>
    </row>
    <row r="38" spans="1:177" s="131" customFormat="1" ht="30" customHeight="1" x14ac:dyDescent="0.25">
      <c r="A38" s="125"/>
      <c r="B38" s="144" t="s">
        <v>14</v>
      </c>
      <c r="C38" s="149" t="s">
        <v>255</v>
      </c>
      <c r="D38" s="171" t="s">
        <v>261</v>
      </c>
      <c r="E38" s="127" t="s">
        <v>166</v>
      </c>
      <c r="F38" s="128" t="s">
        <v>210</v>
      </c>
      <c r="G38" s="129"/>
      <c r="H38" s="149"/>
      <c r="I38" s="130"/>
      <c r="J38" s="130"/>
      <c r="K38" s="130"/>
      <c r="L38" s="134"/>
      <c r="M38" s="125"/>
      <c r="N38" s="125"/>
      <c r="O38" s="129"/>
      <c r="P38" s="72"/>
      <c r="AA38" s="72"/>
      <c r="AN38" s="147"/>
      <c r="AO38" s="136"/>
      <c r="AP38" s="132"/>
      <c r="AQ38" s="132"/>
      <c r="AR38" s="132"/>
      <c r="AT38" s="69"/>
      <c r="AU38" s="69"/>
      <c r="AX38" s="137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  <c r="EK38" s="133"/>
      <c r="EL38" s="133"/>
      <c r="EM38" s="133"/>
      <c r="EN38" s="133"/>
      <c r="EO38" s="133"/>
      <c r="EP38" s="133"/>
      <c r="EQ38" s="133"/>
      <c r="ER38" s="133"/>
      <c r="ES38" s="133"/>
      <c r="ET38" s="133"/>
      <c r="EU38" s="133"/>
      <c r="EV38" s="133"/>
      <c r="EW38" s="133"/>
      <c r="EX38" s="133"/>
      <c r="EY38" s="133"/>
      <c r="EZ38" s="133"/>
      <c r="FA38" s="133"/>
      <c r="FB38" s="133"/>
      <c r="FC38" s="133"/>
      <c r="FD38" s="133"/>
      <c r="FE38" s="133"/>
      <c r="FF38" s="133"/>
      <c r="FG38" s="133"/>
      <c r="FH38" s="133"/>
      <c r="FI38" s="133"/>
      <c r="FJ38" s="133"/>
      <c r="FK38" s="133"/>
      <c r="FL38" s="133"/>
      <c r="FM38" s="133"/>
      <c r="FN38" s="133"/>
      <c r="FO38" s="133"/>
      <c r="FP38" s="133"/>
      <c r="FQ38" s="133"/>
      <c r="FR38" s="133"/>
      <c r="FS38" s="133"/>
      <c r="FT38" s="133"/>
      <c r="FU38" s="133"/>
    </row>
    <row r="39" spans="1:177" s="131" customFormat="1" ht="30" customHeight="1" x14ac:dyDescent="0.25">
      <c r="A39" s="125"/>
      <c r="B39" s="144" t="s">
        <v>14</v>
      </c>
      <c r="C39" s="149" t="s">
        <v>256</v>
      </c>
      <c r="D39" s="171" t="s">
        <v>261</v>
      </c>
      <c r="E39" s="127" t="s">
        <v>166</v>
      </c>
      <c r="F39" s="128" t="s">
        <v>211</v>
      </c>
      <c r="G39" s="129"/>
      <c r="H39" s="149"/>
      <c r="I39" s="130"/>
      <c r="J39" s="130"/>
      <c r="K39" s="130"/>
      <c r="L39" s="134"/>
      <c r="M39" s="125"/>
      <c r="N39" s="125"/>
      <c r="O39" s="129"/>
      <c r="P39" s="72"/>
      <c r="AA39" s="72"/>
      <c r="AN39" s="147"/>
      <c r="AO39" s="136"/>
      <c r="AP39" s="132"/>
      <c r="AQ39" s="132"/>
      <c r="AR39" s="132"/>
      <c r="AT39" s="69"/>
      <c r="AU39" s="69"/>
      <c r="AX39" s="137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  <c r="EK39" s="133"/>
      <c r="EL39" s="133"/>
      <c r="EM39" s="133"/>
      <c r="EN39" s="133"/>
      <c r="EO39" s="133"/>
      <c r="EP39" s="133"/>
      <c r="EQ39" s="133"/>
      <c r="ER39" s="133"/>
      <c r="ES39" s="133"/>
      <c r="ET39" s="133"/>
      <c r="EU39" s="133"/>
      <c r="EV39" s="133"/>
      <c r="EW39" s="133"/>
      <c r="EX39" s="133"/>
      <c r="EY39" s="133"/>
      <c r="EZ39" s="133"/>
      <c r="FA39" s="133"/>
      <c r="FB39" s="133"/>
      <c r="FC39" s="133"/>
      <c r="FD39" s="133"/>
      <c r="FE39" s="133"/>
      <c r="FF39" s="133"/>
      <c r="FG39" s="133"/>
      <c r="FH39" s="133"/>
      <c r="FI39" s="133"/>
      <c r="FJ39" s="133"/>
      <c r="FK39" s="133"/>
      <c r="FL39" s="133"/>
      <c r="FM39" s="133"/>
      <c r="FN39" s="133"/>
      <c r="FO39" s="133"/>
      <c r="FP39" s="133"/>
      <c r="FQ39" s="133"/>
      <c r="FR39" s="133"/>
      <c r="FS39" s="133"/>
      <c r="FT39" s="133"/>
      <c r="FU39" s="133"/>
    </row>
    <row r="40" spans="1:177" s="131" customFormat="1" ht="30" customHeight="1" x14ac:dyDescent="0.25">
      <c r="A40" s="125"/>
      <c r="B40" s="144" t="s">
        <v>14</v>
      </c>
      <c r="C40" s="149" t="s">
        <v>257</v>
      </c>
      <c r="D40" s="171" t="s">
        <v>261</v>
      </c>
      <c r="E40" s="127" t="s">
        <v>166</v>
      </c>
      <c r="F40" s="128" t="s">
        <v>212</v>
      </c>
      <c r="G40" s="129"/>
      <c r="H40" s="165"/>
      <c r="I40" s="130"/>
      <c r="J40" s="130"/>
      <c r="K40" s="130"/>
      <c r="L40" s="134"/>
      <c r="M40" s="125"/>
      <c r="N40" s="125"/>
      <c r="O40" s="129"/>
      <c r="P40" s="72"/>
      <c r="AA40" s="72"/>
      <c r="AN40" s="147"/>
      <c r="AO40" s="136"/>
      <c r="AP40" s="132"/>
      <c r="AQ40" s="132"/>
      <c r="AR40" s="132"/>
      <c r="AT40" s="69"/>
      <c r="AU40" s="69"/>
      <c r="AX40" s="137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  <c r="EK40" s="133"/>
      <c r="EL40" s="133"/>
      <c r="EM40" s="133"/>
      <c r="EN40" s="133"/>
      <c r="EO40" s="133"/>
      <c r="EP40" s="133"/>
      <c r="EQ40" s="133"/>
      <c r="ER40" s="133"/>
      <c r="ES40" s="133"/>
      <c r="ET40" s="133"/>
      <c r="EU40" s="133"/>
      <c r="EV40" s="133"/>
      <c r="EW40" s="133"/>
      <c r="EX40" s="133"/>
      <c r="EY40" s="133"/>
      <c r="EZ40" s="133"/>
      <c r="FA40" s="133"/>
      <c r="FB40" s="133"/>
      <c r="FC40" s="133"/>
      <c r="FD40" s="133"/>
      <c r="FE40" s="133"/>
      <c r="FF40" s="133"/>
      <c r="FG40" s="133"/>
      <c r="FH40" s="133"/>
      <c r="FI40" s="133"/>
      <c r="FJ40" s="133"/>
      <c r="FK40" s="133"/>
      <c r="FL40" s="133"/>
      <c r="FM40" s="133"/>
      <c r="FN40" s="133"/>
      <c r="FO40" s="133"/>
      <c r="FP40" s="133"/>
      <c r="FQ40" s="133"/>
      <c r="FR40" s="133"/>
      <c r="FS40" s="133"/>
      <c r="FT40" s="133"/>
      <c r="FU40" s="133"/>
    </row>
    <row r="41" spans="1:177" s="131" customFormat="1" ht="30" customHeight="1" x14ac:dyDescent="0.25">
      <c r="A41" s="125"/>
      <c r="B41" s="144" t="s">
        <v>14</v>
      </c>
      <c r="C41" s="149" t="s">
        <v>258</v>
      </c>
      <c r="D41" s="171" t="s">
        <v>261</v>
      </c>
      <c r="E41" s="127" t="s">
        <v>166</v>
      </c>
      <c r="F41" s="128" t="s">
        <v>217</v>
      </c>
      <c r="G41" s="129"/>
      <c r="H41" s="165"/>
      <c r="I41" s="130"/>
      <c r="J41" s="130"/>
      <c r="K41" s="130"/>
      <c r="L41" s="134"/>
      <c r="M41" s="125"/>
      <c r="N41" s="125"/>
      <c r="O41" s="129"/>
      <c r="P41" s="72"/>
      <c r="AA41" s="72"/>
      <c r="AN41" s="147"/>
      <c r="AO41" s="136"/>
      <c r="AP41" s="132"/>
      <c r="AQ41" s="132"/>
      <c r="AR41" s="132"/>
      <c r="AT41" s="69"/>
      <c r="AU41" s="69"/>
      <c r="AX41" s="137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  <c r="EK41" s="133"/>
      <c r="EL41" s="133"/>
      <c r="EM41" s="133"/>
      <c r="EN41" s="133"/>
      <c r="EO41" s="133"/>
      <c r="EP41" s="133"/>
      <c r="EQ41" s="133"/>
      <c r="ER41" s="133"/>
      <c r="ES41" s="133"/>
      <c r="ET41" s="133"/>
      <c r="EU41" s="133"/>
      <c r="EV41" s="133"/>
      <c r="EW41" s="133"/>
      <c r="EX41" s="133"/>
      <c r="EY41" s="133"/>
      <c r="EZ41" s="133"/>
      <c r="FA41" s="133"/>
      <c r="FB41" s="133"/>
      <c r="FC41" s="133"/>
      <c r="FD41" s="133"/>
      <c r="FE41" s="133"/>
      <c r="FF41" s="133"/>
      <c r="FG41" s="133"/>
      <c r="FH41" s="133"/>
      <c r="FI41" s="133"/>
      <c r="FJ41" s="133"/>
      <c r="FK41" s="133"/>
      <c r="FL41" s="133"/>
      <c r="FM41" s="133"/>
      <c r="FN41" s="133"/>
      <c r="FO41" s="133"/>
      <c r="FP41" s="133"/>
      <c r="FQ41" s="133"/>
      <c r="FR41" s="133"/>
      <c r="FS41" s="133"/>
      <c r="FT41" s="133"/>
      <c r="FU41" s="133"/>
    </row>
    <row r="42" spans="1:177" s="178" customFormat="1" ht="30" customHeight="1" x14ac:dyDescent="0.25">
      <c r="A42" s="172"/>
      <c r="B42" s="195" t="s">
        <v>14</v>
      </c>
      <c r="C42" s="197" t="s">
        <v>286</v>
      </c>
      <c r="D42" s="186" t="s">
        <v>185</v>
      </c>
      <c r="E42" s="173" t="s">
        <v>166</v>
      </c>
      <c r="F42" s="174" t="s">
        <v>277</v>
      </c>
      <c r="G42" s="201">
        <v>6</v>
      </c>
      <c r="H42" s="208" t="s">
        <v>284</v>
      </c>
      <c r="I42" s="202" t="s">
        <v>275</v>
      </c>
      <c r="J42" s="202" t="s">
        <v>266</v>
      </c>
      <c r="K42" s="202" t="s">
        <v>290</v>
      </c>
      <c r="L42" s="205"/>
      <c r="M42" s="200"/>
      <c r="N42" s="200"/>
      <c r="O42" s="201" t="s">
        <v>267</v>
      </c>
      <c r="P42" s="199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99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7" t="s">
        <v>278</v>
      </c>
      <c r="AO42" s="206" t="s">
        <v>291</v>
      </c>
      <c r="AP42" s="204" t="s">
        <v>287</v>
      </c>
      <c r="AQ42" s="204" t="s">
        <v>280</v>
      </c>
      <c r="AR42" s="204" t="s">
        <v>281</v>
      </c>
      <c r="AS42" s="203"/>
      <c r="AT42" s="198" t="s">
        <v>288</v>
      </c>
      <c r="AU42" s="198" t="s">
        <v>289</v>
      </c>
      <c r="AV42" s="203"/>
      <c r="AW42" s="203"/>
      <c r="AX42" s="181" t="s">
        <v>196</v>
      </c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0"/>
      <c r="DN42" s="180"/>
      <c r="DO42" s="180"/>
      <c r="DP42" s="180"/>
      <c r="DQ42" s="180"/>
      <c r="DR42" s="180"/>
      <c r="DS42" s="180"/>
      <c r="DT42" s="180"/>
      <c r="DU42" s="180"/>
      <c r="DV42" s="180"/>
      <c r="DW42" s="180"/>
      <c r="DX42" s="180"/>
      <c r="DY42" s="180"/>
      <c r="DZ42" s="180"/>
      <c r="EA42" s="180"/>
      <c r="EB42" s="180"/>
      <c r="EC42" s="180"/>
      <c r="ED42" s="180"/>
      <c r="EE42" s="180"/>
      <c r="EF42" s="180"/>
      <c r="EG42" s="180"/>
      <c r="EH42" s="180"/>
      <c r="EI42" s="180"/>
      <c r="EJ42" s="180"/>
      <c r="EK42" s="180"/>
      <c r="EL42" s="180"/>
      <c r="EM42" s="180"/>
      <c r="EN42" s="180"/>
      <c r="EO42" s="180"/>
      <c r="EP42" s="180"/>
      <c r="EQ42" s="180"/>
      <c r="ER42" s="180"/>
      <c r="ES42" s="180"/>
      <c r="ET42" s="180"/>
      <c r="EU42" s="180"/>
      <c r="EV42" s="180"/>
      <c r="EW42" s="180"/>
      <c r="EX42" s="180"/>
      <c r="EY42" s="180"/>
      <c r="EZ42" s="180"/>
      <c r="FA42" s="180"/>
      <c r="FB42" s="180"/>
      <c r="FC42" s="180"/>
      <c r="FD42" s="180"/>
      <c r="FE42" s="180"/>
      <c r="FF42" s="180"/>
      <c r="FG42" s="180"/>
      <c r="FH42" s="180"/>
      <c r="FI42" s="180"/>
      <c r="FJ42" s="180"/>
      <c r="FK42" s="180"/>
      <c r="FL42" s="180"/>
      <c r="FM42" s="180"/>
      <c r="FN42" s="180"/>
      <c r="FO42" s="180"/>
      <c r="FP42" s="180"/>
      <c r="FQ42" s="180"/>
      <c r="FR42" s="180"/>
      <c r="FS42" s="180"/>
      <c r="FT42" s="180"/>
      <c r="FU42" s="180"/>
    </row>
    <row r="43" spans="1:177" s="131" customFormat="1" ht="30" customHeight="1" x14ac:dyDescent="0.25">
      <c r="A43" s="125"/>
      <c r="B43" s="144"/>
      <c r="C43" s="149"/>
      <c r="D43" s="79"/>
      <c r="E43" s="127"/>
      <c r="F43" s="128"/>
      <c r="G43" s="129"/>
      <c r="H43" s="149"/>
      <c r="I43" s="130"/>
      <c r="J43" s="130"/>
      <c r="K43" s="130"/>
      <c r="L43" s="134"/>
      <c r="M43" s="125"/>
      <c r="N43" s="125"/>
      <c r="O43" s="129"/>
      <c r="P43" s="72"/>
      <c r="AA43" s="72"/>
      <c r="AN43" s="147"/>
      <c r="AO43" s="136"/>
      <c r="AP43" s="132"/>
      <c r="AQ43" s="132"/>
      <c r="AR43" s="132"/>
      <c r="AT43" s="69"/>
      <c r="AU43" s="69"/>
      <c r="AX43" s="137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  <c r="EK43" s="133"/>
      <c r="EL43" s="133"/>
      <c r="EM43" s="133"/>
      <c r="EN43" s="133"/>
      <c r="EO43" s="133"/>
      <c r="EP43" s="133"/>
      <c r="EQ43" s="133"/>
      <c r="ER43" s="133"/>
      <c r="ES43" s="133"/>
      <c r="ET43" s="133"/>
      <c r="EU43" s="133"/>
      <c r="EV43" s="133"/>
      <c r="EW43" s="133"/>
      <c r="EX43" s="133"/>
      <c r="EY43" s="133"/>
      <c r="EZ43" s="133"/>
      <c r="FA43" s="133"/>
      <c r="FB43" s="133"/>
      <c r="FC43" s="133"/>
      <c r="FD43" s="133"/>
      <c r="FE43" s="133"/>
      <c r="FF43" s="133"/>
      <c r="FG43" s="133"/>
      <c r="FH43" s="133"/>
      <c r="FI43" s="133"/>
      <c r="FJ43" s="133"/>
      <c r="FK43" s="133"/>
      <c r="FL43" s="133"/>
      <c r="FM43" s="133"/>
      <c r="FN43" s="133"/>
      <c r="FO43" s="133"/>
      <c r="FP43" s="133"/>
      <c r="FQ43" s="133"/>
      <c r="FR43" s="133"/>
      <c r="FS43" s="133"/>
      <c r="FT43" s="133"/>
      <c r="FU43" s="133"/>
    </row>
    <row r="44" spans="1:177" s="131" customFormat="1" ht="30" customHeight="1" x14ac:dyDescent="0.25">
      <c r="A44" s="125"/>
      <c r="B44" s="144"/>
      <c r="C44" s="149"/>
      <c r="D44" s="79"/>
      <c r="E44" s="127"/>
      <c r="F44" s="128"/>
      <c r="G44" s="129"/>
      <c r="H44" s="166"/>
      <c r="I44" s="130"/>
      <c r="J44" s="130"/>
      <c r="K44" s="130"/>
      <c r="L44" s="150"/>
      <c r="M44" s="129"/>
      <c r="N44" s="72"/>
      <c r="Y44" s="72"/>
      <c r="AL44" s="147"/>
      <c r="AM44" s="136"/>
      <c r="AN44" s="147"/>
      <c r="AO44" s="136"/>
      <c r="AP44" s="132"/>
      <c r="AQ44" s="132"/>
      <c r="AR44" s="132"/>
      <c r="AT44" s="69"/>
      <c r="AU44" s="69"/>
      <c r="AX44" s="137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  <c r="CT44" s="133"/>
      <c r="CU44" s="133"/>
      <c r="CV44" s="133"/>
      <c r="CW44" s="133"/>
      <c r="CX44" s="133"/>
      <c r="CY44" s="133"/>
      <c r="CZ44" s="133"/>
      <c r="DA44" s="133"/>
      <c r="DB44" s="133"/>
      <c r="DC44" s="133"/>
      <c r="DD44" s="133"/>
      <c r="DE44" s="133"/>
      <c r="DF44" s="133"/>
      <c r="DG44" s="133"/>
      <c r="DH44" s="133"/>
      <c r="DI44" s="133"/>
      <c r="DJ44" s="133"/>
      <c r="DK44" s="133"/>
      <c r="DL44" s="133"/>
      <c r="DM44" s="133"/>
      <c r="DN44" s="133"/>
      <c r="DO44" s="133"/>
      <c r="DP44" s="133"/>
      <c r="DQ44" s="133"/>
      <c r="DR44" s="133"/>
      <c r="DS44" s="133"/>
      <c r="DT44" s="133"/>
      <c r="DU44" s="133"/>
      <c r="DV44" s="133"/>
      <c r="DW44" s="133"/>
      <c r="DX44" s="133"/>
      <c r="DY44" s="133"/>
      <c r="DZ44" s="133"/>
      <c r="EA44" s="133"/>
      <c r="EB44" s="133"/>
      <c r="EC44" s="133"/>
      <c r="ED44" s="133"/>
      <c r="EE44" s="133"/>
      <c r="EF44" s="133"/>
      <c r="EG44" s="133"/>
      <c r="EH44" s="133"/>
      <c r="EI44" s="133"/>
      <c r="EJ44" s="133"/>
      <c r="EK44" s="133"/>
      <c r="EL44" s="133"/>
      <c r="EM44" s="133"/>
      <c r="EN44" s="133"/>
      <c r="EO44" s="133"/>
      <c r="EP44" s="133"/>
      <c r="EQ44" s="133"/>
      <c r="ER44" s="133"/>
      <c r="ES44" s="133"/>
      <c r="ET44" s="133"/>
      <c r="EU44" s="133"/>
      <c r="EV44" s="133"/>
      <c r="EW44" s="133"/>
      <c r="EX44" s="133"/>
      <c r="EY44" s="133"/>
      <c r="EZ44" s="133"/>
      <c r="FA44" s="133"/>
      <c r="FB44" s="133"/>
      <c r="FC44" s="133"/>
      <c r="FD44" s="133"/>
      <c r="FE44" s="133"/>
      <c r="FF44" s="133"/>
      <c r="FG44" s="133"/>
      <c r="FH44" s="133"/>
      <c r="FI44" s="133"/>
      <c r="FJ44" s="133"/>
      <c r="FK44" s="133"/>
      <c r="FL44" s="133"/>
      <c r="FM44" s="133"/>
      <c r="FN44" s="133"/>
      <c r="FO44" s="133"/>
      <c r="FP44" s="133"/>
      <c r="FQ44" s="133"/>
      <c r="FR44" s="133"/>
      <c r="FS44" s="133"/>
    </row>
    <row r="45" spans="1:177" s="131" customFormat="1" ht="30" customHeight="1" x14ac:dyDescent="0.25">
      <c r="A45" s="125"/>
      <c r="B45" s="144"/>
      <c r="C45" s="138"/>
      <c r="D45" s="80"/>
      <c r="E45" s="139"/>
      <c r="F45" s="125"/>
      <c r="G45" s="135"/>
      <c r="H45" s="126"/>
      <c r="I45" s="130"/>
      <c r="J45" s="130"/>
      <c r="K45" s="130"/>
      <c r="L45" s="134"/>
      <c r="M45" s="130"/>
      <c r="N45" s="140"/>
      <c r="O45" s="141"/>
      <c r="AN45" s="72"/>
      <c r="AO45" s="72"/>
      <c r="AP45" s="72"/>
      <c r="AQ45" s="72"/>
      <c r="AR45" s="72"/>
      <c r="AX45" s="72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  <c r="CT45" s="133"/>
      <c r="CU45" s="133"/>
      <c r="CV45" s="133"/>
      <c r="CW45" s="133"/>
      <c r="CX45" s="133"/>
      <c r="CY45" s="133"/>
      <c r="CZ45" s="133"/>
      <c r="DA45" s="133"/>
      <c r="DB45" s="133"/>
      <c r="DC45" s="133"/>
      <c r="DD45" s="133"/>
      <c r="DE45" s="133"/>
      <c r="DF45" s="133"/>
      <c r="DG45" s="133"/>
      <c r="DH45" s="133"/>
      <c r="DI45" s="133"/>
      <c r="DJ45" s="133"/>
      <c r="DK45" s="133"/>
      <c r="DL45" s="133"/>
      <c r="DM45" s="133"/>
      <c r="DN45" s="133"/>
      <c r="DO45" s="133"/>
      <c r="DP45" s="133"/>
      <c r="DQ45" s="133"/>
      <c r="DR45" s="133"/>
      <c r="DS45" s="133"/>
      <c r="DT45" s="133"/>
      <c r="DU45" s="133"/>
      <c r="DV45" s="133"/>
      <c r="DW45" s="133"/>
      <c r="DX45" s="133"/>
      <c r="DY45" s="133"/>
      <c r="DZ45" s="133"/>
      <c r="EA45" s="133"/>
      <c r="EB45" s="133"/>
      <c r="EC45" s="133"/>
      <c r="ED45" s="133"/>
      <c r="EE45" s="133"/>
      <c r="EF45" s="133"/>
      <c r="EG45" s="133"/>
      <c r="EH45" s="133"/>
      <c r="EI45" s="133"/>
      <c r="EJ45" s="133"/>
      <c r="EK45" s="133"/>
      <c r="EL45" s="133"/>
      <c r="EM45" s="133"/>
      <c r="EN45" s="133"/>
      <c r="EO45" s="133"/>
      <c r="EP45" s="133"/>
      <c r="EQ45" s="133"/>
      <c r="ER45" s="133"/>
      <c r="ES45" s="133"/>
      <c r="ET45" s="133"/>
      <c r="EU45" s="133"/>
      <c r="EV45" s="133"/>
      <c r="EW45" s="133"/>
      <c r="EX45" s="133"/>
      <c r="EY45" s="133"/>
      <c r="EZ45" s="133"/>
      <c r="FA45" s="133"/>
      <c r="FB45" s="133"/>
      <c r="FC45" s="133"/>
      <c r="FD45" s="133"/>
      <c r="FE45" s="133"/>
      <c r="FF45" s="133"/>
      <c r="FG45" s="133"/>
      <c r="FH45" s="133"/>
      <c r="FI45" s="133"/>
      <c r="FJ45" s="133"/>
      <c r="FK45" s="133"/>
      <c r="FL45" s="133"/>
      <c r="FM45" s="133"/>
      <c r="FN45" s="133"/>
      <c r="FO45" s="133"/>
      <c r="FP45" s="133"/>
      <c r="FQ45" s="133"/>
      <c r="FR45" s="133"/>
      <c r="FS45" s="133"/>
      <c r="FT45" s="133"/>
      <c r="FU45" s="133"/>
    </row>
    <row r="46" spans="1:177" s="131" customFormat="1" ht="24" customHeight="1" x14ac:dyDescent="0.25">
      <c r="A46" s="125"/>
      <c r="B46" s="144"/>
      <c r="C46" s="138"/>
      <c r="D46" s="80"/>
      <c r="E46" s="139"/>
      <c r="F46" s="125"/>
      <c r="G46" s="135"/>
      <c r="H46" s="126"/>
      <c r="I46" s="130"/>
      <c r="J46" s="130"/>
      <c r="K46" s="130"/>
      <c r="L46" s="134"/>
      <c r="M46" s="130"/>
      <c r="N46" s="140"/>
      <c r="O46" s="141"/>
      <c r="AN46" s="72"/>
      <c r="AO46" s="69"/>
      <c r="AP46" s="72"/>
      <c r="AQ46" s="72"/>
      <c r="AR46" s="72"/>
      <c r="AX46" s="72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  <c r="CT46" s="133"/>
      <c r="CU46" s="133"/>
      <c r="CV46" s="133"/>
      <c r="CW46" s="133"/>
      <c r="CX46" s="133"/>
      <c r="CY46" s="133"/>
      <c r="CZ46" s="133"/>
      <c r="DA46" s="133"/>
      <c r="DB46" s="133"/>
      <c r="DC46" s="133"/>
      <c r="DD46" s="133"/>
      <c r="DE46" s="133"/>
      <c r="DF46" s="133"/>
      <c r="DG46" s="133"/>
      <c r="DH46" s="133"/>
      <c r="DI46" s="133"/>
      <c r="DJ46" s="133"/>
      <c r="DK46" s="133"/>
      <c r="DL46" s="133"/>
      <c r="DM46" s="133"/>
      <c r="DN46" s="133"/>
      <c r="DO46" s="133"/>
      <c r="DP46" s="133"/>
      <c r="DQ46" s="133"/>
      <c r="DR46" s="133"/>
      <c r="DS46" s="133"/>
      <c r="DT46" s="133"/>
      <c r="DU46" s="133"/>
      <c r="DV46" s="133"/>
      <c r="DW46" s="133"/>
      <c r="DX46" s="133"/>
      <c r="DY46" s="133"/>
      <c r="DZ46" s="133"/>
      <c r="EA46" s="133"/>
      <c r="EB46" s="133"/>
      <c r="EC46" s="133"/>
      <c r="ED46" s="133"/>
      <c r="EE46" s="133"/>
      <c r="EF46" s="133"/>
      <c r="EG46" s="133"/>
      <c r="EH46" s="133"/>
      <c r="EI46" s="133"/>
      <c r="EJ46" s="133"/>
      <c r="EK46" s="133"/>
      <c r="EL46" s="133"/>
      <c r="EM46" s="133"/>
      <c r="EN46" s="133"/>
      <c r="EO46" s="133"/>
      <c r="EP46" s="133"/>
      <c r="EQ46" s="133"/>
      <c r="ER46" s="133"/>
      <c r="ES46" s="133"/>
      <c r="ET46" s="133"/>
      <c r="EU46" s="133"/>
      <c r="EV46" s="133"/>
      <c r="EW46" s="133"/>
      <c r="EX46" s="133"/>
      <c r="EY46" s="133"/>
      <c r="EZ46" s="133"/>
      <c r="FA46" s="133"/>
      <c r="FB46" s="133"/>
      <c r="FC46" s="133"/>
      <c r="FD46" s="133"/>
      <c r="FE46" s="133"/>
      <c r="FF46" s="133"/>
      <c r="FG46" s="133"/>
      <c r="FH46" s="133"/>
      <c r="FI46" s="133"/>
      <c r="FJ46" s="133"/>
      <c r="FK46" s="133"/>
      <c r="FL46" s="133"/>
      <c r="FM46" s="133"/>
      <c r="FN46" s="133"/>
      <c r="FO46" s="133"/>
      <c r="FP46" s="133"/>
      <c r="FQ46" s="133"/>
      <c r="FR46" s="133"/>
      <c r="FS46" s="133"/>
      <c r="FT46" s="133"/>
      <c r="FU46" s="133"/>
    </row>
    <row r="47" spans="1:177" s="131" customFormat="1" ht="24" customHeight="1" x14ac:dyDescent="0.25">
      <c r="A47" s="125"/>
      <c r="B47" s="144"/>
      <c r="C47" s="138"/>
      <c r="D47" s="80"/>
      <c r="E47" s="139"/>
      <c r="F47" s="125"/>
      <c r="G47" s="135"/>
      <c r="H47" s="126"/>
      <c r="I47" s="130"/>
      <c r="J47" s="130"/>
      <c r="K47" s="130"/>
      <c r="L47" s="134"/>
      <c r="M47" s="130"/>
      <c r="N47" s="140"/>
      <c r="O47" s="141"/>
      <c r="AN47" s="72"/>
      <c r="AO47" s="72"/>
      <c r="AP47" s="72"/>
      <c r="AQ47" s="72"/>
      <c r="AR47" s="72"/>
      <c r="AX47" s="72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33"/>
      <c r="EB47" s="133"/>
      <c r="EC47" s="133"/>
      <c r="ED47" s="133"/>
      <c r="EE47" s="133"/>
      <c r="EF47" s="133"/>
      <c r="EG47" s="133"/>
      <c r="EH47" s="133"/>
      <c r="EI47" s="133"/>
      <c r="EJ47" s="133"/>
      <c r="EK47" s="133"/>
      <c r="EL47" s="133"/>
      <c r="EM47" s="133"/>
      <c r="EN47" s="133"/>
      <c r="EO47" s="133"/>
      <c r="EP47" s="133"/>
      <c r="EQ47" s="133"/>
      <c r="ER47" s="133"/>
      <c r="ES47" s="133"/>
      <c r="ET47" s="133"/>
      <c r="EU47" s="133"/>
      <c r="EV47" s="133"/>
      <c r="EW47" s="133"/>
      <c r="EX47" s="133"/>
      <c r="EY47" s="133"/>
      <c r="EZ47" s="133"/>
      <c r="FA47" s="133"/>
      <c r="FB47" s="133"/>
      <c r="FC47" s="133"/>
      <c r="FD47" s="133"/>
      <c r="FE47" s="133"/>
      <c r="FF47" s="133"/>
      <c r="FG47" s="133"/>
      <c r="FH47" s="133"/>
      <c r="FI47" s="133"/>
      <c r="FJ47" s="133"/>
      <c r="FK47" s="133"/>
      <c r="FL47" s="133"/>
      <c r="FM47" s="133"/>
      <c r="FN47" s="133"/>
      <c r="FO47" s="133"/>
      <c r="FP47" s="133"/>
      <c r="FQ47" s="133"/>
      <c r="FR47" s="133"/>
      <c r="FS47" s="133"/>
      <c r="FT47" s="133"/>
      <c r="FU47" s="133"/>
    </row>
    <row r="48" spans="1:177" s="131" customFormat="1" ht="29.25" customHeight="1" x14ac:dyDescent="0.25">
      <c r="A48" s="125"/>
      <c r="B48" s="144"/>
      <c r="C48" s="138"/>
      <c r="D48" s="80"/>
      <c r="E48" s="139"/>
      <c r="F48" s="125"/>
      <c r="G48" s="135"/>
      <c r="H48" s="146"/>
      <c r="I48" s="130"/>
      <c r="J48" s="130"/>
      <c r="K48" s="130"/>
      <c r="L48" s="134"/>
      <c r="M48" s="130"/>
      <c r="N48" s="140"/>
      <c r="O48" s="141"/>
      <c r="AN48" s="72"/>
      <c r="AO48" s="69"/>
      <c r="AP48" s="72"/>
      <c r="AQ48" s="72"/>
      <c r="AR48" s="72"/>
      <c r="AX48" s="69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3"/>
      <c r="CU48" s="133"/>
      <c r="CV48" s="133"/>
      <c r="CW48" s="133"/>
      <c r="CX48" s="133"/>
      <c r="CY48" s="133"/>
      <c r="CZ48" s="133"/>
      <c r="DA48" s="133"/>
      <c r="DB48" s="133"/>
      <c r="DC48" s="133"/>
      <c r="DD48" s="133"/>
      <c r="DE48" s="133"/>
      <c r="DF48" s="133"/>
      <c r="DG48" s="133"/>
      <c r="DH48" s="133"/>
      <c r="DI48" s="133"/>
      <c r="DJ48" s="133"/>
      <c r="DK48" s="133"/>
      <c r="DL48" s="133"/>
      <c r="DM48" s="133"/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  <c r="DZ48" s="133"/>
      <c r="EA48" s="133"/>
      <c r="EB48" s="133"/>
      <c r="EC48" s="133"/>
      <c r="ED48" s="133"/>
      <c r="EE48" s="133"/>
      <c r="EF48" s="133"/>
      <c r="EG48" s="133"/>
      <c r="EH48" s="133"/>
      <c r="EI48" s="133"/>
      <c r="EJ48" s="133"/>
      <c r="EK48" s="133"/>
      <c r="EL48" s="133"/>
      <c r="EM48" s="133"/>
      <c r="EN48" s="133"/>
      <c r="EO48" s="133"/>
      <c r="EP48" s="133"/>
      <c r="EQ48" s="133"/>
      <c r="ER48" s="133"/>
      <c r="ES48" s="133"/>
      <c r="ET48" s="133"/>
      <c r="EU48" s="133"/>
      <c r="EV48" s="133"/>
      <c r="EW48" s="133"/>
      <c r="EX48" s="133"/>
      <c r="EY48" s="133"/>
      <c r="EZ48" s="133"/>
      <c r="FA48" s="133"/>
      <c r="FB48" s="133"/>
      <c r="FC48" s="133"/>
      <c r="FD48" s="133"/>
      <c r="FE48" s="133"/>
      <c r="FF48" s="133"/>
      <c r="FG48" s="133"/>
      <c r="FH48" s="133"/>
      <c r="FI48" s="133"/>
      <c r="FJ48" s="133"/>
      <c r="FK48" s="133"/>
      <c r="FL48" s="133"/>
      <c r="FM48" s="133"/>
      <c r="FN48" s="133"/>
      <c r="FO48" s="133"/>
      <c r="FP48" s="133"/>
      <c r="FQ48" s="133"/>
      <c r="FR48" s="133"/>
      <c r="FS48" s="133"/>
      <c r="FT48" s="133"/>
      <c r="FU48" s="133"/>
    </row>
    <row r="49" spans="1:177" s="131" customFormat="1" ht="24" customHeight="1" x14ac:dyDescent="0.25">
      <c r="A49" s="125"/>
      <c r="B49" s="144"/>
      <c r="C49" s="138"/>
      <c r="D49" s="80"/>
      <c r="E49" s="139"/>
      <c r="F49" s="125"/>
      <c r="G49" s="135"/>
      <c r="H49" s="126"/>
      <c r="I49" s="130"/>
      <c r="J49" s="130"/>
      <c r="K49" s="130"/>
      <c r="L49" s="134"/>
      <c r="M49" s="130"/>
      <c r="N49" s="140"/>
      <c r="O49" s="141"/>
      <c r="AN49" s="72"/>
      <c r="AO49" s="72"/>
      <c r="AP49" s="72"/>
      <c r="AQ49" s="72"/>
      <c r="AR49" s="72"/>
      <c r="AX49" s="72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  <c r="CT49" s="133"/>
      <c r="CU49" s="133"/>
      <c r="CV49" s="133"/>
      <c r="CW49" s="133"/>
      <c r="CX49" s="133"/>
      <c r="CY49" s="133"/>
      <c r="CZ49" s="133"/>
      <c r="DA49" s="133"/>
      <c r="DB49" s="133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3"/>
      <c r="DO49" s="133"/>
      <c r="DP49" s="133"/>
      <c r="DQ49" s="133"/>
      <c r="DR49" s="133"/>
      <c r="DS49" s="133"/>
      <c r="DT49" s="133"/>
      <c r="DU49" s="133"/>
      <c r="DV49" s="133"/>
      <c r="DW49" s="133"/>
      <c r="DX49" s="133"/>
      <c r="DY49" s="133"/>
      <c r="DZ49" s="133"/>
      <c r="EA49" s="133"/>
      <c r="EB49" s="133"/>
      <c r="EC49" s="133"/>
      <c r="ED49" s="133"/>
      <c r="EE49" s="133"/>
      <c r="EF49" s="133"/>
      <c r="EG49" s="133"/>
      <c r="EH49" s="133"/>
      <c r="EI49" s="133"/>
      <c r="EJ49" s="133"/>
      <c r="EK49" s="133"/>
      <c r="EL49" s="133"/>
      <c r="EM49" s="133"/>
      <c r="EN49" s="133"/>
      <c r="EO49" s="133"/>
      <c r="EP49" s="133"/>
      <c r="EQ49" s="133"/>
      <c r="ER49" s="133"/>
      <c r="ES49" s="133"/>
      <c r="ET49" s="133"/>
      <c r="EU49" s="133"/>
      <c r="EV49" s="133"/>
      <c r="EW49" s="133"/>
      <c r="EX49" s="133"/>
      <c r="EY49" s="133"/>
      <c r="EZ49" s="133"/>
      <c r="FA49" s="133"/>
      <c r="FB49" s="133"/>
      <c r="FC49" s="133"/>
      <c r="FD49" s="133"/>
      <c r="FE49" s="133"/>
      <c r="FF49" s="133"/>
      <c r="FG49" s="133"/>
      <c r="FH49" s="133"/>
      <c r="FI49" s="133"/>
      <c r="FJ49" s="133"/>
      <c r="FK49" s="133"/>
      <c r="FL49" s="133"/>
      <c r="FM49" s="133"/>
      <c r="FN49" s="133"/>
      <c r="FO49" s="133"/>
      <c r="FP49" s="133"/>
      <c r="FQ49" s="133"/>
      <c r="FR49" s="133"/>
      <c r="FS49" s="133"/>
      <c r="FT49" s="133"/>
      <c r="FU49" s="133"/>
    </row>
    <row r="50" spans="1:177" s="131" customFormat="1" ht="33.75" customHeight="1" x14ac:dyDescent="0.25">
      <c r="A50" s="125"/>
      <c r="B50" s="144"/>
      <c r="C50" s="138"/>
      <c r="D50" s="80"/>
      <c r="E50" s="139"/>
      <c r="F50" s="125"/>
      <c r="G50" s="135"/>
      <c r="H50" s="146"/>
      <c r="I50" s="130"/>
      <c r="J50" s="130"/>
      <c r="K50" s="130"/>
      <c r="L50" s="134"/>
      <c r="M50" s="130"/>
      <c r="N50" s="140"/>
      <c r="O50" s="141"/>
      <c r="AN50" s="72"/>
      <c r="AO50" s="69"/>
      <c r="AP50" s="72"/>
      <c r="AQ50" s="72"/>
      <c r="AR50" s="72"/>
      <c r="AX50" s="69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  <c r="CT50" s="133"/>
      <c r="CU50" s="133"/>
      <c r="CV50" s="133"/>
      <c r="CW50" s="133"/>
      <c r="CX50" s="133"/>
      <c r="CY50" s="133"/>
      <c r="CZ50" s="133"/>
      <c r="DA50" s="133"/>
      <c r="DB50" s="133"/>
      <c r="DC50" s="133"/>
      <c r="DD50" s="133"/>
      <c r="DE50" s="133"/>
      <c r="DF50" s="133"/>
      <c r="DG50" s="133"/>
      <c r="DH50" s="133"/>
      <c r="DI50" s="133"/>
      <c r="DJ50" s="133"/>
      <c r="DK50" s="133"/>
      <c r="DL50" s="133"/>
      <c r="DM50" s="133"/>
      <c r="DN50" s="133"/>
      <c r="DO50" s="133"/>
      <c r="DP50" s="133"/>
      <c r="DQ50" s="133"/>
      <c r="DR50" s="133"/>
      <c r="DS50" s="133"/>
      <c r="DT50" s="133"/>
      <c r="DU50" s="133"/>
      <c r="DV50" s="133"/>
      <c r="DW50" s="133"/>
      <c r="DX50" s="133"/>
      <c r="DY50" s="133"/>
      <c r="DZ50" s="133"/>
      <c r="EA50" s="133"/>
      <c r="EB50" s="133"/>
      <c r="EC50" s="133"/>
      <c r="ED50" s="133"/>
      <c r="EE50" s="133"/>
      <c r="EF50" s="133"/>
      <c r="EG50" s="133"/>
      <c r="EH50" s="133"/>
      <c r="EI50" s="133"/>
      <c r="EJ50" s="133"/>
      <c r="EK50" s="133"/>
      <c r="EL50" s="133"/>
      <c r="EM50" s="133"/>
      <c r="EN50" s="133"/>
      <c r="EO50" s="133"/>
      <c r="EP50" s="133"/>
      <c r="EQ50" s="133"/>
      <c r="ER50" s="133"/>
      <c r="ES50" s="133"/>
      <c r="ET50" s="133"/>
      <c r="EU50" s="133"/>
      <c r="EV50" s="133"/>
      <c r="EW50" s="133"/>
      <c r="EX50" s="133"/>
      <c r="EY50" s="133"/>
      <c r="EZ50" s="133"/>
      <c r="FA50" s="133"/>
      <c r="FB50" s="133"/>
      <c r="FC50" s="133"/>
      <c r="FD50" s="133"/>
      <c r="FE50" s="133"/>
      <c r="FF50" s="133"/>
      <c r="FG50" s="133"/>
      <c r="FH50" s="133"/>
      <c r="FI50" s="133"/>
      <c r="FJ50" s="133"/>
      <c r="FK50" s="133"/>
      <c r="FL50" s="133"/>
      <c r="FM50" s="133"/>
      <c r="FN50" s="133"/>
      <c r="FO50" s="133"/>
      <c r="FP50" s="133"/>
      <c r="FQ50" s="133"/>
      <c r="FR50" s="133"/>
      <c r="FS50" s="133"/>
      <c r="FT50" s="133"/>
      <c r="FU50" s="133"/>
    </row>
    <row r="51" spans="1:177" s="131" customFormat="1" ht="24" customHeight="1" x14ac:dyDescent="0.25">
      <c r="A51" s="125"/>
      <c r="B51" s="144"/>
      <c r="C51" s="138"/>
      <c r="D51" s="80"/>
      <c r="E51" s="139"/>
      <c r="F51" s="125"/>
      <c r="G51" s="135"/>
      <c r="H51" s="126"/>
      <c r="I51" s="130"/>
      <c r="J51" s="130"/>
      <c r="K51" s="130"/>
      <c r="L51" s="134"/>
      <c r="M51" s="130"/>
      <c r="N51" s="140"/>
      <c r="O51" s="141"/>
      <c r="AX51" s="72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</row>
    <row r="52" spans="1:177" s="131" customFormat="1" x14ac:dyDescent="0.25">
      <c r="A52" s="125"/>
      <c r="B52" s="135"/>
      <c r="C52" s="125"/>
      <c r="D52" s="135"/>
      <c r="E52" s="125"/>
      <c r="F52" s="125"/>
      <c r="G52" s="135"/>
      <c r="H52" s="129"/>
      <c r="I52" s="125"/>
      <c r="J52" s="125"/>
      <c r="K52" s="125"/>
      <c r="L52" s="134"/>
      <c r="M52" s="125"/>
      <c r="N52" s="125"/>
      <c r="O52" s="129"/>
      <c r="AX52" s="72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</row>
    <row r="53" spans="1:177" s="131" customFormat="1" x14ac:dyDescent="0.25">
      <c r="A53" s="125"/>
      <c r="B53" s="135"/>
      <c r="C53" s="125"/>
      <c r="D53" s="135"/>
      <c r="E53" s="125"/>
      <c r="F53" s="125"/>
      <c r="G53" s="135"/>
      <c r="H53" s="129"/>
      <c r="I53" s="125"/>
      <c r="J53" s="125"/>
      <c r="K53" s="125"/>
      <c r="L53" s="134"/>
      <c r="M53" s="125"/>
      <c r="N53" s="125"/>
      <c r="O53" s="129"/>
      <c r="AX53" s="72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</row>
    <row r="54" spans="1:177" s="131" customFormat="1" x14ac:dyDescent="0.25">
      <c r="A54" s="125"/>
      <c r="B54" s="135"/>
      <c r="C54" s="125"/>
      <c r="D54" s="135"/>
      <c r="E54" s="125"/>
      <c r="F54" s="125"/>
      <c r="G54" s="135"/>
      <c r="H54" s="129"/>
      <c r="I54" s="125"/>
      <c r="J54" s="125"/>
      <c r="K54" s="125"/>
      <c r="L54" s="134"/>
      <c r="M54" s="125"/>
      <c r="N54" s="125"/>
      <c r="O54" s="129"/>
      <c r="AX54" s="72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</row>
    <row r="55" spans="1:177" s="131" customFormat="1" x14ac:dyDescent="0.25">
      <c r="A55" s="125"/>
      <c r="B55" s="135"/>
      <c r="C55" s="125"/>
      <c r="D55" s="135"/>
      <c r="E55" s="125"/>
      <c r="F55" s="125"/>
      <c r="G55" s="135"/>
      <c r="H55" s="129"/>
      <c r="I55" s="125"/>
      <c r="J55" s="125"/>
      <c r="K55" s="125"/>
      <c r="L55" s="134"/>
      <c r="M55" s="125"/>
      <c r="N55" s="125"/>
      <c r="O55" s="129"/>
      <c r="AX55" s="72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</row>
    <row r="56" spans="1:177" s="131" customFormat="1" x14ac:dyDescent="0.25">
      <c r="A56" s="125"/>
      <c r="B56" s="135"/>
      <c r="C56" s="125"/>
      <c r="D56" s="135"/>
      <c r="E56" s="125"/>
      <c r="F56" s="125"/>
      <c r="G56" s="135"/>
      <c r="H56" s="129"/>
      <c r="I56" s="125"/>
      <c r="J56" s="125"/>
      <c r="K56" s="125"/>
      <c r="L56" s="134"/>
      <c r="M56" s="125"/>
      <c r="N56" s="125"/>
      <c r="O56" s="129"/>
      <c r="AX56" s="72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3"/>
      <c r="ED56" s="133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3"/>
      <c r="FB56" s="133"/>
      <c r="FC56" s="133"/>
      <c r="FD56" s="133"/>
      <c r="FE56" s="133"/>
      <c r="FF56" s="133"/>
      <c r="FG56" s="133"/>
      <c r="FH56" s="133"/>
      <c r="FI56" s="133"/>
      <c r="FJ56" s="133"/>
      <c r="FK56" s="133"/>
      <c r="FL56" s="133"/>
      <c r="FM56" s="133"/>
      <c r="FN56" s="133"/>
      <c r="FO56" s="133"/>
      <c r="FP56" s="133"/>
      <c r="FQ56" s="133"/>
      <c r="FR56" s="133"/>
      <c r="FS56" s="133"/>
      <c r="FT56" s="133"/>
      <c r="FU56" s="133"/>
    </row>
    <row r="57" spans="1:177" s="131" customFormat="1" x14ac:dyDescent="0.25">
      <c r="A57" s="125"/>
      <c r="B57" s="135"/>
      <c r="C57" s="125"/>
      <c r="D57" s="135"/>
      <c r="E57" s="125"/>
      <c r="F57" s="125"/>
      <c r="G57" s="135"/>
      <c r="H57" s="129"/>
      <c r="I57" s="125"/>
      <c r="J57" s="125"/>
      <c r="K57" s="125"/>
      <c r="L57" s="134"/>
      <c r="M57" s="125"/>
      <c r="N57" s="125"/>
      <c r="O57" s="129"/>
      <c r="AX57" s="72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</row>
    <row r="58" spans="1:177" s="131" customFormat="1" x14ac:dyDescent="0.25">
      <c r="A58" s="125"/>
      <c r="B58" s="135"/>
      <c r="C58" s="125"/>
      <c r="D58" s="135"/>
      <c r="E58" s="125"/>
      <c r="F58" s="125"/>
      <c r="G58" s="135"/>
      <c r="H58" s="129"/>
      <c r="I58" s="125"/>
      <c r="J58" s="125"/>
      <c r="K58" s="125"/>
      <c r="L58" s="134"/>
      <c r="M58" s="125"/>
      <c r="N58" s="125"/>
      <c r="O58" s="129"/>
      <c r="AX58" s="72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</row>
    <row r="59" spans="1:177" s="131" customFormat="1" x14ac:dyDescent="0.25">
      <c r="A59" s="125"/>
      <c r="B59" s="135"/>
      <c r="C59" s="125"/>
      <c r="D59" s="135"/>
      <c r="E59" s="125"/>
      <c r="F59" s="125"/>
      <c r="G59" s="135"/>
      <c r="H59" s="129"/>
      <c r="I59" s="125"/>
      <c r="J59" s="125"/>
      <c r="K59" s="125"/>
      <c r="L59" s="134"/>
      <c r="M59" s="125"/>
      <c r="N59" s="125"/>
      <c r="O59" s="129"/>
      <c r="AX59" s="72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</row>
    <row r="60" spans="1:177" s="131" customFormat="1" x14ac:dyDescent="0.25">
      <c r="A60" s="125"/>
      <c r="B60" s="135"/>
      <c r="C60" s="125"/>
      <c r="D60" s="135"/>
      <c r="E60" s="125"/>
      <c r="F60" s="125"/>
      <c r="G60" s="135"/>
      <c r="H60" s="129"/>
      <c r="I60" s="125"/>
      <c r="J60" s="125"/>
      <c r="K60" s="125"/>
      <c r="L60" s="134"/>
      <c r="M60" s="125"/>
      <c r="N60" s="125"/>
      <c r="O60" s="129"/>
      <c r="AX60" s="72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</row>
    <row r="61" spans="1:177" s="131" customFormat="1" x14ac:dyDescent="0.25">
      <c r="A61" s="125"/>
      <c r="B61" s="135"/>
      <c r="C61" s="125"/>
      <c r="D61" s="135"/>
      <c r="E61" s="125"/>
      <c r="F61" s="125"/>
      <c r="G61" s="135"/>
      <c r="H61" s="129"/>
      <c r="I61" s="125"/>
      <c r="J61" s="125"/>
      <c r="K61" s="125"/>
      <c r="L61" s="134"/>
      <c r="M61" s="125"/>
      <c r="N61" s="125"/>
      <c r="O61" s="129"/>
      <c r="AX61" s="72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3"/>
      <c r="CU61" s="133"/>
      <c r="CV61" s="133"/>
      <c r="CW61" s="133"/>
      <c r="CX61" s="133"/>
      <c r="CY61" s="133"/>
      <c r="CZ61" s="133"/>
      <c r="DA61" s="133"/>
      <c r="DB61" s="133"/>
      <c r="DC61" s="133"/>
      <c r="DD61" s="133"/>
      <c r="DE61" s="133"/>
      <c r="DF61" s="133"/>
      <c r="DG61" s="133"/>
      <c r="DH61" s="133"/>
      <c r="DI61" s="133"/>
      <c r="DJ61" s="133"/>
      <c r="DK61" s="133"/>
      <c r="DL61" s="133"/>
      <c r="DM61" s="133"/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  <c r="DZ61" s="133"/>
      <c r="EA61" s="133"/>
      <c r="EB61" s="133"/>
      <c r="EC61" s="133"/>
      <c r="ED61" s="133"/>
      <c r="EE61" s="133"/>
      <c r="EF61" s="133"/>
      <c r="EG61" s="133"/>
      <c r="EH61" s="133"/>
      <c r="EI61" s="133"/>
      <c r="EJ61" s="133"/>
      <c r="EK61" s="133"/>
      <c r="EL61" s="133"/>
      <c r="EM61" s="133"/>
      <c r="EN61" s="133"/>
      <c r="EO61" s="133"/>
      <c r="EP61" s="133"/>
      <c r="EQ61" s="133"/>
      <c r="ER61" s="133"/>
      <c r="ES61" s="133"/>
      <c r="ET61" s="133"/>
      <c r="EU61" s="133"/>
      <c r="EV61" s="133"/>
      <c r="EW61" s="133"/>
      <c r="EX61" s="133"/>
      <c r="EY61" s="133"/>
      <c r="EZ61" s="133"/>
      <c r="FA61" s="133"/>
      <c r="FB61" s="133"/>
      <c r="FC61" s="133"/>
      <c r="FD61" s="133"/>
      <c r="FE61" s="133"/>
      <c r="FF61" s="133"/>
      <c r="FG61" s="133"/>
      <c r="FH61" s="133"/>
      <c r="FI61" s="133"/>
      <c r="FJ61" s="133"/>
      <c r="FK61" s="133"/>
      <c r="FL61" s="133"/>
      <c r="FM61" s="133"/>
      <c r="FN61" s="133"/>
      <c r="FO61" s="133"/>
      <c r="FP61" s="133"/>
      <c r="FQ61" s="133"/>
      <c r="FR61" s="133"/>
      <c r="FS61" s="133"/>
      <c r="FT61" s="133"/>
      <c r="FU61" s="133"/>
    </row>
    <row r="62" spans="1:177" s="131" customFormat="1" x14ac:dyDescent="0.25">
      <c r="A62" s="125"/>
      <c r="B62" s="135"/>
      <c r="C62" s="125"/>
      <c r="D62" s="135"/>
      <c r="E62" s="125"/>
      <c r="F62" s="125"/>
      <c r="G62" s="135"/>
      <c r="H62" s="129"/>
      <c r="I62" s="125"/>
      <c r="J62" s="125"/>
      <c r="K62" s="125"/>
      <c r="L62" s="134"/>
      <c r="M62" s="125"/>
      <c r="N62" s="125"/>
      <c r="O62" s="129"/>
      <c r="AX62" s="72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</row>
    <row r="63" spans="1:177" s="131" customFormat="1" x14ac:dyDescent="0.25">
      <c r="A63" s="125"/>
      <c r="B63" s="135"/>
      <c r="C63" s="125"/>
      <c r="D63" s="135"/>
      <c r="E63" s="125"/>
      <c r="F63" s="125"/>
      <c r="G63" s="135"/>
      <c r="H63" s="129"/>
      <c r="I63" s="125"/>
      <c r="J63" s="125"/>
      <c r="K63" s="125"/>
      <c r="L63" s="134"/>
      <c r="M63" s="125"/>
      <c r="N63" s="125"/>
      <c r="O63" s="129"/>
      <c r="AX63" s="72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</row>
    <row r="64" spans="1:177" s="131" customFormat="1" x14ac:dyDescent="0.25">
      <c r="A64" s="125"/>
      <c r="B64" s="135"/>
      <c r="C64" s="125"/>
      <c r="D64" s="135"/>
      <c r="E64" s="125"/>
      <c r="F64" s="125"/>
      <c r="G64" s="135"/>
      <c r="H64" s="129"/>
      <c r="I64" s="125"/>
      <c r="J64" s="125"/>
      <c r="K64" s="125"/>
      <c r="L64" s="134"/>
      <c r="M64" s="125"/>
      <c r="N64" s="125"/>
      <c r="O64" s="129"/>
      <c r="AX64" s="72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</row>
    <row r="65" spans="1:177" s="131" customFormat="1" x14ac:dyDescent="0.25">
      <c r="A65" s="125"/>
      <c r="B65" s="135"/>
      <c r="C65" s="125"/>
      <c r="D65" s="135"/>
      <c r="E65" s="125"/>
      <c r="F65" s="125"/>
      <c r="G65" s="135"/>
      <c r="H65" s="129"/>
      <c r="I65" s="125"/>
      <c r="J65" s="125"/>
      <c r="K65" s="125"/>
      <c r="L65" s="134"/>
      <c r="M65" s="125"/>
      <c r="N65" s="125"/>
      <c r="O65" s="129"/>
      <c r="AX65" s="72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</row>
    <row r="66" spans="1:177" s="131" customFormat="1" x14ac:dyDescent="0.25">
      <c r="A66" s="125"/>
      <c r="B66" s="135"/>
      <c r="C66" s="125"/>
      <c r="D66" s="135"/>
      <c r="E66" s="125"/>
      <c r="F66" s="125"/>
      <c r="G66" s="135"/>
      <c r="H66" s="129"/>
      <c r="I66" s="125"/>
      <c r="J66" s="125"/>
      <c r="K66" s="125"/>
      <c r="L66" s="134"/>
      <c r="M66" s="125"/>
      <c r="N66" s="125"/>
      <c r="O66" s="129"/>
      <c r="AX66" s="72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</row>
    <row r="67" spans="1:177" s="131" customFormat="1" x14ac:dyDescent="0.25">
      <c r="A67" s="125"/>
      <c r="B67" s="135"/>
      <c r="C67" s="125"/>
      <c r="D67" s="135"/>
      <c r="E67" s="125"/>
      <c r="F67" s="125"/>
      <c r="G67" s="135"/>
      <c r="H67" s="129"/>
      <c r="I67" s="125"/>
      <c r="J67" s="125"/>
      <c r="K67" s="125"/>
      <c r="L67" s="134"/>
      <c r="M67" s="125"/>
      <c r="N67" s="125"/>
      <c r="O67" s="129"/>
      <c r="AX67" s="72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</row>
    <row r="68" spans="1:177" s="131" customFormat="1" x14ac:dyDescent="0.25">
      <c r="A68" s="125"/>
      <c r="B68" s="135"/>
      <c r="C68" s="125"/>
      <c r="D68" s="135"/>
      <c r="E68" s="125"/>
      <c r="F68" s="125"/>
      <c r="G68" s="135"/>
      <c r="H68" s="129"/>
      <c r="I68" s="125"/>
      <c r="J68" s="125"/>
      <c r="K68" s="125"/>
      <c r="L68" s="134"/>
      <c r="M68" s="125"/>
      <c r="N68" s="125"/>
      <c r="O68" s="129"/>
      <c r="AX68" s="72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</row>
    <row r="69" spans="1:177" s="131" customFormat="1" x14ac:dyDescent="0.25">
      <c r="A69" s="125"/>
      <c r="B69" s="135"/>
      <c r="C69" s="125"/>
      <c r="D69" s="135"/>
      <c r="E69" s="125"/>
      <c r="F69" s="125"/>
      <c r="G69" s="135"/>
      <c r="H69" s="129"/>
      <c r="I69" s="125"/>
      <c r="J69" s="125"/>
      <c r="K69" s="125"/>
      <c r="L69" s="134"/>
      <c r="M69" s="125"/>
      <c r="N69" s="125"/>
      <c r="O69" s="129"/>
      <c r="AX69" s="72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</row>
    <row r="70" spans="1:177" s="131" customFormat="1" x14ac:dyDescent="0.25">
      <c r="A70" s="125"/>
      <c r="B70" s="135"/>
      <c r="C70" s="125"/>
      <c r="D70" s="135"/>
      <c r="E70" s="125"/>
      <c r="F70" s="125"/>
      <c r="G70" s="135"/>
      <c r="H70" s="129"/>
      <c r="I70" s="125"/>
      <c r="J70" s="125"/>
      <c r="K70" s="125"/>
      <c r="L70" s="134"/>
      <c r="M70" s="125"/>
      <c r="N70" s="125"/>
      <c r="O70" s="129"/>
      <c r="AX70" s="72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3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3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3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</row>
    <row r="71" spans="1:177" s="131" customFormat="1" x14ac:dyDescent="0.25">
      <c r="A71" s="125"/>
      <c r="B71" s="135"/>
      <c r="C71" s="125"/>
      <c r="D71" s="135"/>
      <c r="E71" s="125"/>
      <c r="F71" s="125"/>
      <c r="G71" s="135"/>
      <c r="H71" s="129"/>
      <c r="I71" s="125"/>
      <c r="J71" s="125"/>
      <c r="K71" s="125"/>
      <c r="L71" s="134"/>
      <c r="M71" s="125"/>
      <c r="N71" s="125"/>
      <c r="O71" s="129"/>
      <c r="AX71" s="72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</row>
    <row r="72" spans="1:177" s="131" customFormat="1" x14ac:dyDescent="0.25">
      <c r="A72" s="125"/>
      <c r="B72" s="135"/>
      <c r="C72" s="125"/>
      <c r="D72" s="135"/>
      <c r="E72" s="125"/>
      <c r="F72" s="125"/>
      <c r="G72" s="135"/>
      <c r="H72" s="129"/>
      <c r="I72" s="125"/>
      <c r="J72" s="125"/>
      <c r="K72" s="125"/>
      <c r="L72" s="134"/>
      <c r="M72" s="125"/>
      <c r="N72" s="125"/>
      <c r="O72" s="129"/>
      <c r="AX72" s="72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</row>
    <row r="73" spans="1:177" s="131" customFormat="1" x14ac:dyDescent="0.25">
      <c r="A73" s="125"/>
      <c r="B73" s="135"/>
      <c r="C73" s="125"/>
      <c r="D73" s="135"/>
      <c r="E73" s="125"/>
      <c r="F73" s="125"/>
      <c r="G73" s="135"/>
      <c r="H73" s="129"/>
      <c r="I73" s="125"/>
      <c r="J73" s="125"/>
      <c r="K73" s="125"/>
      <c r="L73" s="134"/>
      <c r="M73" s="125"/>
      <c r="N73" s="125"/>
      <c r="O73" s="129"/>
      <c r="AX73" s="72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</row>
    <row r="74" spans="1:177" s="131" customFormat="1" x14ac:dyDescent="0.25">
      <c r="A74" s="125"/>
      <c r="B74" s="135"/>
      <c r="C74" s="125"/>
      <c r="D74" s="135"/>
      <c r="E74" s="125"/>
      <c r="F74" s="125"/>
      <c r="G74" s="135"/>
      <c r="H74" s="129"/>
      <c r="I74" s="125"/>
      <c r="J74" s="125"/>
      <c r="K74" s="125"/>
      <c r="L74" s="134"/>
      <c r="M74" s="125"/>
      <c r="N74" s="125"/>
      <c r="O74" s="129"/>
      <c r="AX74" s="72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</row>
    <row r="75" spans="1:177" s="131" customFormat="1" x14ac:dyDescent="0.25">
      <c r="A75" s="125"/>
      <c r="B75" s="135"/>
      <c r="C75" s="125"/>
      <c r="D75" s="135"/>
      <c r="E75" s="125"/>
      <c r="F75" s="125"/>
      <c r="G75" s="135"/>
      <c r="H75" s="129"/>
      <c r="I75" s="125"/>
      <c r="J75" s="125"/>
      <c r="K75" s="125"/>
      <c r="L75" s="134"/>
      <c r="M75" s="125"/>
      <c r="N75" s="125"/>
      <c r="O75" s="129"/>
      <c r="AX75" s="72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3"/>
      <c r="CU75" s="133"/>
      <c r="CV75" s="133"/>
      <c r="CW75" s="133"/>
      <c r="CX75" s="133"/>
      <c r="CY75" s="133"/>
      <c r="CZ75" s="133"/>
      <c r="DA75" s="133"/>
      <c r="DB75" s="133"/>
      <c r="DC75" s="133"/>
      <c r="DD75" s="133"/>
      <c r="DE75" s="133"/>
      <c r="DF75" s="133"/>
      <c r="DG75" s="133"/>
      <c r="DH75" s="133"/>
      <c r="DI75" s="133"/>
      <c r="DJ75" s="133"/>
      <c r="DK75" s="133"/>
      <c r="DL75" s="133"/>
      <c r="DM75" s="133"/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  <c r="DZ75" s="133"/>
      <c r="EA75" s="133"/>
      <c r="EB75" s="133"/>
      <c r="EC75" s="133"/>
      <c r="ED75" s="133"/>
      <c r="EE75" s="133"/>
      <c r="EF75" s="133"/>
      <c r="EG75" s="133"/>
      <c r="EH75" s="133"/>
      <c r="EI75" s="133"/>
      <c r="EJ75" s="133"/>
      <c r="EK75" s="133"/>
      <c r="EL75" s="133"/>
      <c r="EM75" s="133"/>
      <c r="EN75" s="133"/>
      <c r="EO75" s="133"/>
      <c r="EP75" s="133"/>
      <c r="EQ75" s="133"/>
      <c r="ER75" s="133"/>
      <c r="ES75" s="133"/>
      <c r="ET75" s="133"/>
      <c r="EU75" s="133"/>
      <c r="EV75" s="133"/>
      <c r="EW75" s="133"/>
      <c r="EX75" s="133"/>
      <c r="EY75" s="133"/>
      <c r="EZ75" s="133"/>
      <c r="FA75" s="133"/>
      <c r="FB75" s="133"/>
      <c r="FC75" s="133"/>
      <c r="FD75" s="133"/>
      <c r="FE75" s="133"/>
      <c r="FF75" s="133"/>
      <c r="FG75" s="133"/>
      <c r="FH75" s="133"/>
      <c r="FI75" s="133"/>
      <c r="FJ75" s="133"/>
      <c r="FK75" s="133"/>
      <c r="FL75" s="133"/>
      <c r="FM75" s="133"/>
      <c r="FN75" s="133"/>
      <c r="FO75" s="133"/>
      <c r="FP75" s="133"/>
      <c r="FQ75" s="133"/>
      <c r="FR75" s="133"/>
      <c r="FS75" s="133"/>
      <c r="FT75" s="133"/>
      <c r="FU75" s="133"/>
    </row>
    <row r="76" spans="1:177" s="131" customFormat="1" x14ac:dyDescent="0.25">
      <c r="A76" s="125"/>
      <c r="B76" s="135"/>
      <c r="C76" s="125"/>
      <c r="D76" s="135"/>
      <c r="E76" s="125"/>
      <c r="F76" s="125"/>
      <c r="G76" s="135"/>
      <c r="H76" s="129"/>
      <c r="I76" s="125"/>
      <c r="J76" s="125"/>
      <c r="K76" s="125"/>
      <c r="L76" s="134"/>
      <c r="M76" s="125"/>
      <c r="N76" s="125"/>
      <c r="O76" s="129"/>
      <c r="AX76" s="72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</row>
    <row r="77" spans="1:177" s="131" customFormat="1" x14ac:dyDescent="0.25">
      <c r="A77" s="125"/>
      <c r="B77" s="135"/>
      <c r="C77" s="125"/>
      <c r="D77" s="135"/>
      <c r="E77" s="125"/>
      <c r="F77" s="125"/>
      <c r="G77" s="135"/>
      <c r="H77" s="129"/>
      <c r="I77" s="125"/>
      <c r="J77" s="125"/>
      <c r="K77" s="125"/>
      <c r="L77" s="134"/>
      <c r="M77" s="125"/>
      <c r="N77" s="125"/>
      <c r="O77" s="129"/>
      <c r="AX77" s="72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</row>
    <row r="78" spans="1:177" s="131" customFormat="1" x14ac:dyDescent="0.25">
      <c r="A78" s="125"/>
      <c r="B78" s="135"/>
      <c r="C78" s="125"/>
      <c r="D78" s="135"/>
      <c r="E78" s="125"/>
      <c r="F78" s="125"/>
      <c r="G78" s="135"/>
      <c r="H78" s="129"/>
      <c r="I78" s="125"/>
      <c r="J78" s="125"/>
      <c r="K78" s="125"/>
      <c r="L78" s="134"/>
      <c r="M78" s="125"/>
      <c r="N78" s="125"/>
      <c r="O78" s="129"/>
      <c r="AX78" s="72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</row>
    <row r="79" spans="1:177" s="131" customFormat="1" x14ac:dyDescent="0.25">
      <c r="A79" s="125"/>
      <c r="B79" s="135"/>
      <c r="C79" s="125"/>
      <c r="D79" s="135"/>
      <c r="E79" s="125"/>
      <c r="F79" s="125"/>
      <c r="G79" s="135"/>
      <c r="H79" s="129"/>
      <c r="I79" s="125"/>
      <c r="J79" s="125"/>
      <c r="K79" s="125"/>
      <c r="L79" s="134"/>
      <c r="M79" s="125"/>
      <c r="N79" s="125"/>
      <c r="O79" s="129"/>
      <c r="AX79" s="72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  <c r="CT79" s="133"/>
      <c r="CU79" s="133"/>
      <c r="CV79" s="133"/>
      <c r="CW79" s="133"/>
      <c r="CX79" s="133"/>
      <c r="CY79" s="133"/>
      <c r="CZ79" s="133"/>
      <c r="DA79" s="133"/>
      <c r="DB79" s="133"/>
      <c r="DC79" s="133"/>
      <c r="DD79" s="133"/>
      <c r="DE79" s="133"/>
      <c r="DF79" s="133"/>
      <c r="DG79" s="133"/>
      <c r="DH79" s="133"/>
      <c r="DI79" s="133"/>
      <c r="DJ79" s="133"/>
      <c r="DK79" s="133"/>
      <c r="DL79" s="133"/>
      <c r="DM79" s="133"/>
      <c r="DN79" s="133"/>
      <c r="DO79" s="133"/>
      <c r="DP79" s="133"/>
      <c r="DQ79" s="133"/>
      <c r="DR79" s="133"/>
      <c r="DS79" s="133"/>
      <c r="DT79" s="133"/>
      <c r="DU79" s="133"/>
      <c r="DV79" s="133"/>
      <c r="DW79" s="133"/>
      <c r="DX79" s="133"/>
      <c r="DY79" s="133"/>
      <c r="DZ79" s="133"/>
      <c r="EA79" s="133"/>
      <c r="EB79" s="133"/>
      <c r="EC79" s="133"/>
      <c r="ED79" s="133"/>
      <c r="EE79" s="133"/>
      <c r="EF79" s="133"/>
      <c r="EG79" s="133"/>
      <c r="EH79" s="133"/>
      <c r="EI79" s="133"/>
      <c r="EJ79" s="133"/>
      <c r="EK79" s="133"/>
      <c r="EL79" s="133"/>
      <c r="EM79" s="133"/>
      <c r="EN79" s="133"/>
      <c r="EO79" s="133"/>
      <c r="EP79" s="133"/>
      <c r="EQ79" s="133"/>
      <c r="ER79" s="133"/>
      <c r="ES79" s="133"/>
      <c r="ET79" s="133"/>
      <c r="EU79" s="133"/>
      <c r="EV79" s="133"/>
      <c r="EW79" s="133"/>
      <c r="EX79" s="133"/>
      <c r="EY79" s="133"/>
      <c r="EZ79" s="133"/>
      <c r="FA79" s="133"/>
      <c r="FB79" s="133"/>
      <c r="FC79" s="133"/>
      <c r="FD79" s="133"/>
      <c r="FE79" s="133"/>
      <c r="FF79" s="133"/>
      <c r="FG79" s="133"/>
      <c r="FH79" s="133"/>
      <c r="FI79" s="133"/>
      <c r="FJ79" s="133"/>
      <c r="FK79" s="133"/>
      <c r="FL79" s="133"/>
      <c r="FM79" s="133"/>
      <c r="FN79" s="133"/>
      <c r="FO79" s="133"/>
      <c r="FP79" s="133"/>
      <c r="FQ79" s="133"/>
      <c r="FR79" s="133"/>
      <c r="FS79" s="133"/>
      <c r="FT79" s="133"/>
      <c r="FU79" s="133"/>
    </row>
    <row r="80" spans="1:177" s="131" customFormat="1" x14ac:dyDescent="0.25">
      <c r="A80" s="125"/>
      <c r="B80" s="135"/>
      <c r="C80" s="125"/>
      <c r="D80" s="135"/>
      <c r="E80" s="125"/>
      <c r="F80" s="125"/>
      <c r="G80" s="135"/>
      <c r="H80" s="129"/>
      <c r="I80" s="125"/>
      <c r="J80" s="125"/>
      <c r="K80" s="125"/>
      <c r="L80" s="134"/>
      <c r="M80" s="125"/>
      <c r="N80" s="125"/>
      <c r="O80" s="129"/>
      <c r="AX80" s="72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</row>
    <row r="81" spans="1:177" s="131" customFormat="1" x14ac:dyDescent="0.25">
      <c r="A81" s="125"/>
      <c r="B81" s="135"/>
      <c r="C81" s="125"/>
      <c r="D81" s="135"/>
      <c r="E81" s="125"/>
      <c r="F81" s="125"/>
      <c r="G81" s="135"/>
      <c r="H81" s="129"/>
      <c r="I81" s="125"/>
      <c r="J81" s="125"/>
      <c r="K81" s="125"/>
      <c r="L81" s="134"/>
      <c r="M81" s="125"/>
      <c r="N81" s="125"/>
      <c r="O81" s="129"/>
      <c r="AX81" s="72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</row>
    <row r="82" spans="1:177" s="131" customFormat="1" x14ac:dyDescent="0.25">
      <c r="A82" s="125"/>
      <c r="B82" s="135"/>
      <c r="C82" s="125"/>
      <c r="D82" s="135"/>
      <c r="E82" s="125"/>
      <c r="F82" s="125"/>
      <c r="G82" s="135"/>
      <c r="H82" s="129"/>
      <c r="I82" s="125"/>
      <c r="J82" s="125"/>
      <c r="K82" s="125"/>
      <c r="L82" s="134"/>
      <c r="M82" s="125"/>
      <c r="N82" s="125"/>
      <c r="O82" s="129"/>
      <c r="AX82" s="72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</row>
    <row r="83" spans="1:177" s="131" customFormat="1" x14ac:dyDescent="0.25">
      <c r="A83" s="125"/>
      <c r="B83" s="135"/>
      <c r="C83" s="125"/>
      <c r="D83" s="135"/>
      <c r="E83" s="125"/>
      <c r="F83" s="125"/>
      <c r="G83" s="135"/>
      <c r="H83" s="129"/>
      <c r="I83" s="125"/>
      <c r="J83" s="125"/>
      <c r="K83" s="125"/>
      <c r="L83" s="134"/>
      <c r="M83" s="125"/>
      <c r="N83" s="125"/>
      <c r="O83" s="129"/>
      <c r="AX83" s="72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</row>
    <row r="84" spans="1:177" s="131" customFormat="1" x14ac:dyDescent="0.25">
      <c r="A84" s="125"/>
      <c r="B84" s="135"/>
      <c r="C84" s="125"/>
      <c r="D84" s="135"/>
      <c r="E84" s="125"/>
      <c r="F84" s="125"/>
      <c r="G84" s="135"/>
      <c r="H84" s="129"/>
      <c r="I84" s="125"/>
      <c r="J84" s="125"/>
      <c r="K84" s="125"/>
      <c r="L84" s="134"/>
      <c r="M84" s="125"/>
      <c r="N84" s="125"/>
      <c r="O84" s="129"/>
      <c r="AX84" s="72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</row>
    <row r="85" spans="1:177" s="131" customFormat="1" x14ac:dyDescent="0.25">
      <c r="A85" s="125"/>
      <c r="B85" s="135"/>
      <c r="C85" s="125"/>
      <c r="D85" s="135"/>
      <c r="E85" s="125"/>
      <c r="F85" s="125"/>
      <c r="G85" s="135"/>
      <c r="H85" s="129"/>
      <c r="I85" s="125"/>
      <c r="J85" s="125"/>
      <c r="K85" s="125"/>
      <c r="L85" s="134"/>
      <c r="M85" s="125"/>
      <c r="N85" s="125"/>
      <c r="O85" s="129"/>
      <c r="AX85" s="72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</row>
    <row r="86" spans="1:177" s="131" customFormat="1" x14ac:dyDescent="0.25">
      <c r="A86" s="125"/>
      <c r="B86" s="135"/>
      <c r="C86" s="125"/>
      <c r="D86" s="135"/>
      <c r="E86" s="125"/>
      <c r="F86" s="125"/>
      <c r="G86" s="135"/>
      <c r="H86" s="129"/>
      <c r="I86" s="125"/>
      <c r="J86" s="125"/>
      <c r="K86" s="125"/>
      <c r="L86" s="134"/>
      <c r="M86" s="125"/>
      <c r="N86" s="125"/>
      <c r="O86" s="129"/>
      <c r="AX86" s="72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</row>
    <row r="87" spans="1:177" s="131" customFormat="1" x14ac:dyDescent="0.25">
      <c r="A87" s="125"/>
      <c r="B87" s="135"/>
      <c r="C87" s="125"/>
      <c r="D87" s="135"/>
      <c r="E87" s="125"/>
      <c r="F87" s="125"/>
      <c r="G87" s="135"/>
      <c r="H87" s="129"/>
      <c r="I87" s="125"/>
      <c r="J87" s="125"/>
      <c r="K87" s="125"/>
      <c r="L87" s="134"/>
      <c r="M87" s="125"/>
      <c r="N87" s="125"/>
      <c r="O87" s="129"/>
      <c r="AX87" s="72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</row>
    <row r="88" spans="1:177" s="131" customFormat="1" x14ac:dyDescent="0.25">
      <c r="A88" s="125"/>
      <c r="B88" s="135"/>
      <c r="C88" s="125"/>
      <c r="D88" s="135"/>
      <c r="E88" s="125"/>
      <c r="F88" s="125"/>
      <c r="G88" s="135"/>
      <c r="H88" s="129"/>
      <c r="I88" s="125"/>
      <c r="J88" s="125"/>
      <c r="K88" s="125"/>
      <c r="L88" s="134"/>
      <c r="M88" s="125"/>
      <c r="N88" s="125"/>
      <c r="O88" s="129"/>
      <c r="AX88" s="72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</row>
    <row r="89" spans="1:177" s="131" customFormat="1" x14ac:dyDescent="0.25">
      <c r="A89" s="125"/>
      <c r="B89" s="135"/>
      <c r="C89" s="125"/>
      <c r="D89" s="135"/>
      <c r="E89" s="125"/>
      <c r="F89" s="125"/>
      <c r="G89" s="135"/>
      <c r="H89" s="129"/>
      <c r="I89" s="125"/>
      <c r="J89" s="125"/>
      <c r="K89" s="125"/>
      <c r="L89" s="134"/>
      <c r="M89" s="125"/>
      <c r="N89" s="125"/>
      <c r="O89" s="129"/>
      <c r="AX89" s="72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  <c r="CT89" s="133"/>
      <c r="CU89" s="133"/>
      <c r="CV89" s="133"/>
      <c r="CW89" s="133"/>
      <c r="CX89" s="133"/>
      <c r="CY89" s="133"/>
      <c r="CZ89" s="133"/>
      <c r="DA89" s="133"/>
      <c r="DB89" s="133"/>
      <c r="DC89" s="133"/>
      <c r="DD89" s="133"/>
      <c r="DE89" s="133"/>
      <c r="DF89" s="133"/>
      <c r="DG89" s="133"/>
      <c r="DH89" s="133"/>
      <c r="DI89" s="133"/>
      <c r="DJ89" s="133"/>
      <c r="DK89" s="133"/>
      <c r="DL89" s="133"/>
      <c r="DM89" s="133"/>
      <c r="DN89" s="133"/>
      <c r="DO89" s="133"/>
      <c r="DP89" s="133"/>
      <c r="DQ89" s="133"/>
      <c r="DR89" s="133"/>
      <c r="DS89" s="133"/>
      <c r="DT89" s="133"/>
      <c r="DU89" s="133"/>
      <c r="DV89" s="133"/>
      <c r="DW89" s="133"/>
      <c r="DX89" s="133"/>
      <c r="DY89" s="133"/>
      <c r="DZ89" s="133"/>
      <c r="EA89" s="133"/>
      <c r="EB89" s="133"/>
      <c r="EC89" s="133"/>
      <c r="ED89" s="133"/>
      <c r="EE89" s="133"/>
      <c r="EF89" s="133"/>
      <c r="EG89" s="133"/>
      <c r="EH89" s="133"/>
      <c r="EI89" s="133"/>
      <c r="EJ89" s="133"/>
      <c r="EK89" s="133"/>
      <c r="EL89" s="133"/>
      <c r="EM89" s="133"/>
      <c r="EN89" s="133"/>
      <c r="EO89" s="133"/>
      <c r="EP89" s="133"/>
      <c r="EQ89" s="133"/>
      <c r="ER89" s="133"/>
      <c r="ES89" s="133"/>
      <c r="ET89" s="133"/>
      <c r="EU89" s="133"/>
      <c r="EV89" s="133"/>
      <c r="EW89" s="133"/>
      <c r="EX89" s="133"/>
      <c r="EY89" s="133"/>
      <c r="EZ89" s="133"/>
      <c r="FA89" s="133"/>
      <c r="FB89" s="133"/>
      <c r="FC89" s="133"/>
      <c r="FD89" s="133"/>
      <c r="FE89" s="133"/>
      <c r="FF89" s="133"/>
      <c r="FG89" s="133"/>
      <c r="FH89" s="133"/>
      <c r="FI89" s="133"/>
      <c r="FJ89" s="133"/>
      <c r="FK89" s="133"/>
      <c r="FL89" s="133"/>
      <c r="FM89" s="133"/>
      <c r="FN89" s="133"/>
      <c r="FO89" s="133"/>
      <c r="FP89" s="133"/>
      <c r="FQ89" s="133"/>
      <c r="FR89" s="133"/>
      <c r="FS89" s="133"/>
      <c r="FT89" s="133"/>
      <c r="FU89" s="133"/>
    </row>
    <row r="90" spans="1:177" s="131" customFormat="1" x14ac:dyDescent="0.25">
      <c r="A90" s="125"/>
      <c r="B90" s="135"/>
      <c r="C90" s="125"/>
      <c r="D90" s="135"/>
      <c r="E90" s="125"/>
      <c r="F90" s="125"/>
      <c r="G90" s="135"/>
      <c r="H90" s="129"/>
      <c r="I90" s="125"/>
      <c r="J90" s="125"/>
      <c r="K90" s="125"/>
      <c r="L90" s="134"/>
      <c r="M90" s="125"/>
      <c r="N90" s="125"/>
      <c r="O90" s="129"/>
      <c r="AX90" s="72"/>
      <c r="AY90" s="133"/>
      <c r="AZ90" s="133"/>
      <c r="BA90" s="133"/>
      <c r="BB90" s="133"/>
      <c r="BC90" s="133"/>
      <c r="BD90" s="133"/>
      <c r="BE90" s="133"/>
      <c r="BF90" s="133"/>
      <c r="BG90" s="133"/>
      <c r="BH90" s="133"/>
      <c r="BI90" s="133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  <c r="CT90" s="133"/>
      <c r="CU90" s="133"/>
      <c r="CV90" s="133"/>
      <c r="CW90" s="133"/>
      <c r="CX90" s="133"/>
      <c r="CY90" s="133"/>
      <c r="CZ90" s="133"/>
      <c r="DA90" s="133"/>
      <c r="DB90" s="133"/>
      <c r="DC90" s="133"/>
      <c r="DD90" s="133"/>
      <c r="DE90" s="133"/>
      <c r="DF90" s="133"/>
      <c r="DG90" s="133"/>
      <c r="DH90" s="133"/>
      <c r="DI90" s="133"/>
      <c r="DJ90" s="133"/>
      <c r="DK90" s="133"/>
      <c r="DL90" s="133"/>
      <c r="DM90" s="133"/>
      <c r="DN90" s="133"/>
      <c r="DO90" s="133"/>
      <c r="DP90" s="133"/>
      <c r="DQ90" s="133"/>
      <c r="DR90" s="133"/>
      <c r="DS90" s="133"/>
      <c r="DT90" s="133"/>
      <c r="DU90" s="133"/>
      <c r="DV90" s="133"/>
      <c r="DW90" s="133"/>
      <c r="DX90" s="133"/>
      <c r="DY90" s="133"/>
      <c r="DZ90" s="133"/>
      <c r="EA90" s="133"/>
      <c r="EB90" s="133"/>
      <c r="EC90" s="133"/>
      <c r="ED90" s="133"/>
      <c r="EE90" s="133"/>
      <c r="EF90" s="133"/>
      <c r="EG90" s="133"/>
      <c r="EH90" s="133"/>
      <c r="EI90" s="133"/>
      <c r="EJ90" s="133"/>
      <c r="EK90" s="133"/>
      <c r="EL90" s="133"/>
      <c r="EM90" s="133"/>
      <c r="EN90" s="133"/>
      <c r="EO90" s="133"/>
      <c r="EP90" s="133"/>
      <c r="EQ90" s="133"/>
      <c r="ER90" s="133"/>
      <c r="ES90" s="133"/>
      <c r="ET90" s="133"/>
      <c r="EU90" s="133"/>
      <c r="EV90" s="133"/>
      <c r="EW90" s="133"/>
      <c r="EX90" s="133"/>
      <c r="EY90" s="133"/>
      <c r="EZ90" s="133"/>
      <c r="FA90" s="133"/>
      <c r="FB90" s="133"/>
      <c r="FC90" s="133"/>
      <c r="FD90" s="133"/>
      <c r="FE90" s="133"/>
      <c r="FF90" s="133"/>
      <c r="FG90" s="133"/>
      <c r="FH90" s="133"/>
      <c r="FI90" s="133"/>
      <c r="FJ90" s="133"/>
      <c r="FK90" s="133"/>
      <c r="FL90" s="133"/>
      <c r="FM90" s="133"/>
      <c r="FN90" s="133"/>
      <c r="FO90" s="133"/>
      <c r="FP90" s="133"/>
      <c r="FQ90" s="133"/>
      <c r="FR90" s="133"/>
      <c r="FS90" s="133"/>
      <c r="FT90" s="133"/>
      <c r="FU90" s="133"/>
    </row>
    <row r="91" spans="1:177" s="131" customFormat="1" x14ac:dyDescent="0.25">
      <c r="A91" s="125"/>
      <c r="B91" s="135"/>
      <c r="C91" s="125"/>
      <c r="D91" s="135"/>
      <c r="E91" s="125"/>
      <c r="F91" s="125"/>
      <c r="G91" s="135"/>
      <c r="H91" s="129"/>
      <c r="I91" s="125"/>
      <c r="J91" s="125"/>
      <c r="K91" s="125"/>
      <c r="L91" s="134"/>
      <c r="M91" s="125"/>
      <c r="N91" s="125"/>
      <c r="O91" s="129"/>
      <c r="AX91" s="72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  <c r="CT91" s="133"/>
      <c r="CU91" s="133"/>
      <c r="CV91" s="133"/>
      <c r="CW91" s="133"/>
      <c r="CX91" s="133"/>
      <c r="CY91" s="133"/>
      <c r="CZ91" s="133"/>
      <c r="DA91" s="133"/>
      <c r="DB91" s="133"/>
      <c r="DC91" s="133"/>
      <c r="DD91" s="133"/>
      <c r="DE91" s="133"/>
      <c r="DF91" s="133"/>
      <c r="DG91" s="133"/>
      <c r="DH91" s="133"/>
      <c r="DI91" s="133"/>
      <c r="DJ91" s="133"/>
      <c r="DK91" s="133"/>
      <c r="DL91" s="133"/>
      <c r="DM91" s="133"/>
      <c r="DN91" s="133"/>
      <c r="DO91" s="133"/>
      <c r="DP91" s="133"/>
      <c r="DQ91" s="133"/>
      <c r="DR91" s="133"/>
      <c r="DS91" s="133"/>
      <c r="DT91" s="133"/>
      <c r="DU91" s="133"/>
      <c r="DV91" s="133"/>
      <c r="DW91" s="133"/>
      <c r="DX91" s="133"/>
      <c r="DY91" s="133"/>
      <c r="DZ91" s="133"/>
      <c r="EA91" s="133"/>
      <c r="EB91" s="133"/>
      <c r="EC91" s="133"/>
      <c r="ED91" s="133"/>
      <c r="EE91" s="133"/>
      <c r="EF91" s="133"/>
      <c r="EG91" s="133"/>
      <c r="EH91" s="133"/>
      <c r="EI91" s="133"/>
      <c r="EJ91" s="133"/>
      <c r="EK91" s="133"/>
      <c r="EL91" s="133"/>
      <c r="EM91" s="133"/>
      <c r="EN91" s="133"/>
      <c r="EO91" s="133"/>
      <c r="EP91" s="133"/>
      <c r="EQ91" s="133"/>
      <c r="ER91" s="133"/>
      <c r="ES91" s="133"/>
      <c r="ET91" s="133"/>
      <c r="EU91" s="133"/>
      <c r="EV91" s="133"/>
      <c r="EW91" s="133"/>
      <c r="EX91" s="133"/>
      <c r="EY91" s="133"/>
      <c r="EZ91" s="133"/>
      <c r="FA91" s="133"/>
      <c r="FB91" s="133"/>
      <c r="FC91" s="133"/>
      <c r="FD91" s="133"/>
      <c r="FE91" s="133"/>
      <c r="FF91" s="133"/>
      <c r="FG91" s="133"/>
      <c r="FH91" s="133"/>
      <c r="FI91" s="133"/>
      <c r="FJ91" s="133"/>
      <c r="FK91" s="133"/>
      <c r="FL91" s="133"/>
      <c r="FM91" s="133"/>
      <c r="FN91" s="133"/>
      <c r="FO91" s="133"/>
      <c r="FP91" s="133"/>
      <c r="FQ91" s="133"/>
      <c r="FR91" s="133"/>
      <c r="FS91" s="133"/>
      <c r="FT91" s="133"/>
      <c r="FU91" s="133"/>
    </row>
    <row r="92" spans="1:177" s="131" customFormat="1" x14ac:dyDescent="0.25">
      <c r="A92" s="125"/>
      <c r="B92" s="135"/>
      <c r="C92" s="125"/>
      <c r="D92" s="135"/>
      <c r="E92" s="125"/>
      <c r="F92" s="125"/>
      <c r="G92" s="135"/>
      <c r="H92" s="129"/>
      <c r="I92" s="125"/>
      <c r="J92" s="125"/>
      <c r="K92" s="125"/>
      <c r="L92" s="134"/>
      <c r="M92" s="125"/>
      <c r="N92" s="125"/>
      <c r="O92" s="129"/>
      <c r="AX92" s="72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  <c r="CT92" s="133"/>
      <c r="CU92" s="133"/>
      <c r="CV92" s="133"/>
      <c r="CW92" s="133"/>
      <c r="CX92" s="133"/>
      <c r="CY92" s="133"/>
      <c r="CZ92" s="133"/>
      <c r="DA92" s="133"/>
      <c r="DB92" s="133"/>
      <c r="DC92" s="133"/>
      <c r="DD92" s="133"/>
      <c r="DE92" s="133"/>
      <c r="DF92" s="133"/>
      <c r="DG92" s="133"/>
      <c r="DH92" s="133"/>
      <c r="DI92" s="133"/>
      <c r="DJ92" s="133"/>
      <c r="DK92" s="133"/>
      <c r="DL92" s="133"/>
      <c r="DM92" s="133"/>
      <c r="DN92" s="133"/>
      <c r="DO92" s="133"/>
      <c r="DP92" s="133"/>
      <c r="DQ92" s="133"/>
      <c r="DR92" s="133"/>
      <c r="DS92" s="133"/>
      <c r="DT92" s="133"/>
      <c r="DU92" s="133"/>
      <c r="DV92" s="133"/>
      <c r="DW92" s="133"/>
      <c r="DX92" s="133"/>
      <c r="DY92" s="133"/>
      <c r="DZ92" s="133"/>
      <c r="EA92" s="133"/>
      <c r="EB92" s="133"/>
      <c r="EC92" s="133"/>
      <c r="ED92" s="133"/>
      <c r="EE92" s="133"/>
      <c r="EF92" s="133"/>
      <c r="EG92" s="133"/>
      <c r="EH92" s="133"/>
      <c r="EI92" s="133"/>
      <c r="EJ92" s="133"/>
      <c r="EK92" s="133"/>
      <c r="EL92" s="133"/>
      <c r="EM92" s="133"/>
      <c r="EN92" s="133"/>
      <c r="EO92" s="133"/>
      <c r="EP92" s="133"/>
      <c r="EQ92" s="133"/>
      <c r="ER92" s="133"/>
      <c r="ES92" s="133"/>
      <c r="ET92" s="133"/>
      <c r="EU92" s="133"/>
      <c r="EV92" s="133"/>
      <c r="EW92" s="133"/>
      <c r="EX92" s="133"/>
      <c r="EY92" s="133"/>
      <c r="EZ92" s="133"/>
      <c r="FA92" s="133"/>
      <c r="FB92" s="133"/>
      <c r="FC92" s="133"/>
      <c r="FD92" s="133"/>
      <c r="FE92" s="133"/>
      <c r="FF92" s="133"/>
      <c r="FG92" s="133"/>
      <c r="FH92" s="133"/>
      <c r="FI92" s="133"/>
      <c r="FJ92" s="133"/>
      <c r="FK92" s="133"/>
      <c r="FL92" s="133"/>
      <c r="FM92" s="133"/>
      <c r="FN92" s="133"/>
      <c r="FO92" s="133"/>
      <c r="FP92" s="133"/>
      <c r="FQ92" s="133"/>
      <c r="FR92" s="133"/>
      <c r="FS92" s="133"/>
      <c r="FT92" s="133"/>
      <c r="FU92" s="133"/>
    </row>
    <row r="93" spans="1:177" s="131" customFormat="1" x14ac:dyDescent="0.25">
      <c r="A93" s="125"/>
      <c r="B93" s="135"/>
      <c r="C93" s="125"/>
      <c r="D93" s="135"/>
      <c r="E93" s="125"/>
      <c r="F93" s="125"/>
      <c r="G93" s="135"/>
      <c r="H93" s="129"/>
      <c r="I93" s="125"/>
      <c r="J93" s="125"/>
      <c r="K93" s="125"/>
      <c r="L93" s="134"/>
      <c r="M93" s="125"/>
      <c r="N93" s="125"/>
      <c r="O93" s="129"/>
      <c r="AX93" s="72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  <c r="BI93" s="133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  <c r="CT93" s="133"/>
      <c r="CU93" s="133"/>
      <c r="CV93" s="133"/>
      <c r="CW93" s="133"/>
      <c r="CX93" s="133"/>
      <c r="CY93" s="133"/>
      <c r="CZ93" s="133"/>
      <c r="DA93" s="133"/>
      <c r="DB93" s="133"/>
      <c r="DC93" s="133"/>
      <c r="DD93" s="133"/>
      <c r="DE93" s="133"/>
      <c r="DF93" s="133"/>
      <c r="DG93" s="133"/>
      <c r="DH93" s="133"/>
      <c r="DI93" s="133"/>
      <c r="DJ93" s="133"/>
      <c r="DK93" s="133"/>
      <c r="DL93" s="133"/>
      <c r="DM93" s="133"/>
      <c r="DN93" s="133"/>
      <c r="DO93" s="133"/>
      <c r="DP93" s="133"/>
      <c r="DQ93" s="133"/>
      <c r="DR93" s="133"/>
      <c r="DS93" s="133"/>
      <c r="DT93" s="133"/>
      <c r="DU93" s="133"/>
      <c r="DV93" s="133"/>
      <c r="DW93" s="133"/>
      <c r="DX93" s="133"/>
      <c r="DY93" s="133"/>
      <c r="DZ93" s="133"/>
      <c r="EA93" s="133"/>
      <c r="EB93" s="133"/>
      <c r="EC93" s="133"/>
      <c r="ED93" s="133"/>
      <c r="EE93" s="133"/>
      <c r="EF93" s="133"/>
      <c r="EG93" s="133"/>
      <c r="EH93" s="133"/>
      <c r="EI93" s="133"/>
      <c r="EJ93" s="133"/>
      <c r="EK93" s="133"/>
      <c r="EL93" s="133"/>
      <c r="EM93" s="133"/>
      <c r="EN93" s="133"/>
      <c r="EO93" s="133"/>
      <c r="EP93" s="133"/>
      <c r="EQ93" s="133"/>
      <c r="ER93" s="133"/>
      <c r="ES93" s="133"/>
      <c r="ET93" s="133"/>
      <c r="EU93" s="133"/>
      <c r="EV93" s="133"/>
      <c r="EW93" s="133"/>
      <c r="EX93" s="133"/>
      <c r="EY93" s="133"/>
      <c r="EZ93" s="133"/>
      <c r="FA93" s="133"/>
      <c r="FB93" s="133"/>
      <c r="FC93" s="133"/>
      <c r="FD93" s="133"/>
      <c r="FE93" s="133"/>
      <c r="FF93" s="133"/>
      <c r="FG93" s="133"/>
      <c r="FH93" s="133"/>
      <c r="FI93" s="133"/>
      <c r="FJ93" s="133"/>
      <c r="FK93" s="133"/>
      <c r="FL93" s="133"/>
      <c r="FM93" s="133"/>
      <c r="FN93" s="133"/>
      <c r="FO93" s="133"/>
      <c r="FP93" s="133"/>
      <c r="FQ93" s="133"/>
      <c r="FR93" s="133"/>
      <c r="FS93" s="133"/>
      <c r="FT93" s="133"/>
      <c r="FU93" s="133"/>
    </row>
    <row r="94" spans="1:177" s="131" customFormat="1" x14ac:dyDescent="0.25">
      <c r="A94" s="125"/>
      <c r="B94" s="135"/>
      <c r="C94" s="125"/>
      <c r="D94" s="135"/>
      <c r="E94" s="125"/>
      <c r="F94" s="125"/>
      <c r="G94" s="135"/>
      <c r="H94" s="129"/>
      <c r="I94" s="125"/>
      <c r="J94" s="125"/>
      <c r="K94" s="125"/>
      <c r="L94" s="134"/>
      <c r="M94" s="125"/>
      <c r="N94" s="125"/>
      <c r="O94" s="129"/>
      <c r="AX94" s="72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  <c r="BI94" s="133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  <c r="CT94" s="133"/>
      <c r="CU94" s="133"/>
      <c r="CV94" s="133"/>
      <c r="CW94" s="133"/>
      <c r="CX94" s="133"/>
      <c r="CY94" s="133"/>
      <c r="CZ94" s="133"/>
      <c r="DA94" s="133"/>
      <c r="DB94" s="133"/>
      <c r="DC94" s="133"/>
      <c r="DD94" s="133"/>
      <c r="DE94" s="133"/>
      <c r="DF94" s="133"/>
      <c r="DG94" s="133"/>
      <c r="DH94" s="133"/>
      <c r="DI94" s="133"/>
      <c r="DJ94" s="133"/>
      <c r="DK94" s="133"/>
      <c r="DL94" s="133"/>
      <c r="DM94" s="133"/>
      <c r="DN94" s="133"/>
      <c r="DO94" s="133"/>
      <c r="DP94" s="133"/>
      <c r="DQ94" s="133"/>
      <c r="DR94" s="133"/>
      <c r="DS94" s="133"/>
      <c r="DT94" s="133"/>
      <c r="DU94" s="133"/>
      <c r="DV94" s="133"/>
      <c r="DW94" s="133"/>
      <c r="DX94" s="133"/>
      <c r="DY94" s="133"/>
      <c r="DZ94" s="133"/>
      <c r="EA94" s="133"/>
      <c r="EB94" s="133"/>
      <c r="EC94" s="133"/>
      <c r="ED94" s="133"/>
      <c r="EE94" s="133"/>
      <c r="EF94" s="133"/>
      <c r="EG94" s="133"/>
      <c r="EH94" s="133"/>
      <c r="EI94" s="133"/>
      <c r="EJ94" s="133"/>
      <c r="EK94" s="133"/>
      <c r="EL94" s="133"/>
      <c r="EM94" s="133"/>
      <c r="EN94" s="133"/>
      <c r="EO94" s="133"/>
      <c r="EP94" s="133"/>
      <c r="EQ94" s="133"/>
      <c r="ER94" s="133"/>
      <c r="ES94" s="133"/>
      <c r="ET94" s="133"/>
      <c r="EU94" s="133"/>
      <c r="EV94" s="133"/>
      <c r="EW94" s="133"/>
      <c r="EX94" s="133"/>
      <c r="EY94" s="133"/>
      <c r="EZ94" s="133"/>
      <c r="FA94" s="133"/>
      <c r="FB94" s="133"/>
      <c r="FC94" s="133"/>
      <c r="FD94" s="133"/>
      <c r="FE94" s="133"/>
      <c r="FF94" s="133"/>
      <c r="FG94" s="133"/>
      <c r="FH94" s="133"/>
      <c r="FI94" s="133"/>
      <c r="FJ94" s="133"/>
      <c r="FK94" s="133"/>
      <c r="FL94" s="133"/>
      <c r="FM94" s="133"/>
      <c r="FN94" s="133"/>
      <c r="FO94" s="133"/>
      <c r="FP94" s="133"/>
      <c r="FQ94" s="133"/>
      <c r="FR94" s="133"/>
      <c r="FS94" s="133"/>
      <c r="FT94" s="133"/>
      <c r="FU94" s="133"/>
    </row>
    <row r="95" spans="1:177" s="131" customFormat="1" x14ac:dyDescent="0.25">
      <c r="A95" s="125"/>
      <c r="B95" s="135"/>
      <c r="C95" s="125"/>
      <c r="D95" s="135"/>
      <c r="E95" s="125"/>
      <c r="F95" s="125"/>
      <c r="G95" s="135"/>
      <c r="H95" s="129"/>
      <c r="I95" s="125"/>
      <c r="J95" s="125"/>
      <c r="K95" s="125"/>
      <c r="L95" s="134"/>
      <c r="M95" s="125"/>
      <c r="N95" s="125"/>
      <c r="O95" s="129"/>
      <c r="AX95" s="72"/>
      <c r="AY95" s="133"/>
      <c r="AZ95" s="133"/>
      <c r="BA95" s="133"/>
      <c r="BB95" s="133"/>
      <c r="BC95" s="133"/>
      <c r="BD95" s="133"/>
      <c r="BE95" s="133"/>
      <c r="BF95" s="133"/>
      <c r="BG95" s="133"/>
      <c r="BH95" s="133"/>
      <c r="BI95" s="133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  <c r="CT95" s="133"/>
      <c r="CU95" s="133"/>
      <c r="CV95" s="133"/>
      <c r="CW95" s="133"/>
      <c r="CX95" s="133"/>
      <c r="CY95" s="133"/>
      <c r="CZ95" s="133"/>
      <c r="DA95" s="133"/>
      <c r="DB95" s="133"/>
      <c r="DC95" s="133"/>
      <c r="DD95" s="133"/>
      <c r="DE95" s="133"/>
      <c r="DF95" s="133"/>
      <c r="DG95" s="133"/>
      <c r="DH95" s="133"/>
      <c r="DI95" s="133"/>
      <c r="DJ95" s="133"/>
      <c r="DK95" s="133"/>
      <c r="DL95" s="133"/>
      <c r="DM95" s="133"/>
      <c r="DN95" s="133"/>
      <c r="DO95" s="133"/>
      <c r="DP95" s="133"/>
      <c r="DQ95" s="133"/>
      <c r="DR95" s="133"/>
      <c r="DS95" s="133"/>
      <c r="DT95" s="133"/>
      <c r="DU95" s="133"/>
      <c r="DV95" s="133"/>
      <c r="DW95" s="133"/>
      <c r="DX95" s="133"/>
      <c r="DY95" s="133"/>
      <c r="DZ95" s="133"/>
      <c r="EA95" s="133"/>
      <c r="EB95" s="133"/>
      <c r="EC95" s="133"/>
      <c r="ED95" s="133"/>
      <c r="EE95" s="133"/>
      <c r="EF95" s="133"/>
      <c r="EG95" s="133"/>
      <c r="EH95" s="133"/>
      <c r="EI95" s="133"/>
      <c r="EJ95" s="133"/>
      <c r="EK95" s="133"/>
      <c r="EL95" s="133"/>
      <c r="EM95" s="133"/>
      <c r="EN95" s="133"/>
      <c r="EO95" s="133"/>
      <c r="EP95" s="133"/>
      <c r="EQ95" s="133"/>
      <c r="ER95" s="133"/>
      <c r="ES95" s="133"/>
      <c r="ET95" s="133"/>
      <c r="EU95" s="133"/>
      <c r="EV95" s="133"/>
      <c r="EW95" s="133"/>
      <c r="EX95" s="133"/>
      <c r="EY95" s="133"/>
      <c r="EZ95" s="133"/>
      <c r="FA95" s="133"/>
      <c r="FB95" s="133"/>
      <c r="FC95" s="133"/>
      <c r="FD95" s="133"/>
      <c r="FE95" s="133"/>
      <c r="FF95" s="133"/>
      <c r="FG95" s="133"/>
      <c r="FH95" s="133"/>
      <c r="FI95" s="133"/>
      <c r="FJ95" s="133"/>
      <c r="FK95" s="133"/>
      <c r="FL95" s="133"/>
      <c r="FM95" s="133"/>
      <c r="FN95" s="133"/>
      <c r="FO95" s="133"/>
      <c r="FP95" s="133"/>
      <c r="FQ95" s="133"/>
      <c r="FR95" s="133"/>
      <c r="FS95" s="133"/>
      <c r="FT95" s="133"/>
      <c r="FU95" s="133"/>
    </row>
    <row r="96" spans="1:177" s="131" customFormat="1" x14ac:dyDescent="0.25">
      <c r="A96" s="125"/>
      <c r="B96" s="135"/>
      <c r="C96" s="125"/>
      <c r="D96" s="135"/>
      <c r="E96" s="125"/>
      <c r="F96" s="125"/>
      <c r="G96" s="135"/>
      <c r="H96" s="129"/>
      <c r="I96" s="125"/>
      <c r="J96" s="125"/>
      <c r="K96" s="125"/>
      <c r="L96" s="134"/>
      <c r="M96" s="125"/>
      <c r="N96" s="125"/>
      <c r="O96" s="129"/>
      <c r="AX96" s="72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</row>
    <row r="97" spans="1:177" s="131" customFormat="1" x14ac:dyDescent="0.25">
      <c r="A97" s="125"/>
      <c r="B97" s="135"/>
      <c r="C97" s="125"/>
      <c r="D97" s="135"/>
      <c r="E97" s="125"/>
      <c r="F97" s="125"/>
      <c r="G97" s="135"/>
      <c r="H97" s="129"/>
      <c r="I97" s="125"/>
      <c r="J97" s="125"/>
      <c r="K97" s="125"/>
      <c r="L97" s="134"/>
      <c r="M97" s="125"/>
      <c r="N97" s="125"/>
      <c r="O97" s="129"/>
      <c r="AX97" s="72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</row>
    <row r="98" spans="1:177" s="131" customFormat="1" x14ac:dyDescent="0.25">
      <c r="A98" s="125"/>
      <c r="B98" s="135"/>
      <c r="C98" s="125"/>
      <c r="D98" s="135"/>
      <c r="E98" s="125"/>
      <c r="F98" s="125"/>
      <c r="G98" s="135"/>
      <c r="H98" s="129"/>
      <c r="I98" s="125"/>
      <c r="J98" s="125"/>
      <c r="K98" s="125"/>
      <c r="L98" s="134"/>
      <c r="M98" s="125"/>
      <c r="N98" s="125"/>
      <c r="O98" s="129"/>
      <c r="AX98" s="72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</row>
    <row r="99" spans="1:177" s="131" customFormat="1" x14ac:dyDescent="0.25">
      <c r="A99" s="125"/>
      <c r="B99" s="135"/>
      <c r="C99" s="125"/>
      <c r="D99" s="135"/>
      <c r="E99" s="125"/>
      <c r="F99" s="125"/>
      <c r="G99" s="135"/>
      <c r="H99" s="129"/>
      <c r="I99" s="125"/>
      <c r="J99" s="125"/>
      <c r="K99" s="125"/>
      <c r="L99" s="134"/>
      <c r="M99" s="125"/>
      <c r="N99" s="125"/>
      <c r="O99" s="129"/>
      <c r="AX99" s="72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</row>
    <row r="100" spans="1:177" s="131" customFormat="1" x14ac:dyDescent="0.25">
      <c r="A100" s="125"/>
      <c r="B100" s="135"/>
      <c r="C100" s="125"/>
      <c r="D100" s="135"/>
      <c r="E100" s="125"/>
      <c r="F100" s="125"/>
      <c r="G100" s="135"/>
      <c r="H100" s="129"/>
      <c r="I100" s="125"/>
      <c r="J100" s="125"/>
      <c r="K100" s="125"/>
      <c r="L100" s="134"/>
      <c r="M100" s="125"/>
      <c r="N100" s="125"/>
      <c r="O100" s="129"/>
      <c r="AX100" s="72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</row>
    <row r="101" spans="1:177" s="131" customFormat="1" x14ac:dyDescent="0.25">
      <c r="A101" s="125"/>
      <c r="B101" s="135"/>
      <c r="C101" s="125"/>
      <c r="D101" s="135"/>
      <c r="E101" s="125"/>
      <c r="F101" s="125"/>
      <c r="G101" s="135"/>
      <c r="H101" s="129"/>
      <c r="I101" s="125"/>
      <c r="J101" s="125"/>
      <c r="K101" s="125"/>
      <c r="L101" s="134"/>
      <c r="M101" s="125"/>
      <c r="N101" s="125"/>
      <c r="O101" s="129"/>
      <c r="AX101" s="72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  <c r="CT101" s="133"/>
      <c r="CU101" s="133"/>
      <c r="CV101" s="133"/>
      <c r="CW101" s="133"/>
      <c r="CX101" s="133"/>
      <c r="CY101" s="133"/>
      <c r="CZ101" s="133"/>
      <c r="DA101" s="133"/>
      <c r="DB101" s="133"/>
      <c r="DC101" s="133"/>
      <c r="DD101" s="133"/>
      <c r="DE101" s="133"/>
      <c r="DF101" s="133"/>
      <c r="DG101" s="133"/>
      <c r="DH101" s="133"/>
      <c r="DI101" s="133"/>
      <c r="DJ101" s="133"/>
      <c r="DK101" s="133"/>
      <c r="DL101" s="133"/>
      <c r="DM101" s="133"/>
      <c r="DN101" s="133"/>
      <c r="DO101" s="133"/>
      <c r="DP101" s="133"/>
      <c r="DQ101" s="133"/>
      <c r="DR101" s="133"/>
      <c r="DS101" s="133"/>
      <c r="DT101" s="133"/>
      <c r="DU101" s="133"/>
      <c r="DV101" s="133"/>
      <c r="DW101" s="133"/>
      <c r="DX101" s="133"/>
      <c r="DY101" s="133"/>
      <c r="DZ101" s="133"/>
      <c r="EA101" s="133"/>
      <c r="EB101" s="133"/>
      <c r="EC101" s="133"/>
      <c r="ED101" s="133"/>
      <c r="EE101" s="133"/>
      <c r="EF101" s="133"/>
      <c r="EG101" s="133"/>
      <c r="EH101" s="133"/>
      <c r="EI101" s="133"/>
      <c r="EJ101" s="133"/>
      <c r="EK101" s="133"/>
      <c r="EL101" s="133"/>
      <c r="EM101" s="133"/>
      <c r="EN101" s="133"/>
      <c r="EO101" s="133"/>
      <c r="EP101" s="133"/>
      <c r="EQ101" s="133"/>
      <c r="ER101" s="133"/>
      <c r="ES101" s="133"/>
      <c r="ET101" s="133"/>
      <c r="EU101" s="133"/>
      <c r="EV101" s="133"/>
      <c r="EW101" s="133"/>
      <c r="EX101" s="133"/>
      <c r="EY101" s="133"/>
      <c r="EZ101" s="133"/>
      <c r="FA101" s="133"/>
      <c r="FB101" s="133"/>
      <c r="FC101" s="133"/>
      <c r="FD101" s="133"/>
      <c r="FE101" s="133"/>
      <c r="FF101" s="133"/>
      <c r="FG101" s="133"/>
      <c r="FH101" s="133"/>
      <c r="FI101" s="133"/>
      <c r="FJ101" s="133"/>
      <c r="FK101" s="133"/>
      <c r="FL101" s="133"/>
      <c r="FM101" s="133"/>
      <c r="FN101" s="133"/>
      <c r="FO101" s="133"/>
      <c r="FP101" s="133"/>
      <c r="FQ101" s="133"/>
      <c r="FR101" s="133"/>
      <c r="FS101" s="133"/>
      <c r="FT101" s="133"/>
      <c r="FU101" s="133"/>
    </row>
    <row r="102" spans="1:177" s="131" customFormat="1" x14ac:dyDescent="0.25">
      <c r="A102" s="125"/>
      <c r="B102" s="135"/>
      <c r="C102" s="125"/>
      <c r="D102" s="135"/>
      <c r="E102" s="125"/>
      <c r="F102" s="125"/>
      <c r="G102" s="135"/>
      <c r="H102" s="129"/>
      <c r="I102" s="125"/>
      <c r="J102" s="125"/>
      <c r="K102" s="125"/>
      <c r="L102" s="134"/>
      <c r="M102" s="125"/>
      <c r="N102" s="125"/>
      <c r="O102" s="129"/>
      <c r="AX102" s="72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  <c r="CT102" s="133"/>
      <c r="CU102" s="133"/>
      <c r="CV102" s="133"/>
      <c r="CW102" s="133"/>
      <c r="CX102" s="133"/>
      <c r="CY102" s="133"/>
      <c r="CZ102" s="133"/>
      <c r="DA102" s="133"/>
      <c r="DB102" s="133"/>
      <c r="DC102" s="133"/>
      <c r="DD102" s="133"/>
      <c r="DE102" s="133"/>
      <c r="DF102" s="133"/>
      <c r="DG102" s="133"/>
      <c r="DH102" s="133"/>
      <c r="DI102" s="133"/>
      <c r="DJ102" s="133"/>
      <c r="DK102" s="133"/>
      <c r="DL102" s="133"/>
      <c r="DM102" s="133"/>
      <c r="DN102" s="133"/>
      <c r="DO102" s="133"/>
      <c r="DP102" s="133"/>
      <c r="DQ102" s="133"/>
      <c r="DR102" s="133"/>
      <c r="DS102" s="133"/>
      <c r="DT102" s="133"/>
      <c r="DU102" s="133"/>
      <c r="DV102" s="133"/>
      <c r="DW102" s="133"/>
      <c r="DX102" s="133"/>
      <c r="DY102" s="133"/>
      <c r="DZ102" s="133"/>
      <c r="EA102" s="133"/>
      <c r="EB102" s="133"/>
      <c r="EC102" s="133"/>
      <c r="ED102" s="133"/>
      <c r="EE102" s="133"/>
      <c r="EF102" s="133"/>
      <c r="EG102" s="133"/>
      <c r="EH102" s="133"/>
      <c r="EI102" s="133"/>
      <c r="EJ102" s="133"/>
      <c r="EK102" s="133"/>
      <c r="EL102" s="133"/>
      <c r="EM102" s="133"/>
      <c r="EN102" s="133"/>
      <c r="EO102" s="133"/>
      <c r="EP102" s="133"/>
      <c r="EQ102" s="133"/>
      <c r="ER102" s="133"/>
      <c r="ES102" s="133"/>
      <c r="ET102" s="133"/>
      <c r="EU102" s="133"/>
      <c r="EV102" s="133"/>
      <c r="EW102" s="133"/>
      <c r="EX102" s="133"/>
      <c r="EY102" s="133"/>
      <c r="EZ102" s="133"/>
      <c r="FA102" s="133"/>
      <c r="FB102" s="133"/>
      <c r="FC102" s="133"/>
      <c r="FD102" s="133"/>
      <c r="FE102" s="133"/>
      <c r="FF102" s="133"/>
      <c r="FG102" s="133"/>
      <c r="FH102" s="133"/>
      <c r="FI102" s="133"/>
      <c r="FJ102" s="133"/>
      <c r="FK102" s="133"/>
      <c r="FL102" s="133"/>
      <c r="FM102" s="133"/>
      <c r="FN102" s="133"/>
      <c r="FO102" s="133"/>
      <c r="FP102" s="133"/>
      <c r="FQ102" s="133"/>
      <c r="FR102" s="133"/>
      <c r="FS102" s="133"/>
      <c r="FT102" s="133"/>
      <c r="FU102" s="133"/>
    </row>
    <row r="103" spans="1:177" s="131" customFormat="1" x14ac:dyDescent="0.25">
      <c r="A103" s="125"/>
      <c r="B103" s="135"/>
      <c r="C103" s="125"/>
      <c r="D103" s="135"/>
      <c r="E103" s="125"/>
      <c r="F103" s="125"/>
      <c r="G103" s="135"/>
      <c r="H103" s="129"/>
      <c r="I103" s="125"/>
      <c r="J103" s="125"/>
      <c r="K103" s="125"/>
      <c r="L103" s="134"/>
      <c r="M103" s="125"/>
      <c r="N103" s="125"/>
      <c r="O103" s="129"/>
      <c r="AX103" s="72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  <c r="CT103" s="133"/>
      <c r="CU103" s="133"/>
      <c r="CV103" s="133"/>
      <c r="CW103" s="133"/>
      <c r="CX103" s="133"/>
      <c r="CY103" s="133"/>
      <c r="CZ103" s="133"/>
      <c r="DA103" s="133"/>
      <c r="DB103" s="133"/>
      <c r="DC103" s="133"/>
      <c r="DD103" s="133"/>
      <c r="DE103" s="133"/>
      <c r="DF103" s="133"/>
      <c r="DG103" s="133"/>
      <c r="DH103" s="133"/>
      <c r="DI103" s="133"/>
      <c r="DJ103" s="133"/>
      <c r="DK103" s="133"/>
      <c r="DL103" s="133"/>
      <c r="DM103" s="133"/>
      <c r="DN103" s="133"/>
      <c r="DO103" s="133"/>
      <c r="DP103" s="133"/>
      <c r="DQ103" s="133"/>
      <c r="DR103" s="133"/>
      <c r="DS103" s="133"/>
      <c r="DT103" s="133"/>
      <c r="DU103" s="133"/>
      <c r="DV103" s="133"/>
      <c r="DW103" s="133"/>
      <c r="DX103" s="133"/>
      <c r="DY103" s="133"/>
      <c r="DZ103" s="133"/>
      <c r="EA103" s="133"/>
      <c r="EB103" s="133"/>
      <c r="EC103" s="133"/>
      <c r="ED103" s="133"/>
      <c r="EE103" s="133"/>
      <c r="EF103" s="133"/>
      <c r="EG103" s="133"/>
      <c r="EH103" s="133"/>
      <c r="EI103" s="133"/>
      <c r="EJ103" s="133"/>
      <c r="EK103" s="133"/>
      <c r="EL103" s="133"/>
      <c r="EM103" s="133"/>
      <c r="EN103" s="133"/>
      <c r="EO103" s="133"/>
      <c r="EP103" s="133"/>
      <c r="EQ103" s="133"/>
      <c r="ER103" s="133"/>
      <c r="ES103" s="133"/>
      <c r="ET103" s="133"/>
      <c r="EU103" s="133"/>
      <c r="EV103" s="133"/>
      <c r="EW103" s="133"/>
      <c r="EX103" s="133"/>
      <c r="EY103" s="133"/>
      <c r="EZ103" s="133"/>
      <c r="FA103" s="133"/>
      <c r="FB103" s="133"/>
      <c r="FC103" s="133"/>
      <c r="FD103" s="133"/>
      <c r="FE103" s="133"/>
      <c r="FF103" s="133"/>
      <c r="FG103" s="133"/>
      <c r="FH103" s="133"/>
      <c r="FI103" s="133"/>
      <c r="FJ103" s="133"/>
      <c r="FK103" s="133"/>
      <c r="FL103" s="133"/>
      <c r="FM103" s="133"/>
      <c r="FN103" s="133"/>
      <c r="FO103" s="133"/>
      <c r="FP103" s="133"/>
      <c r="FQ103" s="133"/>
      <c r="FR103" s="133"/>
      <c r="FS103" s="133"/>
      <c r="FT103" s="133"/>
      <c r="FU103" s="133"/>
    </row>
    <row r="104" spans="1:177" s="131" customFormat="1" x14ac:dyDescent="0.25">
      <c r="A104" s="125"/>
      <c r="B104" s="135"/>
      <c r="C104" s="125"/>
      <c r="D104" s="135"/>
      <c r="E104" s="125"/>
      <c r="F104" s="125"/>
      <c r="G104" s="135"/>
      <c r="H104" s="129"/>
      <c r="I104" s="125"/>
      <c r="J104" s="125"/>
      <c r="K104" s="125"/>
      <c r="L104" s="134"/>
      <c r="M104" s="125"/>
      <c r="N104" s="125"/>
      <c r="O104" s="129"/>
      <c r="AX104" s="72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  <c r="CT104" s="133"/>
      <c r="CU104" s="133"/>
      <c r="CV104" s="133"/>
      <c r="CW104" s="133"/>
      <c r="CX104" s="133"/>
      <c r="CY104" s="133"/>
      <c r="CZ104" s="133"/>
      <c r="DA104" s="133"/>
      <c r="DB104" s="133"/>
      <c r="DC104" s="133"/>
      <c r="DD104" s="133"/>
      <c r="DE104" s="133"/>
      <c r="DF104" s="133"/>
      <c r="DG104" s="133"/>
      <c r="DH104" s="133"/>
      <c r="DI104" s="133"/>
      <c r="DJ104" s="133"/>
      <c r="DK104" s="133"/>
      <c r="DL104" s="133"/>
      <c r="DM104" s="133"/>
      <c r="DN104" s="133"/>
      <c r="DO104" s="133"/>
      <c r="DP104" s="133"/>
      <c r="DQ104" s="133"/>
      <c r="DR104" s="133"/>
      <c r="DS104" s="133"/>
      <c r="DT104" s="133"/>
      <c r="DU104" s="133"/>
      <c r="DV104" s="133"/>
      <c r="DW104" s="133"/>
      <c r="DX104" s="133"/>
      <c r="DY104" s="133"/>
      <c r="DZ104" s="133"/>
      <c r="EA104" s="133"/>
      <c r="EB104" s="133"/>
      <c r="EC104" s="133"/>
      <c r="ED104" s="133"/>
      <c r="EE104" s="133"/>
      <c r="EF104" s="133"/>
      <c r="EG104" s="133"/>
      <c r="EH104" s="133"/>
      <c r="EI104" s="133"/>
      <c r="EJ104" s="133"/>
      <c r="EK104" s="133"/>
      <c r="EL104" s="133"/>
      <c r="EM104" s="133"/>
      <c r="EN104" s="133"/>
      <c r="EO104" s="133"/>
      <c r="EP104" s="133"/>
      <c r="EQ104" s="133"/>
      <c r="ER104" s="133"/>
      <c r="ES104" s="133"/>
      <c r="ET104" s="133"/>
      <c r="EU104" s="133"/>
      <c r="EV104" s="133"/>
      <c r="EW104" s="133"/>
      <c r="EX104" s="133"/>
      <c r="EY104" s="133"/>
      <c r="EZ104" s="133"/>
      <c r="FA104" s="133"/>
      <c r="FB104" s="133"/>
      <c r="FC104" s="133"/>
      <c r="FD104" s="133"/>
      <c r="FE104" s="133"/>
      <c r="FF104" s="133"/>
      <c r="FG104" s="133"/>
      <c r="FH104" s="133"/>
      <c r="FI104" s="133"/>
      <c r="FJ104" s="133"/>
      <c r="FK104" s="133"/>
      <c r="FL104" s="133"/>
      <c r="FM104" s="133"/>
      <c r="FN104" s="133"/>
      <c r="FO104" s="133"/>
      <c r="FP104" s="133"/>
      <c r="FQ104" s="133"/>
      <c r="FR104" s="133"/>
      <c r="FS104" s="133"/>
      <c r="FT104" s="133"/>
      <c r="FU104" s="133"/>
    </row>
    <row r="105" spans="1:177" s="131" customFormat="1" x14ac:dyDescent="0.25">
      <c r="A105" s="125"/>
      <c r="B105" s="135"/>
      <c r="C105" s="125"/>
      <c r="D105" s="135"/>
      <c r="E105" s="125"/>
      <c r="F105" s="125"/>
      <c r="G105" s="135"/>
      <c r="H105" s="129"/>
      <c r="I105" s="125"/>
      <c r="J105" s="125"/>
      <c r="K105" s="125"/>
      <c r="L105" s="134"/>
      <c r="M105" s="125"/>
      <c r="N105" s="125"/>
      <c r="O105" s="129"/>
      <c r="AX105" s="72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  <c r="CT105" s="133"/>
      <c r="CU105" s="133"/>
      <c r="CV105" s="133"/>
      <c r="CW105" s="133"/>
      <c r="CX105" s="133"/>
      <c r="CY105" s="133"/>
      <c r="CZ105" s="133"/>
      <c r="DA105" s="133"/>
      <c r="DB105" s="133"/>
      <c r="DC105" s="133"/>
      <c r="DD105" s="133"/>
      <c r="DE105" s="133"/>
      <c r="DF105" s="133"/>
      <c r="DG105" s="133"/>
      <c r="DH105" s="133"/>
      <c r="DI105" s="133"/>
      <c r="DJ105" s="133"/>
      <c r="DK105" s="133"/>
      <c r="DL105" s="133"/>
      <c r="DM105" s="133"/>
      <c r="DN105" s="133"/>
      <c r="DO105" s="133"/>
      <c r="DP105" s="133"/>
      <c r="DQ105" s="133"/>
      <c r="DR105" s="133"/>
      <c r="DS105" s="133"/>
      <c r="DT105" s="133"/>
      <c r="DU105" s="133"/>
      <c r="DV105" s="133"/>
      <c r="DW105" s="133"/>
      <c r="DX105" s="133"/>
      <c r="DY105" s="133"/>
      <c r="DZ105" s="133"/>
      <c r="EA105" s="133"/>
      <c r="EB105" s="133"/>
      <c r="EC105" s="133"/>
      <c r="ED105" s="133"/>
      <c r="EE105" s="133"/>
      <c r="EF105" s="133"/>
      <c r="EG105" s="133"/>
      <c r="EH105" s="133"/>
      <c r="EI105" s="133"/>
      <c r="EJ105" s="133"/>
      <c r="EK105" s="133"/>
      <c r="EL105" s="133"/>
      <c r="EM105" s="133"/>
      <c r="EN105" s="133"/>
      <c r="EO105" s="133"/>
      <c r="EP105" s="133"/>
      <c r="EQ105" s="133"/>
      <c r="ER105" s="133"/>
      <c r="ES105" s="133"/>
      <c r="ET105" s="133"/>
      <c r="EU105" s="133"/>
      <c r="EV105" s="133"/>
      <c r="EW105" s="133"/>
      <c r="EX105" s="133"/>
      <c r="EY105" s="133"/>
      <c r="EZ105" s="133"/>
      <c r="FA105" s="133"/>
      <c r="FB105" s="133"/>
      <c r="FC105" s="133"/>
      <c r="FD105" s="133"/>
      <c r="FE105" s="133"/>
      <c r="FF105" s="133"/>
      <c r="FG105" s="133"/>
      <c r="FH105" s="133"/>
      <c r="FI105" s="133"/>
      <c r="FJ105" s="133"/>
      <c r="FK105" s="133"/>
      <c r="FL105" s="133"/>
      <c r="FM105" s="133"/>
      <c r="FN105" s="133"/>
      <c r="FO105" s="133"/>
      <c r="FP105" s="133"/>
      <c r="FQ105" s="133"/>
      <c r="FR105" s="133"/>
      <c r="FS105" s="133"/>
      <c r="FT105" s="133"/>
      <c r="FU105" s="133"/>
    </row>
    <row r="106" spans="1:177" s="131" customFormat="1" x14ac:dyDescent="0.25">
      <c r="A106" s="125"/>
      <c r="B106" s="135"/>
      <c r="C106" s="125"/>
      <c r="D106" s="135"/>
      <c r="E106" s="125"/>
      <c r="F106" s="125"/>
      <c r="G106" s="135"/>
      <c r="H106" s="129"/>
      <c r="I106" s="125"/>
      <c r="J106" s="125"/>
      <c r="K106" s="125"/>
      <c r="L106" s="134"/>
      <c r="M106" s="125"/>
      <c r="N106" s="125"/>
      <c r="O106" s="129"/>
      <c r="AX106" s="72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  <c r="CT106" s="133"/>
      <c r="CU106" s="133"/>
      <c r="CV106" s="133"/>
      <c r="CW106" s="133"/>
      <c r="CX106" s="133"/>
      <c r="CY106" s="133"/>
      <c r="CZ106" s="133"/>
      <c r="DA106" s="133"/>
      <c r="DB106" s="133"/>
      <c r="DC106" s="133"/>
      <c r="DD106" s="133"/>
      <c r="DE106" s="133"/>
      <c r="DF106" s="133"/>
      <c r="DG106" s="133"/>
      <c r="DH106" s="133"/>
      <c r="DI106" s="133"/>
      <c r="DJ106" s="133"/>
      <c r="DK106" s="133"/>
      <c r="DL106" s="133"/>
      <c r="DM106" s="133"/>
      <c r="DN106" s="133"/>
      <c r="DO106" s="133"/>
      <c r="DP106" s="133"/>
      <c r="DQ106" s="133"/>
      <c r="DR106" s="133"/>
      <c r="DS106" s="133"/>
      <c r="DT106" s="133"/>
      <c r="DU106" s="133"/>
      <c r="DV106" s="133"/>
      <c r="DW106" s="133"/>
      <c r="DX106" s="133"/>
      <c r="DY106" s="133"/>
      <c r="DZ106" s="133"/>
      <c r="EA106" s="133"/>
      <c r="EB106" s="133"/>
      <c r="EC106" s="133"/>
      <c r="ED106" s="133"/>
      <c r="EE106" s="133"/>
      <c r="EF106" s="133"/>
      <c r="EG106" s="133"/>
      <c r="EH106" s="133"/>
      <c r="EI106" s="133"/>
      <c r="EJ106" s="133"/>
      <c r="EK106" s="133"/>
      <c r="EL106" s="133"/>
      <c r="EM106" s="133"/>
      <c r="EN106" s="133"/>
      <c r="EO106" s="133"/>
      <c r="EP106" s="133"/>
      <c r="EQ106" s="133"/>
      <c r="ER106" s="133"/>
      <c r="ES106" s="133"/>
      <c r="ET106" s="133"/>
      <c r="EU106" s="133"/>
      <c r="EV106" s="133"/>
      <c r="EW106" s="133"/>
      <c r="EX106" s="133"/>
      <c r="EY106" s="133"/>
      <c r="EZ106" s="133"/>
      <c r="FA106" s="133"/>
      <c r="FB106" s="133"/>
      <c r="FC106" s="133"/>
      <c r="FD106" s="133"/>
      <c r="FE106" s="133"/>
      <c r="FF106" s="133"/>
      <c r="FG106" s="133"/>
      <c r="FH106" s="133"/>
      <c r="FI106" s="133"/>
      <c r="FJ106" s="133"/>
      <c r="FK106" s="133"/>
      <c r="FL106" s="133"/>
      <c r="FM106" s="133"/>
      <c r="FN106" s="133"/>
      <c r="FO106" s="133"/>
      <c r="FP106" s="133"/>
      <c r="FQ106" s="133"/>
      <c r="FR106" s="133"/>
      <c r="FS106" s="133"/>
      <c r="FT106" s="133"/>
      <c r="FU106" s="133"/>
    </row>
    <row r="107" spans="1:177" s="131" customFormat="1" x14ac:dyDescent="0.25">
      <c r="A107" s="125"/>
      <c r="B107" s="135"/>
      <c r="C107" s="125"/>
      <c r="D107" s="135"/>
      <c r="E107" s="125"/>
      <c r="F107" s="125"/>
      <c r="G107" s="135"/>
      <c r="H107" s="129"/>
      <c r="I107" s="125"/>
      <c r="J107" s="125"/>
      <c r="K107" s="125"/>
      <c r="L107" s="134"/>
      <c r="M107" s="125"/>
      <c r="N107" s="125"/>
      <c r="O107" s="129"/>
      <c r="AX107" s="72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  <c r="CT107" s="133"/>
      <c r="CU107" s="133"/>
      <c r="CV107" s="133"/>
      <c r="CW107" s="133"/>
      <c r="CX107" s="133"/>
      <c r="CY107" s="133"/>
      <c r="CZ107" s="133"/>
      <c r="DA107" s="133"/>
      <c r="DB107" s="133"/>
      <c r="DC107" s="133"/>
      <c r="DD107" s="133"/>
      <c r="DE107" s="133"/>
      <c r="DF107" s="133"/>
      <c r="DG107" s="133"/>
      <c r="DH107" s="133"/>
      <c r="DI107" s="133"/>
      <c r="DJ107" s="133"/>
      <c r="DK107" s="133"/>
      <c r="DL107" s="133"/>
      <c r="DM107" s="133"/>
      <c r="DN107" s="133"/>
      <c r="DO107" s="133"/>
      <c r="DP107" s="133"/>
      <c r="DQ107" s="133"/>
      <c r="DR107" s="133"/>
      <c r="DS107" s="133"/>
      <c r="DT107" s="133"/>
      <c r="DU107" s="133"/>
      <c r="DV107" s="133"/>
      <c r="DW107" s="133"/>
      <c r="DX107" s="133"/>
      <c r="DY107" s="133"/>
      <c r="DZ107" s="133"/>
      <c r="EA107" s="133"/>
      <c r="EB107" s="133"/>
      <c r="EC107" s="133"/>
      <c r="ED107" s="133"/>
      <c r="EE107" s="133"/>
      <c r="EF107" s="133"/>
      <c r="EG107" s="133"/>
      <c r="EH107" s="133"/>
      <c r="EI107" s="133"/>
      <c r="EJ107" s="133"/>
      <c r="EK107" s="133"/>
      <c r="EL107" s="133"/>
      <c r="EM107" s="133"/>
      <c r="EN107" s="133"/>
      <c r="EO107" s="133"/>
      <c r="EP107" s="133"/>
      <c r="EQ107" s="133"/>
      <c r="ER107" s="133"/>
      <c r="ES107" s="133"/>
      <c r="ET107" s="133"/>
      <c r="EU107" s="133"/>
      <c r="EV107" s="133"/>
      <c r="EW107" s="133"/>
      <c r="EX107" s="133"/>
      <c r="EY107" s="133"/>
      <c r="EZ107" s="133"/>
      <c r="FA107" s="133"/>
      <c r="FB107" s="133"/>
      <c r="FC107" s="133"/>
      <c r="FD107" s="133"/>
      <c r="FE107" s="133"/>
      <c r="FF107" s="133"/>
      <c r="FG107" s="133"/>
      <c r="FH107" s="133"/>
      <c r="FI107" s="133"/>
      <c r="FJ107" s="133"/>
      <c r="FK107" s="133"/>
      <c r="FL107" s="133"/>
      <c r="FM107" s="133"/>
      <c r="FN107" s="133"/>
      <c r="FO107" s="133"/>
      <c r="FP107" s="133"/>
      <c r="FQ107" s="133"/>
      <c r="FR107" s="133"/>
      <c r="FS107" s="133"/>
      <c r="FT107" s="133"/>
      <c r="FU107" s="133"/>
    </row>
    <row r="108" spans="1:177" s="131" customFormat="1" x14ac:dyDescent="0.25">
      <c r="A108" s="125"/>
      <c r="B108" s="135"/>
      <c r="C108" s="125"/>
      <c r="D108" s="135"/>
      <c r="E108" s="125"/>
      <c r="F108" s="125"/>
      <c r="G108" s="135"/>
      <c r="H108" s="129"/>
      <c r="I108" s="125"/>
      <c r="J108" s="125"/>
      <c r="K108" s="125"/>
      <c r="L108" s="134"/>
      <c r="M108" s="125"/>
      <c r="N108" s="125"/>
      <c r="O108" s="129"/>
      <c r="AX108" s="72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  <c r="CT108" s="133"/>
      <c r="CU108" s="133"/>
      <c r="CV108" s="133"/>
      <c r="CW108" s="133"/>
      <c r="CX108" s="133"/>
      <c r="CY108" s="133"/>
      <c r="CZ108" s="133"/>
      <c r="DA108" s="133"/>
      <c r="DB108" s="133"/>
      <c r="DC108" s="133"/>
      <c r="DD108" s="133"/>
      <c r="DE108" s="133"/>
      <c r="DF108" s="133"/>
      <c r="DG108" s="133"/>
      <c r="DH108" s="133"/>
      <c r="DI108" s="133"/>
      <c r="DJ108" s="133"/>
      <c r="DK108" s="133"/>
      <c r="DL108" s="133"/>
      <c r="DM108" s="133"/>
      <c r="DN108" s="133"/>
      <c r="DO108" s="133"/>
      <c r="DP108" s="133"/>
      <c r="DQ108" s="133"/>
      <c r="DR108" s="133"/>
      <c r="DS108" s="133"/>
      <c r="DT108" s="133"/>
      <c r="DU108" s="133"/>
      <c r="DV108" s="133"/>
      <c r="DW108" s="133"/>
      <c r="DX108" s="133"/>
      <c r="DY108" s="133"/>
      <c r="DZ108" s="133"/>
      <c r="EA108" s="133"/>
      <c r="EB108" s="133"/>
      <c r="EC108" s="133"/>
      <c r="ED108" s="133"/>
      <c r="EE108" s="133"/>
      <c r="EF108" s="133"/>
      <c r="EG108" s="133"/>
      <c r="EH108" s="133"/>
      <c r="EI108" s="133"/>
      <c r="EJ108" s="133"/>
      <c r="EK108" s="133"/>
      <c r="EL108" s="133"/>
      <c r="EM108" s="133"/>
      <c r="EN108" s="133"/>
      <c r="EO108" s="133"/>
      <c r="EP108" s="133"/>
      <c r="EQ108" s="133"/>
      <c r="ER108" s="133"/>
      <c r="ES108" s="133"/>
      <c r="ET108" s="133"/>
      <c r="EU108" s="133"/>
      <c r="EV108" s="133"/>
      <c r="EW108" s="133"/>
      <c r="EX108" s="133"/>
      <c r="EY108" s="133"/>
      <c r="EZ108" s="133"/>
      <c r="FA108" s="133"/>
      <c r="FB108" s="133"/>
      <c r="FC108" s="133"/>
      <c r="FD108" s="133"/>
      <c r="FE108" s="133"/>
      <c r="FF108" s="133"/>
      <c r="FG108" s="133"/>
      <c r="FH108" s="133"/>
      <c r="FI108" s="133"/>
      <c r="FJ108" s="133"/>
      <c r="FK108" s="133"/>
      <c r="FL108" s="133"/>
      <c r="FM108" s="133"/>
      <c r="FN108" s="133"/>
      <c r="FO108" s="133"/>
      <c r="FP108" s="133"/>
      <c r="FQ108" s="133"/>
      <c r="FR108" s="133"/>
      <c r="FS108" s="133"/>
      <c r="FT108" s="133"/>
      <c r="FU108" s="133"/>
    </row>
    <row r="109" spans="1:177" s="131" customFormat="1" x14ac:dyDescent="0.25">
      <c r="A109" s="125"/>
      <c r="B109" s="135"/>
      <c r="C109" s="125"/>
      <c r="D109" s="135"/>
      <c r="E109" s="125"/>
      <c r="F109" s="125"/>
      <c r="G109" s="135"/>
      <c r="H109" s="129"/>
      <c r="I109" s="125"/>
      <c r="J109" s="125"/>
      <c r="K109" s="125"/>
      <c r="L109" s="134"/>
      <c r="M109" s="125"/>
      <c r="N109" s="125"/>
      <c r="O109" s="129"/>
      <c r="AX109" s="72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  <c r="CT109" s="133"/>
      <c r="CU109" s="133"/>
      <c r="CV109" s="133"/>
      <c r="CW109" s="133"/>
      <c r="CX109" s="133"/>
      <c r="CY109" s="133"/>
      <c r="CZ109" s="133"/>
      <c r="DA109" s="133"/>
      <c r="DB109" s="133"/>
      <c r="DC109" s="133"/>
      <c r="DD109" s="133"/>
      <c r="DE109" s="133"/>
      <c r="DF109" s="133"/>
      <c r="DG109" s="133"/>
      <c r="DH109" s="133"/>
      <c r="DI109" s="133"/>
      <c r="DJ109" s="133"/>
      <c r="DK109" s="133"/>
      <c r="DL109" s="133"/>
      <c r="DM109" s="133"/>
      <c r="DN109" s="133"/>
      <c r="DO109" s="133"/>
      <c r="DP109" s="133"/>
      <c r="DQ109" s="133"/>
      <c r="DR109" s="133"/>
      <c r="DS109" s="133"/>
      <c r="DT109" s="133"/>
      <c r="DU109" s="133"/>
      <c r="DV109" s="133"/>
      <c r="DW109" s="133"/>
      <c r="DX109" s="133"/>
      <c r="DY109" s="133"/>
      <c r="DZ109" s="133"/>
      <c r="EA109" s="133"/>
      <c r="EB109" s="133"/>
      <c r="EC109" s="133"/>
      <c r="ED109" s="133"/>
      <c r="EE109" s="133"/>
      <c r="EF109" s="133"/>
      <c r="EG109" s="133"/>
      <c r="EH109" s="133"/>
      <c r="EI109" s="133"/>
      <c r="EJ109" s="133"/>
      <c r="EK109" s="133"/>
      <c r="EL109" s="133"/>
      <c r="EM109" s="133"/>
      <c r="EN109" s="133"/>
      <c r="EO109" s="133"/>
      <c r="EP109" s="133"/>
      <c r="EQ109" s="133"/>
      <c r="ER109" s="133"/>
      <c r="ES109" s="133"/>
      <c r="ET109" s="133"/>
      <c r="EU109" s="133"/>
      <c r="EV109" s="133"/>
      <c r="EW109" s="133"/>
      <c r="EX109" s="133"/>
      <c r="EY109" s="133"/>
      <c r="EZ109" s="133"/>
      <c r="FA109" s="133"/>
      <c r="FB109" s="133"/>
      <c r="FC109" s="133"/>
      <c r="FD109" s="133"/>
      <c r="FE109" s="133"/>
      <c r="FF109" s="133"/>
      <c r="FG109" s="133"/>
      <c r="FH109" s="133"/>
      <c r="FI109" s="133"/>
      <c r="FJ109" s="133"/>
      <c r="FK109" s="133"/>
      <c r="FL109" s="133"/>
      <c r="FM109" s="133"/>
      <c r="FN109" s="133"/>
      <c r="FO109" s="133"/>
      <c r="FP109" s="133"/>
      <c r="FQ109" s="133"/>
      <c r="FR109" s="133"/>
      <c r="FS109" s="133"/>
      <c r="FT109" s="133"/>
      <c r="FU109" s="133"/>
    </row>
  </sheetData>
  <dataConsolidate/>
  <mergeCells count="20">
    <mergeCell ref="T1:AF1"/>
    <mergeCell ref="AV2:AV3"/>
    <mergeCell ref="AW2:AW3"/>
    <mergeCell ref="AO2:AO3"/>
    <mergeCell ref="AP2:AP3"/>
    <mergeCell ref="AQ2:AQ3"/>
    <mergeCell ref="AR2:AR3"/>
    <mergeCell ref="AS2:AU2"/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</mergeCells>
  <conditionalFormatting sqref="B16:B28 B30:B41 B43:B51">
    <cfRule type="cellIs" dxfId="59" priority="341" operator="equal">
      <formula>"WS"</formula>
    </cfRule>
    <cfRule type="cellIs" dxfId="58" priority="342" operator="equal">
      <formula>"DB"</formula>
    </cfRule>
    <cfRule type="cellIs" dxfId="57" priority="343" operator="equal">
      <formula>"AFT"</formula>
    </cfRule>
    <cfRule type="cellIs" dxfId="56" priority="344" operator="equal">
      <formula>"OS"</formula>
    </cfRule>
  </conditionalFormatting>
  <conditionalFormatting sqref="B7">
    <cfRule type="cellIs" dxfId="55" priority="245" operator="equal">
      <formula>"WS"</formula>
    </cfRule>
    <cfRule type="cellIs" dxfId="54" priority="246" operator="equal">
      <formula>"DB"</formula>
    </cfRule>
    <cfRule type="cellIs" dxfId="53" priority="247" operator="equal">
      <formula>"AFT"</formula>
    </cfRule>
    <cfRule type="cellIs" dxfId="52" priority="248" operator="equal">
      <formula>"OS"</formula>
    </cfRule>
  </conditionalFormatting>
  <conditionalFormatting sqref="B8">
    <cfRule type="cellIs" dxfId="51" priority="237" operator="equal">
      <formula>"WS"</formula>
    </cfRule>
    <cfRule type="cellIs" dxfId="50" priority="238" operator="equal">
      <formula>"DB"</formula>
    </cfRule>
    <cfRule type="cellIs" dxfId="49" priority="239" operator="equal">
      <formula>"AFT"</formula>
    </cfRule>
    <cfRule type="cellIs" dxfId="48" priority="240" operator="equal">
      <formula>"OS"</formula>
    </cfRule>
  </conditionalFormatting>
  <conditionalFormatting sqref="B4">
    <cfRule type="cellIs" dxfId="47" priority="257" operator="equal">
      <formula>"WS"</formula>
    </cfRule>
    <cfRule type="cellIs" dxfId="46" priority="258" operator="equal">
      <formula>"DB"</formula>
    </cfRule>
    <cfRule type="cellIs" dxfId="45" priority="259" operator="equal">
      <formula>"AFT"</formula>
    </cfRule>
    <cfRule type="cellIs" dxfId="44" priority="260" operator="equal">
      <formula>"OS"</formula>
    </cfRule>
  </conditionalFormatting>
  <conditionalFormatting sqref="B5">
    <cfRule type="cellIs" dxfId="43" priority="253" operator="equal">
      <formula>"WS"</formula>
    </cfRule>
    <cfRule type="cellIs" dxfId="42" priority="254" operator="equal">
      <formula>"DB"</formula>
    </cfRule>
    <cfRule type="cellIs" dxfId="41" priority="255" operator="equal">
      <formula>"AFT"</formula>
    </cfRule>
    <cfRule type="cellIs" dxfId="40" priority="256" operator="equal">
      <formula>"OS"</formula>
    </cfRule>
  </conditionalFormatting>
  <conditionalFormatting sqref="B6">
    <cfRule type="cellIs" dxfId="39" priority="249" operator="equal">
      <formula>"WS"</formula>
    </cfRule>
    <cfRule type="cellIs" dxfId="38" priority="250" operator="equal">
      <formula>"DB"</formula>
    </cfRule>
    <cfRule type="cellIs" dxfId="37" priority="251" operator="equal">
      <formula>"AFT"</formula>
    </cfRule>
    <cfRule type="cellIs" dxfId="36" priority="252" operator="equal">
      <formula>"OS"</formula>
    </cfRule>
  </conditionalFormatting>
  <conditionalFormatting sqref="B9">
    <cfRule type="cellIs" dxfId="35" priority="233" operator="equal">
      <formula>"WS"</formula>
    </cfRule>
    <cfRule type="cellIs" dxfId="34" priority="234" operator="equal">
      <formula>"DB"</formula>
    </cfRule>
    <cfRule type="cellIs" dxfId="33" priority="235" operator="equal">
      <formula>"AFT"</formula>
    </cfRule>
    <cfRule type="cellIs" dxfId="32" priority="236" operator="equal">
      <formula>"OS"</formula>
    </cfRule>
  </conditionalFormatting>
  <conditionalFormatting sqref="B10">
    <cfRule type="cellIs" dxfId="31" priority="229" operator="equal">
      <formula>"WS"</formula>
    </cfRule>
    <cfRule type="cellIs" dxfId="30" priority="230" operator="equal">
      <formula>"DB"</formula>
    </cfRule>
    <cfRule type="cellIs" dxfId="29" priority="231" operator="equal">
      <formula>"AFT"</formula>
    </cfRule>
    <cfRule type="cellIs" dxfId="28" priority="232" operator="equal">
      <formula>"OS"</formula>
    </cfRule>
  </conditionalFormatting>
  <conditionalFormatting sqref="B11">
    <cfRule type="cellIs" dxfId="27" priority="225" operator="equal">
      <formula>"WS"</formula>
    </cfRule>
    <cfRule type="cellIs" dxfId="26" priority="226" operator="equal">
      <formula>"DB"</formula>
    </cfRule>
    <cfRule type="cellIs" dxfId="25" priority="227" operator="equal">
      <formula>"AFT"</formula>
    </cfRule>
    <cfRule type="cellIs" dxfId="24" priority="228" operator="equal">
      <formula>"OS"</formula>
    </cfRule>
  </conditionalFormatting>
  <conditionalFormatting sqref="B12">
    <cfRule type="cellIs" dxfId="23" priority="221" operator="equal">
      <formula>"WS"</formula>
    </cfRule>
    <cfRule type="cellIs" dxfId="22" priority="222" operator="equal">
      <formula>"DB"</formula>
    </cfRule>
    <cfRule type="cellIs" dxfId="21" priority="223" operator="equal">
      <formula>"AFT"</formula>
    </cfRule>
    <cfRule type="cellIs" dxfId="20" priority="224" operator="equal">
      <formula>"OS"</formula>
    </cfRule>
  </conditionalFormatting>
  <conditionalFormatting sqref="B13">
    <cfRule type="cellIs" dxfId="19" priority="213" operator="equal">
      <formula>"WS"</formula>
    </cfRule>
    <cfRule type="cellIs" dxfId="18" priority="214" operator="equal">
      <formula>"DB"</formula>
    </cfRule>
    <cfRule type="cellIs" dxfId="17" priority="215" operator="equal">
      <formula>"AFT"</formula>
    </cfRule>
    <cfRule type="cellIs" dxfId="16" priority="216" operator="equal">
      <formula>"OS"</formula>
    </cfRule>
  </conditionalFormatting>
  <conditionalFormatting sqref="B14">
    <cfRule type="cellIs" dxfId="15" priority="69" operator="equal">
      <formula>"WS"</formula>
    </cfRule>
    <cfRule type="cellIs" dxfId="14" priority="70" operator="equal">
      <formula>"DB"</formula>
    </cfRule>
    <cfRule type="cellIs" dxfId="13" priority="71" operator="equal">
      <formula>"AFT"</formula>
    </cfRule>
    <cfRule type="cellIs" dxfId="12" priority="72" operator="equal">
      <formula>"OS"</formula>
    </cfRule>
  </conditionalFormatting>
  <conditionalFormatting sqref="B15">
    <cfRule type="cellIs" dxfId="11" priority="17" operator="equal">
      <formula>"WS"</formula>
    </cfRule>
    <cfRule type="cellIs" dxfId="10" priority="18" operator="equal">
      <formula>"DB"</formula>
    </cfRule>
    <cfRule type="cellIs" dxfId="9" priority="19" operator="equal">
      <formula>"AFT"</formula>
    </cfRule>
    <cfRule type="cellIs" dxfId="8" priority="20" operator="equal">
      <formula>"OS"</formula>
    </cfRule>
  </conditionalFormatting>
  <conditionalFormatting sqref="B29">
    <cfRule type="cellIs" dxfId="7" priority="9" operator="equal">
      <formula>"WS"</formula>
    </cfRule>
    <cfRule type="cellIs" dxfId="6" priority="10" operator="equal">
      <formula>"DB"</formula>
    </cfRule>
    <cfRule type="cellIs" dxfId="5" priority="11" operator="equal">
      <formula>"AFT"</formula>
    </cfRule>
    <cfRule type="cellIs" dxfId="4" priority="12" operator="equal">
      <formula>"OS"</formula>
    </cfRule>
  </conditionalFormatting>
  <conditionalFormatting sqref="B42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D15" r:id="rId1"/>
    <hyperlink ref="AN29" r:id="rId2"/>
    <hyperlink ref="AN42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D11" sqref="D11:E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218</v>
      </c>
      <c r="D3" s="75" t="s">
        <v>219</v>
      </c>
      <c r="E3" s="75" t="s">
        <v>220</v>
      </c>
      <c r="F3" s="75">
        <v>984626639</v>
      </c>
      <c r="G3" s="209" t="s">
        <v>221</v>
      </c>
      <c r="H3" s="19"/>
    </row>
    <row r="4" spans="2:8" s="20" customFormat="1" ht="26.25" customHeight="1" x14ac:dyDescent="0.25">
      <c r="B4" s="61" t="s">
        <v>118</v>
      </c>
      <c r="C4" s="77" t="s">
        <v>222</v>
      </c>
      <c r="D4" s="75" t="s">
        <v>219</v>
      </c>
      <c r="E4" s="75" t="s">
        <v>223</v>
      </c>
      <c r="F4" s="75">
        <v>962273814</v>
      </c>
      <c r="G4" s="209" t="s">
        <v>224</v>
      </c>
      <c r="H4" s="19"/>
    </row>
    <row r="5" spans="2:8" s="20" customFormat="1" ht="26.25" customHeight="1" x14ac:dyDescent="0.25">
      <c r="B5" s="61" t="s">
        <v>119</v>
      </c>
      <c r="C5" s="77" t="s">
        <v>295</v>
      </c>
      <c r="D5" s="75" t="s">
        <v>225</v>
      </c>
      <c r="E5" s="75" t="s">
        <v>296</v>
      </c>
      <c r="F5" s="75"/>
      <c r="G5" s="209" t="s">
        <v>297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60" t="s">
        <v>158</v>
      </c>
      <c r="C10" s="261"/>
      <c r="D10" s="262" t="s">
        <v>300</v>
      </c>
      <c r="E10" s="263"/>
      <c r="F10" s="21"/>
      <c r="G10" s="21"/>
      <c r="H10" s="19"/>
    </row>
    <row r="11" spans="2:8" s="20" customFormat="1" ht="28.5" customHeight="1" x14ac:dyDescent="0.25">
      <c r="B11" s="260" t="s">
        <v>107</v>
      </c>
      <c r="C11" s="261"/>
      <c r="D11" s="284" t="s">
        <v>301</v>
      </c>
      <c r="E11" s="285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64" t="s">
        <v>71</v>
      </c>
      <c r="C2" s="265"/>
      <c r="D2" s="265"/>
      <c r="E2" s="265"/>
      <c r="F2" s="265"/>
      <c r="G2" s="265"/>
      <c r="H2" s="265"/>
      <c r="I2" s="265"/>
      <c r="J2" s="266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64" t="s">
        <v>82</v>
      </c>
      <c r="C6" s="265"/>
      <c r="D6" s="265"/>
      <c r="E6" s="265"/>
      <c r="F6" s="265"/>
      <c r="G6" s="265"/>
      <c r="H6" s="265"/>
      <c r="I6" s="265"/>
      <c r="J6" s="266"/>
    </row>
    <row r="7" spans="1:10" x14ac:dyDescent="0.2">
      <c r="B7" s="267" t="s">
        <v>83</v>
      </c>
      <c r="C7" s="268"/>
      <c r="D7" s="269"/>
      <c r="E7" s="269"/>
      <c r="F7" s="269"/>
      <c r="G7" s="269"/>
      <c r="H7" s="269"/>
      <c r="I7" s="269"/>
      <c r="J7" s="270"/>
    </row>
    <row r="8" spans="1:10" x14ac:dyDescent="0.2">
      <c r="B8" s="271"/>
      <c r="C8" s="272"/>
      <c r="D8" s="272"/>
      <c r="E8" s="272"/>
      <c r="F8" s="272"/>
      <c r="G8" s="272"/>
      <c r="H8" s="272"/>
      <c r="I8" s="272"/>
      <c r="J8" s="273"/>
    </row>
    <row r="9" spans="1:10" x14ac:dyDescent="0.2">
      <c r="B9" s="271"/>
      <c r="C9" s="272"/>
      <c r="D9" s="272"/>
      <c r="E9" s="272"/>
      <c r="F9" s="272"/>
      <c r="G9" s="272"/>
      <c r="H9" s="272"/>
      <c r="I9" s="272"/>
      <c r="J9" s="273"/>
    </row>
    <row r="10" spans="1:10" x14ac:dyDescent="0.2">
      <c r="B10" s="271"/>
      <c r="C10" s="272"/>
      <c r="D10" s="272"/>
      <c r="E10" s="272"/>
      <c r="F10" s="272"/>
      <c r="G10" s="272"/>
      <c r="H10" s="272"/>
      <c r="I10" s="272"/>
      <c r="J10" s="273"/>
    </row>
    <row r="11" spans="1:10" x14ac:dyDescent="0.2">
      <c r="B11" s="271"/>
      <c r="C11" s="272"/>
      <c r="D11" s="272"/>
      <c r="E11" s="272"/>
      <c r="F11" s="272"/>
      <c r="G11" s="272"/>
      <c r="H11" s="272"/>
      <c r="I11" s="272"/>
      <c r="J11" s="273"/>
    </row>
    <row r="12" spans="1:10" ht="12.75" thickBot="1" x14ac:dyDescent="0.25">
      <c r="B12" s="274"/>
      <c r="C12" s="275"/>
      <c r="D12" s="275"/>
      <c r="E12" s="275"/>
      <c r="F12" s="275"/>
      <c r="G12" s="275"/>
      <c r="H12" s="275"/>
      <c r="I12" s="275"/>
      <c r="J12" s="276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77" t="s">
        <v>84</v>
      </c>
      <c r="C14" s="32"/>
      <c r="D14" s="277" t="s">
        <v>85</v>
      </c>
      <c r="F14" s="277" t="s">
        <v>86</v>
      </c>
      <c r="H14" s="277" t="s">
        <v>87</v>
      </c>
      <c r="J14" s="277" t="s">
        <v>88</v>
      </c>
    </row>
    <row r="15" spans="1:10" x14ac:dyDescent="0.2">
      <c r="B15" s="278"/>
      <c r="C15" s="32"/>
      <c r="D15" s="278"/>
      <c r="F15" s="278"/>
      <c r="H15" s="278"/>
      <c r="J15" s="278"/>
    </row>
    <row r="16" spans="1:10" x14ac:dyDescent="0.2">
      <c r="B16" s="278"/>
      <c r="C16" s="32"/>
      <c r="D16" s="278"/>
      <c r="F16" s="278"/>
      <c r="H16" s="278"/>
      <c r="J16" s="278"/>
    </row>
    <row r="17" spans="2:10" x14ac:dyDescent="0.2">
      <c r="B17" s="278"/>
      <c r="C17" s="32"/>
      <c r="D17" s="278"/>
      <c r="F17" s="278"/>
      <c r="H17" s="278"/>
      <c r="J17" s="278"/>
    </row>
    <row r="18" spans="2:10" x14ac:dyDescent="0.2">
      <c r="B18" s="278"/>
      <c r="C18" s="32"/>
      <c r="D18" s="278"/>
      <c r="F18" s="278"/>
      <c r="H18" s="278"/>
      <c r="J18" s="278"/>
    </row>
    <row r="19" spans="2:10" x14ac:dyDescent="0.2">
      <c r="B19" s="278"/>
      <c r="C19" s="32"/>
      <c r="D19" s="278"/>
      <c r="F19" s="278"/>
      <c r="H19" s="278"/>
      <c r="J19" s="278"/>
    </row>
    <row r="20" spans="2:10" ht="12.75" thickBot="1" x14ac:dyDescent="0.25">
      <c r="B20" s="279"/>
      <c r="C20" s="32"/>
      <c r="D20" s="279"/>
      <c r="F20" s="279"/>
      <c r="H20" s="279"/>
      <c r="J20" s="279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82" t="s">
        <v>2</v>
      </c>
      <c r="D3" s="282" t="s">
        <v>137</v>
      </c>
      <c r="E3" s="282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83"/>
      <c r="D4" s="283"/>
      <c r="E4" s="283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80" t="s">
        <v>2</v>
      </c>
      <c r="D5" s="280" t="s">
        <v>138</v>
      </c>
      <c r="E5" s="280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81"/>
      <c r="D6" s="281"/>
      <c r="E6" s="281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82" t="s">
        <v>2</v>
      </c>
      <c r="D7" s="282" t="s">
        <v>139</v>
      </c>
      <c r="E7" s="282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83"/>
      <c r="D8" s="283"/>
      <c r="E8" s="283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80" t="s">
        <v>3</v>
      </c>
      <c r="D9" s="280" t="s">
        <v>137</v>
      </c>
      <c r="E9" s="280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81"/>
      <c r="D10" s="281"/>
      <c r="E10" s="281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82" t="s">
        <v>3</v>
      </c>
      <c r="D11" s="282" t="s">
        <v>138</v>
      </c>
      <c r="E11" s="282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83"/>
      <c r="D12" s="283"/>
      <c r="E12" s="283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80" t="s">
        <v>3</v>
      </c>
      <c r="D13" s="280" t="s">
        <v>139</v>
      </c>
      <c r="E13" s="280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81"/>
      <c r="D14" s="281"/>
      <c r="E14" s="281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2017-08-08T18:31:41Z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