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tools_scripts\bin\"/>
    </mc:Choice>
  </mc:AlternateContent>
  <xr:revisionPtr revIDLastSave="0" documentId="13_ncr:1_{232CD786-D974-4EE5-BEE4-48338CA19223}" xr6:coauthVersionLast="44" xr6:coauthVersionMax="44" xr10:uidLastSave="{00000000-0000-0000-0000-000000000000}"/>
  <bookViews>
    <workbookView xWindow="-120" yWindow="-120" windowWidth="29040" windowHeight="15840" tabRatio="940" firstSheet="1" activeTab="4" xr2:uid="{00000000-000D-0000-FFFF-FFFF00000000}"/>
  </bookViews>
  <sheets>
    <sheet name="000000_APP_NomeRobo" sheetId="34" state="hidden" r:id="rId1"/>
    <sheet name="Reuniões" sheetId="36" r:id="rId2"/>
    <sheet name="links" sheetId="47" r:id="rId3"/>
    <sheet name="contatos" sheetId="38" r:id="rId4"/>
    <sheet name="Servicos" sheetId="46" r:id="rId5"/>
    <sheet name="000000_app_robo" sheetId="32" state="veryHidden" r:id="rId6"/>
    <sheet name="Pipefy" sheetId="21" state="veryHidden" r:id="rId7"/>
    <sheet name="vms" sheetId="22" state="veryHidden" r:id="rId8"/>
    <sheet name="notes" sheetId="26" state="veryHidden" r:id="rId9"/>
  </sheets>
  <functionGroups builtInGroupCount="19"/>
  <definedNames>
    <definedName name="_xlnm._FilterDatabase" localSheetId="7" hidden="1">vms!$A$1:$G$1</definedName>
    <definedName name="caminhoRdp">"c:\temp"</definedName>
    <definedName name="caminhoRobosRepositorio">"C12"</definedName>
    <definedName name="caminhoRobosRepositorio_old">"c12"</definedName>
    <definedName name="colunaIndex">"B"</definedName>
    <definedName name="colunaIndexArray">vms!$B:$B</definedName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  <definedName name="nameFolders">"_readme|arquivos|processados"</definedName>
    <definedName name="pathApp">"C:\SiteSeeing\Bin\"</definedName>
    <definedName name="pathRepository">"C:\SiteSeeing\ssAgent\storage\files\"</definedName>
    <definedName name="RoboNome">"C2"</definedName>
    <definedName name="robot_01_Status">"D1"</definedName>
    <definedName name="robot_02_Name" comment="[AREA] NOME_ROBO (SIGLA)">"D2"</definedName>
    <definedName name="robot_03_ID">"D3"</definedName>
    <definedName name="robot_04_VM">"D4"</definedName>
    <definedName name="robot_05_Slave">"D5"</definedName>
    <definedName name="robot_06_Help_name">"D6"</definedName>
    <definedName name="robot_07_Environment">"D7"</definedName>
    <definedName name="robot_08_Repository">"D8"</definedName>
    <definedName name="robot_batBkp">"D9"</definedName>
    <definedName name="robot_BatStart" comment="NOME_BAT|NOME_WSF|NOME_INI    [!] Quando o &quot;NOME_INI&quot; for omitido o bat é tratado como um robo de testes local">"start.bat"</definedName>
    <definedName name="robot_FileDb">"file.db"</definedName>
    <definedName name="robot_FileEpf" comment="SIGLA|SENHA">"file.epf"</definedName>
    <definedName name="robot_FileEpf_Password">"tgbvfr54"</definedName>
    <definedName name="robot_FileIni">"file.ini"</definedName>
    <definedName name="robot_FileJs">"file.js"</definedName>
    <definedName name="robot_FileLibrary">"Library"</definedName>
    <definedName name="robot_FileRdp" comment="VM|SIGLA|SENHA">"file.rdp"</definedName>
    <definedName name="robot_FileWsf" comment="file.wsf|baseDados">"file.wsf"</definedName>
    <definedName name="robot_Users">"roboUsers"</definedName>
    <definedName name="SenhaPadrao">"BringTo@"</definedName>
    <definedName name="ServerDominio">"bsbr"</definedName>
    <definedName name="Url_Console">"http://180.239.117.17:8080/Console/console/inspection"</definedName>
    <definedName name="Url_Console_userName">"ailton.zacarias"</definedName>
    <definedName name="Url_Console_userPass">123456</definedName>
    <definedName name="wbk_Modelo">"000000_APP_NomeRobo"</definedName>
    <definedName name="wbk_Vms">"vms"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E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<sst xmlns="http://schemas.openxmlformats.org/spreadsheetml/2006/main" count="352" uniqueCount="221">
  <si>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</si>
  <si>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</si>
  <si>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</si>
  <si>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</si>
  <si>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</si>
  <si>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</si>
  <si>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</si>
  <si>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</si>
  <si>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</si>
  <si>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</si>
  <si>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</si>
  <si>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</si>
  <si>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</si>
  <si>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</si>
  <si>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</si>
  <si>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</si>
  <si>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</si>
  <si>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</si>
  <si>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</si>
  <si>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</si>
  <si>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</si>
  <si>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</si>
  <si>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</si>
  <si>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</si>
  <si>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</si>
  <si>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</si>
  <si>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</si>
  <si>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</si>
  <si>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</si>
  <si>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</si>
  <si>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</si>
  <si>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</si>
  <si>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</si>
  <si>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</si>
  <si>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</si>
  <si>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</si>
  <si>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</si>
  <si>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</si>
  <si>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</si>
  <si>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</si>
  <si>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</si>
  <si>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</si>
  <si>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</si>
  <si>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</si>
  <si>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</si>
  <si>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</si>
  <si>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</si>
  <si>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</si>
  <si>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</si>
  <si>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</si>
  <si>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</si>
  <si>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</si>
  <si>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</si>
  <si>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</si>
  <si>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</si>
  <si>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</si>
  <si>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</si>
  <si>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</si>
  <si>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</si>
  <si>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</si>
  <si>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</si>
  <si>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</si>
  <si>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</si>
  <si>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</si>
  <si>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</si>
  <si>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</si>
  <si>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</si>
  <si>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</si>
  <si>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</si>
  <si>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</si>
  <si>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</si>
  <si>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</si>
  <si>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</si>
  <si>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</si>
  <si>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</si>
  <si>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</si>
  <si>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</si>
  <si>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</si>
  <si>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</si>
  <si>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</si>
  <si>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</si>
  <si>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</si>
  <si>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</si>
  <si>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</si>
  <si>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</si>
  <si>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</si>
  <si>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</si>
  <si>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</si>
  <si>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</si>
  <si>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</si>
  <si>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</si>
  <si>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</si>
  <si>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</si>
  <si>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</si>
  <si>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</si>
  <si>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</si>
  <si>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</si>
  <si>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</si>
  <si>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</si>
  <si>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</si>
  <si>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</si>
  <si>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</si>
  <si>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</si>
  <si>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</si>
  <si>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</si>
  <si>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</si>
  <si>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</si>
  <si>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</si>
  <si>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</si>
  <si>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</si>
  <si>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</si>
  <si>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</si>
  <si>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</si>
  <si>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</si>
  <si>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</si>
  <si>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</si>
  <si>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</si>
  <si>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</si>
  <si>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</si>
  <si>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</si>
  <si>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</si>
  <si>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</si>
  <si>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</si>
  <si>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</si>
  <si>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</si>
  <si>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</si>
  <si>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</si>
  <si>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</si>
  <si>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</si>
  <si>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</si>
  <si>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</si>
  <si>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</si>
  <si>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</si>
  <si>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</si>
  <si>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</si>
  <si>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</si>
  <si>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</si>
  <si>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</si>
  <si>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</si>
  <si>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</si>
  <si>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</si>
  <si>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</si>
  <si>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</si>
  <si>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</si>
  <si>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</si>
  <si>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</si>
  <si>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</si>
  <si>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</si>
  <si>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</si>
  <si>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</si>
  <si>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</si>
  <si>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</si>
  <si>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</si>
  <si>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</si>
  <si>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</si>
  <si>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</si>
  <si>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</si>
  <si>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</si>
  <si>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</si>
  <si>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</si>
  <si>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</si>
  <si>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</si>
  <si>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</si>
  <si>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</si>
  <si>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</si>
  <si>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</si>
  <si>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</si>
  <si>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</si>
  <si>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</si>
  <si>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</si>
  <si>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</si>
  <si>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</si>
  <si>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</si>
  <si>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</si>
  <si>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</si>
  <si>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</si>
  <si>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</si>
  <si>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</si>
  <si>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</si>
  <si>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</si>
  <si>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</si>
  <si>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</si>
  <si>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</si>
  <si>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</si>
  <si>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</si>
  <si>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</si>
  <si>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</si>
  <si>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</si>
  <si>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</si>
  <si>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</si>
  <si>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</si>
  <si>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</si>
  <si>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</si>
  <si>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</si>
  <si>
    <t>#</t>
  </si>
  <si>
    <t>DataReuniao</t>
  </si>
  <si>
    <t>Reunião</t>
  </si>
  <si>
    <t>Contato</t>
  </si>
  <si>
    <t>descricao</t>
  </si>
  <si>
    <t>contato2</t>
  </si>
  <si>
    <t>Ação</t>
  </si>
  <si>
    <t>DataSolicitacao</t>
  </si>
  <si>
    <t>DataConclusao</t>
  </si>
  <si>
    <t>status</t>
  </si>
  <si>
    <t>tipo</t>
  </si>
  <si>
    <t>Link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</si>
  <si>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</si>
  <si>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</si>
  <si>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</si>
  <si>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</si>
  <si>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</si>
  <si>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</si>
  <si>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</si>
  <si>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</si>
  <si>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</si>
  <si>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</si>
  <si>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</si>
  <si>
    <t>Conta</t>
  </si>
  <si>
    <t>Estudo</t>
  </si>
  <si>
    <t>Descrição</t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</si>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</sst>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12" fillId="0" borderId="0" xfId="0" applyFont="1"/>
    <xf numFmtId="0" fontId="3" fillId="14" borderId="1" xfId="0" applyFont="1" applyFill="1" applyBorder="1" applyAlignment="1">
      <alignment horizontal="right"/>
    </xf>
    <xf numFmtId="0" fontId="0" fillId="15" borderId="1" xfId="0" applyFill="1" applyBorder="1"/>
    <xf numFmtId="0" fontId="2" fillId="0" borderId="0" xfId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18" displayName="Tabela118" ref="B1:J2" insertRow="1" totalsRowShown="0">
  <autoFilter ref="B1:J2" xr:uid="{00000000-0009-0000-0100-000005000000}"/>
  <sortState xmlns:xlrd2="http://schemas.microsoft.com/office/spreadsheetml/2017/richdata2" ref="B2:I2">
    <sortCondition descending="1" ref="B2"/>
  </sortState>
  <tableColumns count="9">
    <tableColumn id="1" xr3:uid="{00000000-0010-0000-0400-000001000000}" name="DataReuniao" dataDxfId="4"/>
    <tableColumn id="5" xr3:uid="{00000000-0010-0000-0400-000005000000}" name="Reunião" dataDxfId="3"/>
    <tableColumn id="4" xr3:uid="{00000000-0010-0000-0400-000004000000}" name="Contato"/>
    <tableColumn id="2" xr3:uid="{00000000-0010-0000-0400-000002000000}" name="descricao"/>
    <tableColumn id="3" xr3:uid="{00000000-0010-0000-0400-000003000000}" name="contato2"/>
    <tableColumn id="6" xr3:uid="{00000000-0010-0000-0400-000006000000}" name="Ação"/>
    <tableColumn id="8" xr3:uid="{00000000-0010-0000-0400-000008000000}" name="DataSolicitacao"/>
    <tableColumn id="9" xr3:uid="{00000000-0010-0000-0400-000009000000}" name="DataConclusao"/>
    <tableColumn id="7" xr3:uid="{00000000-0010-0000-0400-000007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67663-D180-4824-BC57-899C9D09D772}" name="Table3" displayName="Table3" ref="A1:E2" insertRow="1" totalsRowShown="0">
  <autoFilter ref="A1:E2" xr:uid="{63C2A503-BA57-474B-B5B2-E9A1126AA4A3}"/>
  <tableColumns count="5">
    <tableColumn id="7" xr3:uid="{67CC4D50-FA99-4F43-96BE-E9242D56BEE5}" name="!" dataDxfId="2"/>
    <tableColumn id="3" xr3:uid="{662DA915-82A3-4202-BCCC-DEC5855F7E13}" name="Estudo"/>
    <tableColumn id="5" xr3:uid="{04193DD5-65BA-4DBF-8D8F-F77EE9212DC1}" name="Link"/>
    <tableColumn id="2" xr3:uid="{768D6AB0-3F21-436C-9E0E-55C7052D5BE0}" name="Conta"/>
    <tableColumn id="4" xr3:uid="{B7F85989-D26D-40EA-9597-48DBF6FEDA0B}" name="Descri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sortState xmlns:xlrd2="http://schemas.microsoft.com/office/spreadsheetml/2017/richdata2" ref="B2:E2">
    <sortCondition ref="B2"/>
    <sortCondition ref="C2"/>
  </sortState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 dataCellStyle="Hyperlink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1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k_Modelo">
    <tabColor rgb="FF00B050"/>
  </sheetPr>
  <dimension ref="A1:XFD43"/>
  <sheetViews>
    <sheetView showGridLines="0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000-000000000000}"/>
    <hyperlink ref="D8" r:id="rId2" display="\\\\MSCLUSTER12FS\\DIGITACAOMCR\\ROBO\\MASSA\\" xr:uid="{00000000-0004-0000-0000-000001000000}"/>
    <hyperlink ref="D7" r:id="rId3" display="\\ProdPgto\\ViraProdPagFor\\" xr:uid="{00000000-0004-0000-0000-000002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20.7109375" bestFit="1" customWidth="1"/>
    <col min="4" max="4" width="24.710937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10" x14ac:dyDescent="0.25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</row>
    <row r="2" spans="1:10" x14ac:dyDescent="0.25">
      <c r="B2" s="58"/>
      <c r="E2" s="59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9FABA-0F07-4271-A82A-46C944CA5F27}">
  <sheetPr codeName="Sheet1"/>
  <dimension ref="A1:E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28515625" style="57" bestFit="1" customWidth="1"/>
    <col min="2" max="2" width="10.7109375" style="57" customWidth="1"/>
    <col min="3" max="3" width="89.85546875" customWidth="1"/>
    <col min="4" max="4" width="12.42578125" bestFit="1" customWidth="1"/>
    <col min="5" max="6" width="117.7109375" bestFit="1" customWidth="1"/>
    <col min="7" max="7" width="128.7109375" bestFit="1" customWidth="1"/>
    <col min="8" max="8" width="117.7109375" bestFit="1" customWidth="1"/>
  </cols>
  <sheetData>
    <row r="1" spans="1:5" x14ac:dyDescent="0.25">
      <c r="A1" s="57" t="s">
        <v>220</v>
      </c>
      <c r="B1" t="s">
        <v>218</v>
      </c>
      <c r="C1" t="s">
        <v>205</v>
      </c>
      <c r="D1" t="s">
        <v>217</v>
      </c>
      <c r="E1" t="s">
        <v>219</v>
      </c>
    </row>
    <row r="2" spans="1:5" x14ac:dyDescent="0.25">
      <c r="B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194</v>
      </c>
      <c r="B1" t="s">
        <v>206</v>
      </c>
      <c r="C1" t="s">
        <v>207</v>
      </c>
      <c r="D1" t="s">
        <v>208</v>
      </c>
      <c r="E1" t="s">
        <v>209</v>
      </c>
      <c r="F1" t="s">
        <v>210</v>
      </c>
    </row>
    <row r="2" spans="1:6" x14ac:dyDescent="0.25">
      <c r="A2" s="60"/>
      <c r="D2" s="63"/>
    </row>
  </sheetData>
  <conditionalFormatting sqref="D1:D1048576">
    <cfRule type="duplicateValues" dxfId="0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tabSelected="1" workbookViewId="0">
      <selection activeCell="M14" sqref="M14"/>
    </sheetView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61" t="s">
        <v>132</v>
      </c>
      <c r="B1" s="62"/>
    </row>
    <row r="2" spans="1:7" x14ac:dyDescent="0.25">
      <c r="A2" s="61" t="s">
        <v>211</v>
      </c>
      <c r="B2" s="62"/>
    </row>
    <row r="3" spans="1:7" x14ac:dyDescent="0.25">
      <c r="A3" s="61" t="s">
        <v>212</v>
      </c>
      <c r="B3" s="62"/>
    </row>
    <row r="5" spans="1:7" s="57" customFormat="1" x14ac:dyDescent="0.25">
      <c r="C5" s="57" t="s">
        <v>213</v>
      </c>
      <c r="D5" s="57" t="s">
        <v>214</v>
      </c>
      <c r="E5" s="57" t="s">
        <v>204</v>
      </c>
      <c r="F5" s="57" t="s">
        <v>215</v>
      </c>
      <c r="G5" s="57" t="s">
        <v>216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E00-000000000000}"/>
    <hyperlink ref="D8" r:id="rId2" display="\\\\MSCLUSTER12FS\\DIGITACAOMCR\\ROBO\\MASSA\\" xr:uid="{00000000-0004-0000-0E00-000001000000}"/>
    <hyperlink ref="D7" r:id="rId3" display="\\ProdPgto\\ViraProdPagFor\\" xr:uid="{00000000-0004-0000-0E00-000002000000}"/>
  </hyperlinks>
  <pageMargins left="0.7" right="0.7" top="0.75" bottom="0.75" header="0.3" footer="0.3"/>
  <pageSetup orientation="portrait" r:id="rId4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10000000}"/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000000_APP_NomeRobo</vt:lpstr>
      <vt:lpstr>Reuniões</vt:lpstr>
      <vt:lpstr>links</vt:lpstr>
      <vt:lpstr>contatos</vt:lpstr>
      <vt:lpstr>Servicos</vt:lpstr>
      <vt:lpstr>colunaIndexArray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Z. da Silva</dc:creator>
  <cp:lastModifiedBy>Ailton Z. da Silva</cp:lastModifiedBy>
  <cp:lastPrinted>2020-06-26T14:30:59Z</cp:lastPrinted>
  <dcterms:created xsi:type="dcterms:W3CDTF">2019-03-11T14:43:03Z</dcterms:created>
  <dcterms:modified xsi:type="dcterms:W3CDTF">2020-06-26T15:20:42Z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