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32C9DF7C-5767-4B67-AC4F-53B710A7CC64}" xr6:coauthVersionLast="44" xr6:coauthVersionMax="44" xr10:uidLastSave="{00000000-0000-0000-0000-000000000000}"/>
  <bookViews>
    <workbookView xWindow="-120" yWindow="-120" windowWidth="29040" windowHeight="15840" tabRatio="940" firstSheet="1" activeTab="3" xr2:uid="{00000000-000D-0000-FFFF-FFFF00000000}"/>
  </bookViews>
  <sheets>
    <sheet name="000000_APP_NomeRobo" sheetId="34" state="hidden" r:id="rId1"/>
    <sheet name="Reuniões" sheetId="36" r:id="rId2"/>
    <sheet name="links" sheetId="47" r:id="rId3"/>
    <sheet name="contatos" sheetId="38" r:id="rId4"/>
    <sheet name="Servicos" sheetId="46" r:id="rId5"/>
    <sheet name="000000_app_robo" sheetId="32" state="veryHidden" r:id="rId6"/>
    <sheet name="Pipefy" sheetId="21" state="veryHidden" r:id="rId7"/>
    <sheet name="vms" sheetId="22" state="veryHidden" r:id="rId8"/>
    <sheet name="notes" sheetId="26" state="veryHidden" r:id="rId9"/>
  </sheets>
  <functionGroups builtInGroupCount="19"/>
  <definedNames>
    <definedName name="_xlnm._FilterDatabase" localSheetId="7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E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<sst xmlns="http://schemas.openxmlformats.org/spreadsheetml/2006/main" count="355" uniqueCount="223">
  <si>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</si>
  <si>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</si>
  <si>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</si>
  <si>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</si>
  <si>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</si>
  <si>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</si>
  <si>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</si>
  <si>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</si>
  <si>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</si>
  <si>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</si>
  <si>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</si>
  <si>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</si>
  <si>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</si>
  <si>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</si>
  <si>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</si>
  <si>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</si>
  <si>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</si>
  <si>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</si>
  <si>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</si>
  <si>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</si>
  <si>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</si>
  <si>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</si>
  <si>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</si>
  <si>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</si>
  <si>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</si>
  <si>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</si>
  <si>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</si>
  <si>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</si>
  <si>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</si>
  <si>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</si>
  <si>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</si>
  <si>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</si>
  <si>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</si>
  <si>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</si>
  <si>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</si>
  <si>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</si>
  <si>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</si>
  <si>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</si>
  <si>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</si>
  <si>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</si>
  <si>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</si>
  <si>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</si>
  <si>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</si>
  <si>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</si>
  <si>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</si>
  <si>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</si>
  <si>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</si>
  <si>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</si>
  <si>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</si>
  <si>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</si>
  <si>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</si>
  <si>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</si>
  <si>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</si>
  <si>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</si>
  <si>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</si>
  <si>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</si>
  <si>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</si>
  <si>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</si>
  <si>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</si>
  <si>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</si>
  <si>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</si>
  <si>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</si>
  <si>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</si>
  <si>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</si>
  <si>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</si>
  <si>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</si>
  <si>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</si>
  <si>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</si>
  <si>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</si>
  <si>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</si>
  <si>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</si>
  <si>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</si>
  <si>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</si>
  <si>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</si>
  <si>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</si>
  <si>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</si>
  <si>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</si>
  <si>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</si>
  <si>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</si>
  <si>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</si>
  <si>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</si>
  <si>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</si>
  <si>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</si>
  <si>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</si>
  <si>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</si>
  <si>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</si>
  <si>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</si>
  <si>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</si>
  <si>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</si>
  <si>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</si>
  <si>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</si>
  <si>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</si>
  <si>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</si>
  <si>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</si>
  <si>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</si>
  <si>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</si>
  <si>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</si>
  <si>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</si>
  <si>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</si>
  <si>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</si>
  <si>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</si>
  <si>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</si>
  <si>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</si>
  <si>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</si>
  <si>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</si>
  <si>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</si>
  <si>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</si>
  <si>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</si>
  <si>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</si>
  <si>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</si>
  <si>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</si>
  <si>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</si>
  <si>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</si>
  <si>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</si>
  <si>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</si>
  <si>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</si>
  <si>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</si>
  <si>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</si>
  <si>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</si>
  <si>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</si>
  <si>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</si>
  <si>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</si>
  <si>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</si>
  <si>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</si>
  <si>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</si>
  <si>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</si>
  <si>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</si>
  <si>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</si>
  <si>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</si>
  <si>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</si>
  <si>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</si>
  <si>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</si>
  <si>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</si>
  <si>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</si>
  <si>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</si>
  <si>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</si>
  <si>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</si>
  <si>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</si>
  <si>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</si>
  <si>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</si>
  <si>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</si>
  <si>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</si>
  <si>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</si>
  <si>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</si>
  <si>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</si>
  <si>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</si>
  <si>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</si>
  <si>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</si>
  <si>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</si>
  <si>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</si>
  <si>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</si>
  <si>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</si>
  <si>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</si>
  <si>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</si>
  <si>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</si>
  <si>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</si>
  <si>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</si>
  <si>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</si>
  <si>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</si>
  <si>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</si>
  <si>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</si>
  <si>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</si>
  <si>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</si>
  <si>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</si>
  <si>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</si>
  <si>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</si>
  <si>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</si>
  <si>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</si>
  <si>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</si>
  <si>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</si>
  <si>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</si>
  <si>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</si>
  <si>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</si>
  <si>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</si>
  <si>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</si>
  <si>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</si>
  <si>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</si>
  <si>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</si>
  <si>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</si>
  <si>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</si>
  <si>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</si>
  <si>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</si>
  <si>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</si>
  <si>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</si>
  <si>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</si>
  <si>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</si>
  <si>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</si>
  <si>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</si>
  <si>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</si>
  <si>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</si>
  <si>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</si>
  <si>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</si>
  <si>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</si>
  <si>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</si>
  <si>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</si>
  <si>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</si>
  <si>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</si>
  <si>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</si>
  <si>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</si>
  <si>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</si>
  <si>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</si>
  <si>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</si>
  <si>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</si>
  <si>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</si>
  <si>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</si>
  <si>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</si>
  <si>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</si>
  <si>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</si>
  <si>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</si>
  <si>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</si>
  <si>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</si>
  <si>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</si>
  <si>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</si>
  <si>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</si>
  <si>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</si>
  <si>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</si>
  <si>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</si>
  <si>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Conta</t>
  </si>
  <si>
    <t>Estudo</t>
  </si>
  <si>
    <t>Descrição</t>
  </si>
  <si>
    <t>!</t>
  </si>
  <si>
    <t>http://avamec.mec.gov.br/#/curso/listar</t>
  </si>
  <si>
    <t>mec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</si>
</sst>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12" fillId="0" borderId="0" xfId="0" applyFont="1"/>
    <xf numFmtId="0" fontId="3" fillId="14" borderId="1" xfId="0" applyFont="1" applyFill="1" applyBorder="1" applyAlignment="1">
      <alignment horizontal="right"/>
    </xf>
    <xf numFmtId="0" fontId="0" fillId="15" borderId="1" xfId="0" applyFill="1" applyBorder="1"/>
    <xf numFmtId="0" fontId="2" fillId="0" borderId="0" xfId="1"/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5"/>
    <tableColumn id="5" xr3:uid="{00000000-0010-0000-0400-000005000000}" name="Reunião" dataDxfId="4"/>
    <tableColumn id="4" xr3:uid="{00000000-0010-0000-0400-000004000000}" name="Contato"/>
    <tableColumn id="2" xr3:uid="{00000000-0010-0000-0400-000002000000}" name="descricao"/>
    <tableColumn id="3" xr3:uid="{00000000-0010-0000-0400-000003000000}" name="contato2" dataCellStyle="Hyperlink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67663-D180-4824-BC57-899C9D09D772}" name="Table3" displayName="Table3" ref="A1:E2" totalsRowShown="0">
  <autoFilter ref="A1:E2" xr:uid="{63C2A503-BA57-474B-B5B2-E9A1126AA4A3}"/>
  <tableColumns count="5">
    <tableColumn id="7" xr3:uid="{67CC4D50-FA99-4F43-96BE-E9242D56BEE5}" name="!" dataDxfId="3"/>
    <tableColumn id="3" xr3:uid="{662DA915-82A3-4202-BCCC-DEC5855F7E13}" name="Estudo"/>
    <tableColumn id="5" xr3:uid="{04193DD5-65BA-4DBF-8D8F-F77EE9212DC1}" name="Link"/>
    <tableColumn id="2" xr3:uid="{768D6AB0-3F21-436C-9E0E-55C7052D5BE0}" name="Conta"/>
    <tableColumn id="4" xr3:uid="{B7F85989-D26D-40EA-9597-48DBF6FEDA0B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 dataCellStyle="Hyperlink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2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avamec.mec.gov.b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k_Modelo">
    <tabColor rgb="FF00B050"/>
  </sheetPr>
  <dimension ref="A1:XFD43"/>
  <sheetViews>
    <sheetView showGridLines="0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000-000000000000}"/>
    <hyperlink ref="D8" r:id="rId2" display="\\\\MSCLUSTER12FS\\DIGITACAOMCR\\ROBO\\MASSA\\" xr:uid="{00000000-0004-0000-0000-000001000000}"/>
    <hyperlink ref="D7" r:id="rId3" display="\\ProdPgto\\ViraProdPagFor\\" xr:uid="{00000000-0004-0000-0000-000002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5.85546875" bestFit="1" customWidth="1"/>
    <col min="4" max="4" width="23.85546875" bestFit="1" customWidth="1"/>
    <col min="5" max="5" width="39" bestFit="1" customWidth="1"/>
    <col min="6" max="6" width="57.42578125" bestFit="1" customWidth="1"/>
    <col min="7" max="7" width="7.570312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</row>
    <row r="2" spans="1:10" x14ac:dyDescent="0.25">
      <c r="B2" s="58"/>
      <c r="E2" s="59"/>
      <c r="F2" s="63"/>
      <c r="H2" s="58"/>
      <c r="I2" s="58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9FABA-0F07-4271-A82A-46C944CA5F27}">
  <sheetPr codeName="Sheet1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57" bestFit="1" customWidth="1"/>
    <col min="2" max="2" width="10.7109375" style="57" customWidth="1"/>
    <col min="3" max="3" width="89.85546875" customWidth="1"/>
    <col min="4" max="4" width="12.42578125" bestFit="1" customWidth="1"/>
    <col min="5" max="6" width="117.7109375" bestFit="1" customWidth="1"/>
    <col min="7" max="7" width="128.7109375" bestFit="1" customWidth="1"/>
    <col min="8" max="8" width="117.7109375" bestFit="1" customWidth="1"/>
  </cols>
  <sheetData>
    <row r="1" spans="1:5" x14ac:dyDescent="0.25">
      <c r="A1" s="57" t="s">
        <v>220</v>
      </c>
      <c r="B1" t="s">
        <v>218</v>
      </c>
      <c r="C1" t="s">
        <v>205</v>
      </c>
      <c r="D1" t="s">
        <v>217</v>
      </c>
      <c r="E1" t="s">
        <v>219</v>
      </c>
    </row>
    <row r="2" spans="1:5" x14ac:dyDescent="0.25">
      <c r="B2" t="s">
        <v>222</v>
      </c>
      <c r="C2" s="63" t="s">
        <v>221</v>
      </c>
      <c r="D2" t="s">
        <v>222</v>
      </c>
    </row>
  </sheetData>
  <conditionalFormatting sqref="C2">
    <cfRule type="duplicateValues" dxfId="0" priority="2"/>
  </conditionalFormatting>
  <hyperlinks>
    <hyperlink ref="C2" r:id="rId1" location="/curso/listar" xr:uid="{E36F66A9-5053-4406-97FE-F7735932C280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194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</row>
    <row r="2" spans="1:6" x14ac:dyDescent="0.25">
      <c r="A2" s="60"/>
      <c r="D2" s="63"/>
    </row>
  </sheetData>
  <conditionalFormatting sqref="D1:D1048576">
    <cfRule type="duplicateValues" dxfId="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61" t="s">
        <v>132</v>
      </c>
      <c r="B1" s="62"/>
    </row>
    <row r="2" spans="1:7" x14ac:dyDescent="0.25">
      <c r="A2" s="61" t="s">
        <v>211</v>
      </c>
      <c r="B2" s="62"/>
    </row>
    <row r="3" spans="1:7" x14ac:dyDescent="0.25">
      <c r="A3" s="61" t="s">
        <v>212</v>
      </c>
      <c r="B3" s="62"/>
    </row>
    <row r="5" spans="1:7" s="57" customFormat="1" x14ac:dyDescent="0.25">
      <c r="C5" s="57" t="s">
        <v>213</v>
      </c>
      <c r="D5" s="57" t="s">
        <v>214</v>
      </c>
      <c r="E5" s="57" t="s">
        <v>204</v>
      </c>
      <c r="F5" s="57" t="s">
        <v>215</v>
      </c>
      <c r="G5" s="57" t="s">
        <v>216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E00-000000000000}"/>
    <hyperlink ref="D8" r:id="rId2" display="\\\\MSCLUSTER12FS\\DIGITACAOMCR\\ROBO\\MASSA\\" xr:uid="{00000000-0004-0000-0E00-000001000000}"/>
    <hyperlink ref="D7" r:id="rId3" display="\\ProdPgto\\ViraProdPagFor\\" xr:uid="{00000000-0004-0000-0E00-000002000000}"/>
  </hyperlinks>
  <pageMargins left="0.7" right="0.7" top="0.75" bottom="0.75" header="0.3" footer="0.3"/>
  <pageSetup orientation="portrait"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10000000}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000000_APP_NomeRobo</vt:lpstr>
      <vt:lpstr>Reuniões</vt:lpstr>
      <vt:lpstr>links</vt:lpstr>
      <vt:lpstr>contatos</vt:lpstr>
      <vt:lpstr>Servicos</vt:lpstr>
      <vt:lpstr>colunaIndexArray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Z. da Silva</dc:creator>
  <cp:lastModifiedBy>Ailton Z. da Silva</cp:lastModifiedBy>
  <cp:lastPrinted>2020-06-26T14:30:59Z</cp:lastPrinted>
  <dcterms:created xsi:type="dcterms:W3CDTF">2019-03-11T14:43:03Z</dcterms:created>
  <dcterms:modified xsi:type="dcterms:W3CDTF">2020-06-26T21:41:49Z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