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475" windowHeight="62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2"/>
  <c r="B1"/>
  <c r="C1"/>
  <c r="B2" l="1"/>
  <c r="B3"/>
  <c r="B4" l="1"/>
  <c r="B5"/>
  <c r="B6" l="1"/>
  <c r="B7" l="1"/>
  <c r="B8" l="1"/>
  <c r="B9" l="1"/>
  <c r="B10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A2" sqref="A2:A10"/>
    </sheetView>
  </sheetViews>
  <sheetFormatPr defaultRowHeight="15"/>
  <cols>
    <col min="1" max="1" width="10.7109375" style="2" bestFit="1" customWidth="1"/>
    <col min="2" max="3" width="15.42578125" bestFit="1" customWidth="1"/>
  </cols>
  <sheetData>
    <row r="1" spans="1:3">
      <c r="A1" s="1">
        <v>41234</v>
      </c>
      <c r="B1" t="str">
        <f>CHOOSE(WEEKDAY(A1,2),"SEGUNDA-FEIRA","TERÇA-FEIRA","QUINTA-FEIRA","SEXTA-FEIRA","SÁBADO","DOMINGO")</f>
        <v>QUINTA-FEIRA</v>
      </c>
      <c r="C1">
        <f>WEEKDAY(A1,2)</f>
        <v>3</v>
      </c>
    </row>
    <row r="2" spans="1:3">
      <c r="A2" s="1">
        <f>A1+(MOD(A1,7)=6)*2+1</f>
        <v>41235</v>
      </c>
      <c r="B2" t="str">
        <f t="shared" ref="B2:B10" si="0">CHOOSE(WEEKDAY(A2,2),"SEGUNDA-FEIRA","TERÇA-FEIRA","QUINTA-FEIRA","SEXTA-FEIRA","SÁBADO","DOMINGO")</f>
        <v>SEXTA-FEIRA</v>
      </c>
    </row>
    <row r="3" spans="1:3">
      <c r="A3" s="1">
        <f t="shared" ref="A3:A10" si="1">A2+(MOD(A2,7)=6)*2+1</f>
        <v>41236</v>
      </c>
      <c r="B3" t="str">
        <f t="shared" si="0"/>
        <v>SÁBADO</v>
      </c>
    </row>
    <row r="4" spans="1:3">
      <c r="A4" s="1">
        <f t="shared" si="1"/>
        <v>41239</v>
      </c>
      <c r="B4" t="str">
        <f t="shared" si="0"/>
        <v>SEGUNDA-FEIRA</v>
      </c>
    </row>
    <row r="5" spans="1:3">
      <c r="A5" s="1">
        <f t="shared" si="1"/>
        <v>41240</v>
      </c>
      <c r="B5" t="str">
        <f t="shared" si="0"/>
        <v>TERÇA-FEIRA</v>
      </c>
    </row>
    <row r="6" spans="1:3">
      <c r="A6" s="1">
        <f t="shared" si="1"/>
        <v>41241</v>
      </c>
      <c r="B6" t="str">
        <f t="shared" si="0"/>
        <v>QUINTA-FEIRA</v>
      </c>
    </row>
    <row r="7" spans="1:3">
      <c r="A7" s="1">
        <f t="shared" si="1"/>
        <v>41242</v>
      </c>
      <c r="B7" t="str">
        <f t="shared" si="0"/>
        <v>SEXTA-FEIRA</v>
      </c>
    </row>
    <row r="8" spans="1:3">
      <c r="A8" s="1">
        <f t="shared" si="1"/>
        <v>41243</v>
      </c>
      <c r="B8" t="str">
        <f t="shared" si="0"/>
        <v>SÁBADO</v>
      </c>
    </row>
    <row r="9" spans="1:3">
      <c r="A9" s="1">
        <f t="shared" si="1"/>
        <v>41246</v>
      </c>
      <c r="B9" t="str">
        <f t="shared" si="0"/>
        <v>SEGUNDA-FEIRA</v>
      </c>
    </row>
    <row r="10" spans="1:3">
      <c r="A10" s="1">
        <f t="shared" si="1"/>
        <v>41247</v>
      </c>
      <c r="B10" t="str">
        <f t="shared" si="0"/>
        <v>TERÇA-FEIRA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</dc:creator>
  <cp:lastModifiedBy>Ailton</cp:lastModifiedBy>
  <dcterms:created xsi:type="dcterms:W3CDTF">2012-11-22T11:42:27Z</dcterms:created>
  <dcterms:modified xsi:type="dcterms:W3CDTF">2012-11-22T12:07:08Z</dcterms:modified>
</cp:coreProperties>
</file>