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zhshua\Desktop\"/>
    </mc:Choice>
  </mc:AlternateContent>
  <bookViews>
    <workbookView xWindow="0" yWindow="0" windowWidth="32400" windowHeight="1684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<sst xmlns="http://schemas.openxmlformats.org/spreadsheetml/2006/main" count="87" uniqueCount="72">
  <si>
    <t>Team/Sub Team</t>
  </si>
  <si>
    <t>Name/Alias</t>
  </si>
  <si>
    <t>Category</t>
  </si>
  <si>
    <t>Factors</t>
  </si>
  <si>
    <t>Description</t>
  </si>
  <si>
    <t>Employee's Evaluation</t>
  </si>
  <si>
    <t>Emplyee's Review Comments</t>
  </si>
  <si>
    <t>Reviewer's Evaluation</t>
  </si>
  <si>
    <t>Reviewer's Comments</t>
  </si>
  <si>
    <t>Ability &amp; Skills</t>
  </si>
  <si>
    <t>Planning and reporting</t>
  </si>
  <si>
    <t>Communication and team work</t>
  </si>
  <si>
    <t>Willingness and capability to communicate and work with others (including customers)</t>
  </si>
  <si>
    <t>Learn and share</t>
  </si>
  <si>
    <t>Passionate in learning knowledge and willing to share with others</t>
  </si>
  <si>
    <r>
      <rPr>
        <b/>
        <u/>
        <sz val="10"/>
        <color theme="1"/>
        <rFont val="宋体"/>
        <family val="2"/>
        <scheme val="minor"/>
      </rPr>
      <t>P</t>
    </r>
    <r>
      <rPr>
        <b/>
        <sz val="10"/>
        <color theme="1"/>
        <rFont val="宋体"/>
        <family val="2"/>
        <scheme val="minor"/>
      </rPr>
      <t>rofessional</t>
    </r>
  </si>
  <si>
    <t>Do things professionally or learn quickly to be more professional</t>
  </si>
  <si>
    <r>
      <rPr>
        <b/>
        <u/>
        <sz val="10"/>
        <color theme="1"/>
        <rFont val="宋体"/>
        <family val="2"/>
        <scheme val="minor"/>
      </rPr>
      <t>R</t>
    </r>
    <r>
      <rPr>
        <b/>
        <sz val="10"/>
        <color theme="1"/>
        <rFont val="宋体"/>
        <family val="2"/>
        <scheme val="minor"/>
      </rPr>
      <t>esult-driven</t>
    </r>
  </si>
  <si>
    <t>Try the best to achieve the results timely and in high quality</t>
  </si>
  <si>
    <r>
      <rPr>
        <b/>
        <u/>
        <sz val="10"/>
        <color theme="1"/>
        <rFont val="宋体"/>
        <family val="2"/>
        <scheme val="minor"/>
      </rPr>
      <t>I</t>
    </r>
    <r>
      <rPr>
        <b/>
        <sz val="10"/>
        <color theme="1"/>
        <rFont val="宋体"/>
        <family val="2"/>
        <scheme val="minor"/>
      </rPr>
      <t>nitiative</t>
    </r>
  </si>
  <si>
    <r>
      <rPr>
        <b/>
        <u/>
        <sz val="10"/>
        <color theme="1"/>
        <rFont val="宋体"/>
        <family val="2"/>
        <scheme val="minor"/>
      </rPr>
      <t>D</t>
    </r>
    <r>
      <rPr>
        <b/>
        <sz val="10"/>
        <color theme="1"/>
        <rFont val="宋体"/>
        <family val="2"/>
        <scheme val="minor"/>
      </rPr>
      <t>iligent</t>
    </r>
  </si>
  <si>
    <r>
      <rPr>
        <b/>
        <u/>
        <sz val="10"/>
        <color theme="1"/>
        <rFont val="宋体"/>
        <family val="2"/>
        <scheme val="minor"/>
      </rPr>
      <t>E</t>
    </r>
    <r>
      <rPr>
        <b/>
        <sz val="10"/>
        <color theme="1"/>
        <rFont val="宋体"/>
        <family val="2"/>
        <scheme val="minor"/>
      </rPr>
      <t>xcellence</t>
    </r>
  </si>
  <si>
    <t>Always try to do better</t>
  </si>
  <si>
    <t>Achievement &amp; Performance</t>
  </si>
  <si>
    <t>Quality</t>
  </si>
  <si>
    <t>Efficiency</t>
  </si>
  <si>
    <t>Deliverables could be done efficiently (on time)</t>
  </si>
  <si>
    <t>Visibility</t>
  </si>
  <si>
    <t>Annual PE Ranking</t>
  </si>
  <si>
    <t>Choose performance rank (by employee)</t>
  </si>
  <si>
    <t>Choose performance rank (by reviewer)</t>
  </si>
  <si>
    <t>Annual Goal Settings (3 to 5 goal settings)</t>
  </si>
  <si>
    <t>Employee's Review Summary</t>
  </si>
  <si>
    <t>Highlights</t>
  </si>
  <si>
    <t>1.
2.
3.</t>
  </si>
  <si>
    <t>Manager's Review Summary</t>
  </si>
  <si>
    <t>Lowlights (Areas to Improve)</t>
  </si>
  <si>
    <t>Attitude &amp; Approaches
(P - R - I - D - E)</t>
  </si>
  <si>
    <t>Additional Comments/ Support to Provide</t>
  </si>
  <si>
    <t xml:space="preserve">CY 16 Goal Completion (%): </t>
  </si>
  <si>
    <t>Performance Review Summary (CY16)</t>
  </si>
  <si>
    <t>CY17
Goal Settings</t>
  </si>
  <si>
    <t>MOD Annual Performance Evaluation Form (CY17)</t>
  </si>
  <si>
    <t>OSTC OM</t>
    <phoneticPr fontId="8" type="noConversion"/>
  </si>
  <si>
    <t>Allen Zhang</t>
    <phoneticPr fontId="8" type="noConversion"/>
  </si>
  <si>
    <t>Outstanding</t>
  </si>
  <si>
    <t>Good</t>
  </si>
  <si>
    <t>Technical qualification of roles taken</t>
    <phoneticPr fontId="8" type="noConversion"/>
  </si>
  <si>
    <t>Ability to work independently with needed technical skills</t>
    <phoneticPr fontId="8" type="noConversion"/>
  </si>
  <si>
    <t>I keep learning technical skills all the time and improve my working skills from every task,so I can work independently with my task Work more smoothly.</t>
    <phoneticPr fontId="8" type="noConversion"/>
  </si>
  <si>
    <t>Work with good planning and status tracking, able to escalate risks &amp; issues properly and take corrective actions</t>
    <phoneticPr fontId="8" type="noConversion"/>
  </si>
  <si>
    <t>CY16 
Goal Settings</t>
    <phoneticPr fontId="8" type="noConversion"/>
  </si>
  <si>
    <t>Every morning,I check the email and learn about today's mission,then I will make a reasonable plan to do my work.I send the report before 5:30 PM every day.And I will set aside some time to solve the problem</t>
    <phoneticPr fontId="8" type="noConversion"/>
  </si>
  <si>
    <t>I'm very good at listening and understanding the others.And I can express my ideas and opinions in a clear and simple way.In every task,I always communicate with the others smoothly,and share my problems and solutions with the others.</t>
    <phoneticPr fontId="8" type="noConversion"/>
  </si>
  <si>
    <t>I never stop learing technical knowledge and skill from my work and in my spare time.In early this year,I shared the knowledge about Linux with the others.I keep learning algorithms and practicing my programming skill after work,and push my code on GitHub.In my spare time,I also keep learning English,and share the materials and tools in the group.</t>
    <phoneticPr fontId="8" type="noConversion"/>
  </si>
  <si>
    <t>Normal</t>
  </si>
  <si>
    <t>In 2017,I have worked in almost every project of OSTC.Every time I started new project,I could learn very quickly and start work smoothly.From different project,I gained lots of technical skills and woeking strategies,and then I can learn new knowledge quickly and work more efficiently and professional.</t>
    <phoneticPr fontId="8" type="noConversion"/>
  </si>
  <si>
    <t>In every task,I always try my best to complete the work and achieve the best results I could gain.I can complete my task on time in high quality.</t>
    <phoneticPr fontId="8" type="noConversion"/>
  </si>
  <si>
    <t>Be creative, proactively think of solutions and take actions</t>
    <phoneticPr fontId="8" type="noConversion"/>
  </si>
  <si>
    <t>When I have problems,firstly I will read the technical documents and find the solution.Then I will search for different solutinos in Google,StackOverflow and GitHub.When I get the solution,I will discuss with the others,then sort it out and write a document on OneNote.</t>
    <phoneticPr fontId="8" type="noConversion"/>
  </si>
  <si>
    <t>Passionate, hardworking, and never give up</t>
    <phoneticPr fontId="8" type="noConversion"/>
  </si>
  <si>
    <t>This year,I worked in many different projects.If I didn't try my best to learn new knowledge and technical skills,I couldn't complete my task timely and efficiently.Every time I met a problem,I tried my best to work with it and get a solution,therefore,the results of the task will get better and better.</t>
    <phoneticPr fontId="8" type="noConversion"/>
  </si>
  <si>
    <t>Recognized by the team/org or customers</t>
    <phoneticPr fontId="8" type="noConversion"/>
  </si>
  <si>
    <t>Deliverables are in good quality without too many roundtrips</t>
    <phoneticPr fontId="8" type="noConversion"/>
  </si>
  <si>
    <t>Every task,I tried my best to complete the task and achieved the best results,therefore,I almostly never had a roundtrip.</t>
    <phoneticPr fontId="8" type="noConversion"/>
  </si>
  <si>
    <t>When I have a new task,I will make a reasonable plan and set aside time for problems and summarizing.I always try my best to complete the task and send out the best results timely and efficiently.</t>
    <phoneticPr fontId="8" type="noConversion"/>
  </si>
  <si>
    <t>I tried my best to work and solve problems,then sent out the best results I got.Most of the owners are satisfied with my job.</t>
    <phoneticPr fontId="8" type="noConversion"/>
  </si>
  <si>
    <t>I always try to find a better and smarter way to work and solve problems,so I can save time and work more efficiently.I think I must fall in love with hardworking and become more patient.But I never give up any problem I met in the work.</t>
    <phoneticPr fontId="8" type="noConversion"/>
  </si>
  <si>
    <t>1. Learn deeply about software testing,including manual test and automanual test.Learn a script program language like python.
2. Leran more about different Linux OS and make practice.Leran C# and practice through coding practice.
3. Improve communication and cooperation ability,and improve work efficiency.Improve English especially in writing.</t>
    <phoneticPr fontId="8" type="noConversion"/>
  </si>
  <si>
    <t>1. Learn deeply about the OMI project and master it as soon as possible.Keep learning new knowledge and technical skills preparing for the projects maybe come.
2. Keep learning Linux OS technical skills and make much practice.Keep leraning C# and practicing hard.
3. Become more outgoing, take the initiative to communicate with others.Improve communication and cooperation ability,and improve work efficiency.                                                          4. Improve English speaking listening and writing.Try my best to make the English Salon better and better.</t>
    <phoneticPr fontId="8" type="noConversion"/>
  </si>
  <si>
    <t>1.
2.
3.</t>
    <phoneticPr fontId="8" type="noConversion"/>
  </si>
  <si>
    <t>Additional Comments/ Help Needed</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</si>
</sst>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宋体"/>
      <family val="2"/>
      <scheme val="minor"/>
    </font>
    <font>
      <b/>
      <sz val="11"/>
      <color theme="1"/>
      <name val="宋体"/>
      <family val="2"/>
      <scheme val="minor"/>
    </font>
    <font>
      <sz val="10"/>
      <color theme="1"/>
      <name val="宋体"/>
      <family val="2"/>
      <scheme val="minor"/>
    </font>
    <font>
      <b/>
      <u/>
      <sz val="10"/>
      <color theme="1"/>
      <name val="宋体"/>
      <family val="2"/>
      <scheme val="minor"/>
    </font>
    <font>
      <b/>
      <sz val="10"/>
      <color theme="1"/>
      <name val="宋体"/>
      <family val="2"/>
      <scheme val="minor"/>
    </font>
    <font>
      <b/>
      <sz val="12"/>
      <color theme="1"/>
      <name val="宋体"/>
      <family val="2"/>
      <scheme val="minor"/>
    </font>
    <font>
      <b/>
      <u/>
      <sz val="12"/>
      <color theme="1"/>
      <name val="宋体"/>
      <family val="2"/>
      <scheme val="minor"/>
    </font>
    <font>
      <b/>
      <sz val="16"/>
      <color theme="1"/>
      <name val="宋体"/>
      <family val="2"/>
      <scheme val="minor"/>
    </font>
    <font>
      <sz val="9"/>
      <name val="宋体"/>
      <family val="3"/>
      <charset val="134"/>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6EBFC"/>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85">
    <xf numFmtId="0" fontId="0" fillId="0" borderId="0" xfId="0"/>
    <xf numFmtId="0" fontId="2" fillId="0" borderId="0" xfId="0" applyFont="1" applyAlignment="1">
      <alignment vertical="center"/>
    </xf>
    <xf numFmtId="0" fontId="2" fillId="0" borderId="0" xfId="0" applyFont="1" applyAlignment="1">
      <alignment vertical="center" wrapText="1"/>
    </xf>
    <xf numFmtId="0" fontId="2" fillId="0" borderId="12" xfId="0" applyFont="1" applyBorder="1" applyAlignment="1">
      <alignment vertical="center" wrapText="1"/>
    </xf>
    <xf numFmtId="0" fontId="2" fillId="4" borderId="15" xfId="0" applyFont="1" applyFill="1" applyBorder="1" applyAlignment="1" applyProtection="1">
      <alignment horizontal="left" vertical="top" wrapText="1"/>
      <protection locked="0"/>
    </xf>
    <xf numFmtId="0" fontId="4" fillId="0" borderId="17" xfId="0" applyFont="1" applyBorder="1" applyAlignment="1">
      <alignment vertical="center" wrapText="1"/>
    </xf>
    <xf numFmtId="0" fontId="2" fillId="0" borderId="18" xfId="0" applyFont="1" applyBorder="1" applyAlignment="1">
      <alignment vertical="center" wrapText="1"/>
    </xf>
    <xf numFmtId="0" fontId="2" fillId="4" borderId="22" xfId="0" applyFont="1" applyFill="1" applyBorder="1" applyAlignment="1" applyProtection="1">
      <alignment horizontal="left" vertical="top" wrapText="1"/>
      <protection locked="0"/>
    </xf>
    <xf numFmtId="0" fontId="4" fillId="0" borderId="24" xfId="0" applyFont="1" applyBorder="1" applyAlignment="1">
      <alignment vertical="center" wrapText="1"/>
    </xf>
    <xf numFmtId="0" fontId="2" fillId="0" borderId="19" xfId="0" applyFont="1" applyBorder="1" applyAlignment="1">
      <alignment vertical="center" wrapText="1"/>
    </xf>
    <xf numFmtId="0" fontId="2" fillId="4" borderId="26" xfId="0" applyFont="1" applyFill="1" applyBorder="1" applyAlignment="1" applyProtection="1">
      <alignment horizontal="left" vertical="top" wrapText="1"/>
      <protection locked="0"/>
    </xf>
    <xf numFmtId="0" fontId="4" fillId="0" borderId="28" xfId="0" applyFont="1" applyBorder="1" applyAlignment="1">
      <alignment vertical="center" wrapText="1"/>
    </xf>
    <xf numFmtId="0" fontId="2" fillId="0" borderId="2" xfId="0" applyFont="1" applyBorder="1" applyAlignment="1">
      <alignment vertical="center" wrapText="1"/>
    </xf>
    <xf numFmtId="0" fontId="2" fillId="4" borderId="30" xfId="0" applyFont="1" applyFill="1" applyBorder="1" applyAlignment="1" applyProtection="1">
      <alignment horizontal="left" vertical="top" wrapText="1"/>
      <protection locked="0"/>
    </xf>
    <xf numFmtId="0" fontId="2" fillId="0" borderId="18" xfId="0" applyFont="1" applyBorder="1" applyAlignment="1" applyProtection="1">
      <alignment horizontal="left" vertical="top" wrapText="1"/>
      <protection locked="0"/>
    </xf>
    <xf numFmtId="0" fontId="2" fillId="0" borderId="19"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6" fillId="0" borderId="1" xfId="0" applyFont="1" applyBorder="1" applyAlignment="1" applyProtection="1">
      <alignment horizontal="center" vertical="center"/>
      <protection locked="0"/>
    </xf>
    <xf numFmtId="0" fontId="5" fillId="6" borderId="1" xfId="0" applyFont="1" applyFill="1" applyBorder="1" applyAlignment="1">
      <alignment horizontal="center" vertical="center"/>
    </xf>
    <xf numFmtId="9" fontId="5" fillId="0" borderId="15" xfId="0" applyNumberFormat="1" applyFont="1" applyFill="1" applyBorder="1" applyAlignment="1">
      <alignment horizontal="center" vertical="center"/>
    </xf>
    <xf numFmtId="0" fontId="4" fillId="0" borderId="1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8" xfId="0" applyFont="1" applyBorder="1" applyAlignment="1">
      <alignment horizontal="center" vertical="center" wrapText="1"/>
    </xf>
    <xf numFmtId="0" fontId="4" fillId="6" borderId="4"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5" xfId="0" applyFont="1" applyFill="1" applyBorder="1" applyAlignment="1">
      <alignment horizontal="center" vertical="center" wrapText="1"/>
    </xf>
    <xf numFmtId="0" fontId="2" fillId="0" borderId="0" xfId="0" applyFont="1" applyAlignment="1">
      <alignment horizontal="center" vertical="center"/>
    </xf>
    <xf numFmtId="0" fontId="4" fillId="6" borderId="6" xfId="0" applyFont="1" applyFill="1" applyBorder="1" applyAlignment="1">
      <alignment horizontal="left" vertical="center" wrapText="1"/>
    </xf>
    <xf numFmtId="0" fontId="4" fillId="6" borderId="9" xfId="0" applyFont="1" applyFill="1" applyBorder="1" applyAlignment="1">
      <alignment horizontal="left" vertical="center"/>
    </xf>
    <xf numFmtId="0" fontId="1" fillId="3" borderId="10" xfId="0" applyFont="1" applyFill="1" applyBorder="1" applyAlignment="1" applyProtection="1">
      <alignment horizontal="center" vertical="center"/>
      <protection locked="0"/>
    </xf>
    <xf numFmtId="0" fontId="1" fillId="3" borderId="16" xfId="0" applyFont="1" applyFill="1" applyBorder="1" applyAlignment="1" applyProtection="1">
      <alignment horizontal="center" vertical="center"/>
      <protection locked="0"/>
    </xf>
    <xf numFmtId="0" fontId="1" fillId="3" borderId="23" xfId="0" applyFont="1" applyFill="1" applyBorder="1" applyAlignment="1" applyProtection="1">
      <alignment horizontal="center" vertical="center"/>
      <protection locked="0"/>
    </xf>
    <xf numFmtId="0" fontId="1" fillId="3" borderId="27" xfId="0" applyFont="1" applyFill="1" applyBorder="1" applyAlignment="1" applyProtection="1">
      <alignment horizontal="center" vertical="center"/>
      <protection locked="0"/>
    </xf>
    <xf numFmtId="0" fontId="1" fillId="4" borderId="14" xfId="0" applyFont="1" applyFill="1" applyBorder="1" applyAlignment="1" applyProtection="1">
      <alignment horizontal="center" vertical="center"/>
      <protection locked="0"/>
    </xf>
    <xf numFmtId="0" fontId="1" fillId="4" borderId="21" xfId="0" applyFont="1" applyFill="1" applyBorder="1" applyAlignment="1" applyProtection="1">
      <alignment horizontal="center" vertical="center"/>
      <protection locked="0"/>
    </xf>
    <xf numFmtId="0" fontId="1" fillId="4" borderId="25" xfId="0" applyFont="1" applyFill="1" applyBorder="1" applyAlignment="1" applyProtection="1">
      <alignment horizontal="center" vertical="center"/>
      <protection locked="0"/>
    </xf>
    <xf numFmtId="0" fontId="1" fillId="4" borderId="3" xfId="0" applyFont="1" applyFill="1" applyBorder="1" applyAlignment="1" applyProtection="1">
      <alignment horizontal="center" vertical="center"/>
      <protection locked="0"/>
    </xf>
    <xf numFmtId="0" fontId="7" fillId="0" borderId="0" xfId="0" applyFont="1" applyAlignment="1">
      <alignment horizontal="left" vertical="center"/>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4" fillId="6" borderId="6" xfId="0" applyFont="1" applyFill="1" applyBorder="1" applyAlignment="1">
      <alignment horizontal="left" vertical="center"/>
    </xf>
    <xf numFmtId="0" fontId="4" fillId="6" borderId="7" xfId="0" applyFont="1" applyFill="1" applyBorder="1" applyAlignment="1">
      <alignment horizontal="left" vertical="center"/>
    </xf>
    <xf numFmtId="0" fontId="4"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applyAlignment="1">
      <alignment horizontal="center" vertical="center" wrapText="1"/>
    </xf>
    <xf numFmtId="0" fontId="2" fillId="3" borderId="12"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19" xfId="0" applyFont="1" applyFill="1" applyBorder="1" applyAlignment="1" applyProtection="1">
      <alignment horizontal="left" vertical="top" wrapText="1"/>
      <protection locked="0"/>
    </xf>
    <xf numFmtId="0" fontId="2" fillId="3" borderId="20" xfId="0" applyFont="1" applyFill="1" applyBorder="1" applyAlignment="1" applyProtection="1">
      <alignment horizontal="left" vertical="top" wrapText="1"/>
      <protection locked="0"/>
    </xf>
    <xf numFmtId="0" fontId="2" fillId="3" borderId="2" xfId="0" applyFont="1" applyFill="1" applyBorder="1" applyAlignment="1" applyProtection="1">
      <alignment horizontal="left" vertical="top" wrapText="1"/>
      <protection locked="0"/>
    </xf>
    <xf numFmtId="0" fontId="2" fillId="3" borderId="29" xfId="0" applyFont="1" applyFill="1" applyBorder="1" applyAlignment="1" applyProtection="1">
      <alignment horizontal="left" vertical="top" wrapText="1"/>
      <protection locked="0"/>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3" borderId="31" xfId="0"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4" borderId="8" xfId="0" applyFont="1" applyFill="1" applyBorder="1" applyAlignment="1" applyProtection="1">
      <alignment horizontal="center" vertical="center"/>
      <protection locked="0"/>
    </xf>
    <xf numFmtId="0" fontId="5" fillId="4" borderId="9"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1" fillId="6" borderId="11" xfId="0" applyFont="1" applyFill="1" applyBorder="1" applyAlignment="1">
      <alignment horizontal="left" vertical="center"/>
    </xf>
    <xf numFmtId="0" fontId="1" fillId="6" borderId="12" xfId="0" applyFont="1" applyFill="1" applyBorder="1" applyAlignment="1">
      <alignment horizontal="right" vertical="center"/>
    </xf>
    <xf numFmtId="0" fontId="1" fillId="6" borderId="33" xfId="0" applyFont="1" applyFill="1" applyBorder="1" applyAlignment="1">
      <alignment horizontal="right" vertical="center"/>
    </xf>
    <xf numFmtId="0" fontId="1" fillId="6" borderId="14" xfId="0" applyFont="1" applyFill="1" applyBorder="1" applyAlignment="1">
      <alignment horizontal="right" vertical="center"/>
    </xf>
    <xf numFmtId="0" fontId="4" fillId="2" borderId="23"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2" fillId="0" borderId="24" xfId="0" applyFont="1" applyBorder="1" applyAlignment="1" applyProtection="1">
      <alignment horizontal="left" vertical="top" wrapText="1"/>
      <protection locked="0"/>
    </xf>
    <xf numFmtId="0" fontId="2" fillId="0" borderId="28" xfId="0" applyFont="1" applyBorder="1" applyAlignment="1" applyProtection="1">
      <alignment horizontal="left" vertical="top" wrapText="1"/>
      <protection locked="0"/>
    </xf>
    <xf numFmtId="0" fontId="4" fillId="5" borderId="24" xfId="0" applyFont="1" applyFill="1" applyBorder="1" applyAlignment="1">
      <alignment horizontal="center" vertical="center" wrapText="1"/>
    </xf>
    <xf numFmtId="0" fontId="4" fillId="5" borderId="24" xfId="0" applyFont="1" applyFill="1" applyBorder="1" applyAlignment="1">
      <alignment horizontal="center" vertical="center"/>
    </xf>
    <xf numFmtId="0" fontId="4" fillId="5" borderId="28" xfId="0" applyFont="1" applyFill="1" applyBorder="1" applyAlignment="1">
      <alignment horizontal="center" vertical="center"/>
    </xf>
    <xf numFmtId="0" fontId="2" fillId="0" borderId="26" xfId="0" applyFont="1" applyBorder="1" applyAlignment="1" applyProtection="1">
      <alignment horizontal="left" vertical="top" wrapText="1"/>
      <protection locked="0"/>
    </xf>
    <xf numFmtId="0" fontId="2" fillId="0" borderId="30" xfId="0" applyFont="1" applyBorder="1" applyAlignment="1" applyProtection="1">
      <alignment horizontal="left" vertical="top" wrapText="1"/>
      <protection locked="0"/>
    </xf>
    <xf numFmtId="0" fontId="1" fillId="6" borderId="15" xfId="0" applyFont="1" applyFill="1" applyBorder="1" applyAlignment="1">
      <alignment horizontal="left" vertical="center"/>
    </xf>
    <xf numFmtId="0" fontId="4" fillId="2" borderId="16"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2" fillId="0" borderId="19" xfId="0" applyFont="1" applyBorder="1" applyAlignment="1" applyProtection="1">
      <alignment horizontal="left" vertical="top" wrapText="1"/>
      <protection locked="0"/>
    </xf>
    <xf numFmtId="0" fontId="2" fillId="0" borderId="34" xfId="0" applyFont="1" applyBorder="1" applyAlignment="1" applyProtection="1">
      <alignment horizontal="left" vertical="top" wrapText="1"/>
      <protection locked="0"/>
    </xf>
    <xf numFmtId="0" fontId="2" fillId="0" borderId="20"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2" fillId="0" borderId="35" xfId="0" applyFont="1" applyBorder="1" applyAlignment="1" applyProtection="1">
      <alignment horizontal="left" vertical="top" wrapText="1"/>
      <protection locked="0"/>
    </xf>
    <xf numFmtId="0" fontId="2" fillId="0" borderId="29" xfId="0"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colors>
    <mruColors>
      <color rgb="FF96E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tabSelected="1" topLeftCell="A22" workbookViewId="0">
      <selection activeCell="C19" sqref="C19:D23"/>
    </sheetView>
  </sheetViews>
  <sheetFormatPr defaultColWidth="9.125" defaultRowHeight="12" outlineLevelRow="1" x14ac:dyDescent="0.15"/>
  <cols>
    <col min="1" max="1" width="1.125" style="1" customWidth="1"/>
    <col min="2" max="2" width="14.875" style="1" customWidth="1"/>
    <col min="3" max="3" width="20.5" style="2" customWidth="1"/>
    <col min="4" max="4" width="54" style="2" customWidth="1"/>
    <col min="5" max="5" width="21.375" style="1" customWidth="1"/>
    <col min="6" max="6" width="30" style="1" customWidth="1"/>
    <col min="7" max="7" width="31" style="1" customWidth="1"/>
    <col min="8" max="8" width="18.625" style="1" customWidth="1"/>
    <col min="9" max="9" width="50.625" style="1" customWidth="1"/>
    <col min="10" max="16384" width="9.125" style="1"/>
  </cols>
  <sheetData>
    <row r="1" spans="2:9" ht="4.5" customHeight="1" x14ac:dyDescent="0.15"/>
    <row r="2" spans="2:9" ht="30" customHeight="1" thickBot="1" x14ac:dyDescent="0.2">
      <c r="B2" s="38" t="s">
        <v>42</v>
      </c>
      <c r="C2" s="38"/>
      <c r="D2" s="38"/>
      <c r="E2" s="18" t="s">
        <v>0</v>
      </c>
      <c r="F2" s="39" t="s">
        <v>43</v>
      </c>
      <c r="G2" s="40"/>
      <c r="H2" s="18" t="s">
        <v>1</v>
      </c>
      <c r="I2" s="17" t="s">
        <v>44</v>
      </c>
    </row>
    <row r="3" spans="2:9" s="27" customFormat="1" ht="15.75" customHeight="1" thickBot="1" x14ac:dyDescent="0.2">
      <c r="B3" s="24" t="s">
        <v>2</v>
      </c>
      <c r="C3" s="26" t="s">
        <v>3</v>
      </c>
      <c r="D3" s="28" t="s">
        <v>4</v>
      </c>
      <c r="E3" s="24" t="s">
        <v>5</v>
      </c>
      <c r="F3" s="41" t="s">
        <v>6</v>
      </c>
      <c r="G3" s="42"/>
      <c r="H3" s="25" t="s">
        <v>7</v>
      </c>
      <c r="I3" s="29" t="s">
        <v>8</v>
      </c>
    </row>
    <row r="4" spans="2:9" ht="39" customHeight="1" outlineLevel="1" x14ac:dyDescent="0.15">
      <c r="B4" s="43" t="s">
        <v>9</v>
      </c>
      <c r="C4" s="20" t="s">
        <v>47</v>
      </c>
      <c r="D4" s="3" t="s">
        <v>48</v>
      </c>
      <c r="E4" s="30" t="s">
        <v>46</v>
      </c>
      <c r="F4" s="47" t="s">
        <v>49</v>
      </c>
      <c r="G4" s="48"/>
      <c r="H4" s="34"/>
      <c r="I4" s="4"/>
    </row>
    <row r="5" spans="2:9" ht="48.75" customHeight="1" outlineLevel="1" x14ac:dyDescent="0.15">
      <c r="B5" s="44"/>
      <c r="C5" s="21" t="s">
        <v>10</v>
      </c>
      <c r="D5" s="6" t="s">
        <v>50</v>
      </c>
      <c r="E5" s="31" t="s">
        <v>45</v>
      </c>
      <c r="F5" s="49" t="s">
        <v>52</v>
      </c>
      <c r="G5" s="50"/>
      <c r="H5" s="35"/>
      <c r="I5" s="7"/>
    </row>
    <row r="6" spans="2:9" ht="49.5" customHeight="1" outlineLevel="1" x14ac:dyDescent="0.15">
      <c r="B6" s="45"/>
      <c r="C6" s="22" t="s">
        <v>11</v>
      </c>
      <c r="D6" s="9" t="s">
        <v>12</v>
      </c>
      <c r="E6" s="32" t="s">
        <v>46</v>
      </c>
      <c r="F6" s="49" t="s">
        <v>53</v>
      </c>
      <c r="G6" s="50"/>
      <c r="H6" s="36"/>
      <c r="I6" s="10"/>
    </row>
    <row r="7" spans="2:9" ht="72" customHeight="1" outlineLevel="1" thickBot="1" x14ac:dyDescent="0.2">
      <c r="B7" s="46"/>
      <c r="C7" s="23" t="s">
        <v>13</v>
      </c>
      <c r="D7" s="12" t="s">
        <v>14</v>
      </c>
      <c r="E7" s="33" t="s">
        <v>45</v>
      </c>
      <c r="F7" s="51" t="s">
        <v>54</v>
      </c>
      <c r="G7" s="52"/>
      <c r="H7" s="37"/>
      <c r="I7" s="13"/>
    </row>
    <row r="8" spans="2:9" ht="61.5" customHeight="1" outlineLevel="1" x14ac:dyDescent="0.15">
      <c r="B8" s="43" t="s">
        <v>37</v>
      </c>
      <c r="C8" s="20" t="s">
        <v>15</v>
      </c>
      <c r="D8" s="3" t="s">
        <v>16</v>
      </c>
      <c r="E8" s="30" t="s">
        <v>45</v>
      </c>
      <c r="F8" s="47" t="s">
        <v>56</v>
      </c>
      <c r="G8" s="48"/>
      <c r="H8" s="34"/>
      <c r="I8" s="4"/>
    </row>
    <row r="9" spans="2:9" ht="36.75" customHeight="1" outlineLevel="1" x14ac:dyDescent="0.15">
      <c r="B9" s="45"/>
      <c r="C9" s="22" t="s">
        <v>17</v>
      </c>
      <c r="D9" s="9" t="s">
        <v>18</v>
      </c>
      <c r="E9" s="32" t="s">
        <v>45</v>
      </c>
      <c r="F9" s="49" t="s">
        <v>57</v>
      </c>
      <c r="G9" s="50"/>
      <c r="H9" s="36"/>
      <c r="I9" s="10"/>
    </row>
    <row r="10" spans="2:9" ht="66.75" customHeight="1" outlineLevel="1" x14ac:dyDescent="0.15">
      <c r="B10" s="45"/>
      <c r="C10" s="22" t="s">
        <v>19</v>
      </c>
      <c r="D10" s="9" t="s">
        <v>58</v>
      </c>
      <c r="E10" s="32" t="s">
        <v>46</v>
      </c>
      <c r="F10" s="49" t="s">
        <v>59</v>
      </c>
      <c r="G10" s="50"/>
      <c r="H10" s="36"/>
      <c r="I10" s="10"/>
    </row>
    <row r="11" spans="2:9" ht="49.5" customHeight="1" outlineLevel="1" x14ac:dyDescent="0.15">
      <c r="B11" s="45"/>
      <c r="C11" s="22" t="s">
        <v>20</v>
      </c>
      <c r="D11" s="9" t="s">
        <v>60</v>
      </c>
      <c r="E11" s="32" t="s">
        <v>55</v>
      </c>
      <c r="F11" s="49" t="s">
        <v>67</v>
      </c>
      <c r="G11" s="50"/>
      <c r="H11" s="36"/>
      <c r="I11" s="10"/>
    </row>
    <row r="12" spans="2:9" ht="65.25" customHeight="1" outlineLevel="1" thickBot="1" x14ac:dyDescent="0.2">
      <c r="B12" s="46"/>
      <c r="C12" s="23" t="s">
        <v>21</v>
      </c>
      <c r="D12" s="12" t="s">
        <v>22</v>
      </c>
      <c r="E12" s="33" t="s">
        <v>45</v>
      </c>
      <c r="F12" s="51" t="s">
        <v>61</v>
      </c>
      <c r="G12" s="52"/>
      <c r="H12" s="37"/>
      <c r="I12" s="13"/>
    </row>
    <row r="13" spans="2:9" ht="30.75" customHeight="1" outlineLevel="1" x14ac:dyDescent="0.15">
      <c r="B13" s="43" t="s">
        <v>23</v>
      </c>
      <c r="C13" s="20" t="s">
        <v>24</v>
      </c>
      <c r="D13" s="3" t="s">
        <v>63</v>
      </c>
      <c r="E13" s="30" t="s">
        <v>46</v>
      </c>
      <c r="F13" s="47" t="s">
        <v>64</v>
      </c>
      <c r="G13" s="48"/>
      <c r="H13" s="34"/>
      <c r="I13" s="4"/>
    </row>
    <row r="14" spans="2:9" ht="41.25" customHeight="1" outlineLevel="1" x14ac:dyDescent="0.15">
      <c r="B14" s="45"/>
      <c r="C14" s="22" t="s">
        <v>25</v>
      </c>
      <c r="D14" s="9" t="s">
        <v>26</v>
      </c>
      <c r="E14" s="32" t="s">
        <v>45</v>
      </c>
      <c r="F14" s="49" t="s">
        <v>65</v>
      </c>
      <c r="G14" s="50"/>
      <c r="H14" s="36"/>
      <c r="I14" s="10"/>
    </row>
    <row r="15" spans="2:9" ht="30.75" customHeight="1" outlineLevel="1" thickBot="1" x14ac:dyDescent="0.2">
      <c r="B15" s="46"/>
      <c r="C15" s="23" t="s">
        <v>27</v>
      </c>
      <c r="D15" s="12" t="s">
        <v>62</v>
      </c>
      <c r="E15" s="33" t="s">
        <v>55</v>
      </c>
      <c r="F15" s="51" t="s">
        <v>66</v>
      </c>
      <c r="G15" s="52"/>
      <c r="H15" s="37"/>
      <c r="I15" s="13"/>
    </row>
    <row r="16" spans="2:9" ht="15" thickBot="1" x14ac:dyDescent="0.2">
      <c r="B16" s="53" t="s">
        <v>28</v>
      </c>
      <c r="C16" s="54"/>
      <c r="D16" s="55"/>
      <c r="E16" s="56" t="s">
        <v>29</v>
      </c>
      <c r="F16" s="57"/>
      <c r="G16" s="58"/>
      <c r="H16" s="59" t="s">
        <v>30</v>
      </c>
      <c r="I16" s="60"/>
    </row>
    <row r="17" spans="2:9" ht="12.75" thickBot="1" x14ac:dyDescent="0.2"/>
    <row r="18" spans="2:9" ht="14.25" x14ac:dyDescent="0.15">
      <c r="B18" s="61" t="s">
        <v>31</v>
      </c>
      <c r="C18" s="62"/>
      <c r="D18" s="62"/>
      <c r="E18" s="62"/>
      <c r="F18" s="63" t="s">
        <v>39</v>
      </c>
      <c r="G18" s="64"/>
      <c r="H18" s="65"/>
      <c r="I18" s="19">
        <v>0.6</v>
      </c>
    </row>
    <row r="19" spans="2:9" ht="19.5" customHeight="1" outlineLevel="1" x14ac:dyDescent="0.15">
      <c r="B19" s="66" t="s">
        <v>51</v>
      </c>
      <c r="C19" s="68" t="s">
        <v>68</v>
      </c>
      <c r="D19" s="68"/>
      <c r="E19" s="70" t="s">
        <v>41</v>
      </c>
      <c r="F19" s="68" t="s">
        <v>69</v>
      </c>
      <c r="G19" s="68"/>
      <c r="H19" s="68"/>
      <c r="I19" s="73"/>
    </row>
    <row r="20" spans="2:9" ht="19.5" customHeight="1" outlineLevel="1" x14ac:dyDescent="0.15">
      <c r="B20" s="66"/>
      <c r="C20" s="68"/>
      <c r="D20" s="68"/>
      <c r="E20" s="71"/>
      <c r="F20" s="68"/>
      <c r="G20" s="68"/>
      <c r="H20" s="68"/>
      <c r="I20" s="73"/>
    </row>
    <row r="21" spans="2:9" ht="19.5" customHeight="1" outlineLevel="1" x14ac:dyDescent="0.15">
      <c r="B21" s="66"/>
      <c r="C21" s="68"/>
      <c r="D21" s="68"/>
      <c r="E21" s="71"/>
      <c r="F21" s="68"/>
      <c r="G21" s="68"/>
      <c r="H21" s="68"/>
      <c r="I21" s="73"/>
    </row>
    <row r="22" spans="2:9" ht="19.5" customHeight="1" outlineLevel="1" x14ac:dyDescent="0.15">
      <c r="B22" s="66"/>
      <c r="C22" s="68"/>
      <c r="D22" s="68"/>
      <c r="E22" s="71"/>
      <c r="F22" s="68"/>
      <c r="G22" s="68"/>
      <c r="H22" s="68"/>
      <c r="I22" s="73"/>
    </row>
    <row r="23" spans="2:9" ht="19.5" customHeight="1" outlineLevel="1" thickBot="1" x14ac:dyDescent="0.2">
      <c r="B23" s="67"/>
      <c r="C23" s="69"/>
      <c r="D23" s="69"/>
      <c r="E23" s="72"/>
      <c r="F23" s="69"/>
      <c r="G23" s="69"/>
      <c r="H23" s="69"/>
      <c r="I23" s="74"/>
    </row>
    <row r="24" spans="2:9" ht="12.75" thickBot="1" x14ac:dyDescent="0.2"/>
    <row r="25" spans="2:9" ht="15" customHeight="1" x14ac:dyDescent="0.15">
      <c r="B25" s="61" t="s">
        <v>40</v>
      </c>
      <c r="C25" s="62"/>
      <c r="D25" s="62"/>
      <c r="E25" s="62"/>
      <c r="F25" s="62"/>
      <c r="G25" s="62"/>
      <c r="H25" s="62"/>
      <c r="I25" s="75"/>
    </row>
    <row r="26" spans="2:9" ht="44.25" customHeight="1" outlineLevel="1" x14ac:dyDescent="0.15">
      <c r="B26" s="76" t="s">
        <v>32</v>
      </c>
      <c r="C26" s="5" t="s">
        <v>33</v>
      </c>
      <c r="D26" s="14" t="s">
        <v>70</v>
      </c>
      <c r="E26" s="77" t="s">
        <v>35</v>
      </c>
      <c r="F26" s="5" t="s">
        <v>33</v>
      </c>
      <c r="G26" s="79" t="s">
        <v>34</v>
      </c>
      <c r="H26" s="80"/>
      <c r="I26" s="81"/>
    </row>
    <row r="27" spans="2:9" ht="44.25" customHeight="1" outlineLevel="1" x14ac:dyDescent="0.15">
      <c r="B27" s="66"/>
      <c r="C27" s="8" t="s">
        <v>36</v>
      </c>
      <c r="D27" s="15" t="s">
        <v>34</v>
      </c>
      <c r="E27" s="77"/>
      <c r="F27" s="8" t="s">
        <v>36</v>
      </c>
      <c r="G27" s="79" t="s">
        <v>34</v>
      </c>
      <c r="H27" s="80"/>
      <c r="I27" s="81"/>
    </row>
    <row r="28" spans="2:9" ht="44.25" customHeight="1" outlineLevel="1" thickBot="1" x14ac:dyDescent="0.2">
      <c r="B28" s="67"/>
      <c r="C28" s="11" t="s">
        <v>71</v>
      </c>
      <c r="D28" s="16" t="s">
        <v>34</v>
      </c>
      <c r="E28" s="78"/>
      <c r="F28" s="11" t="s">
        <v>38</v>
      </c>
      <c r="G28" s="82" t="s">
        <v>34</v>
      </c>
      <c r="H28" s="83"/>
      <c r="I28" s="84"/>
    </row>
  </sheetData>
  <mergeCells count="33">
    <mergeCell ref="B25:I25"/>
    <mergeCell ref="B26:B28"/>
    <mergeCell ref="E26:E28"/>
    <mergeCell ref="G26:I26"/>
    <mergeCell ref="G27:I27"/>
    <mergeCell ref="G28:I28"/>
    <mergeCell ref="H16:I16"/>
    <mergeCell ref="B18:E18"/>
    <mergeCell ref="F18:H18"/>
    <mergeCell ref="B19:B23"/>
    <mergeCell ref="C19:D23"/>
    <mergeCell ref="E19:E23"/>
    <mergeCell ref="F19:I23"/>
    <mergeCell ref="B13:B15"/>
    <mergeCell ref="F13:G13"/>
    <mergeCell ref="F14:G14"/>
    <mergeCell ref="F15:G15"/>
    <mergeCell ref="B16:D16"/>
    <mergeCell ref="E16:G16"/>
    <mergeCell ref="B8:B12"/>
    <mergeCell ref="F8:G8"/>
    <mergeCell ref="F9:G9"/>
    <mergeCell ref="F10:G10"/>
    <mergeCell ref="F11:G11"/>
    <mergeCell ref="F12:G12"/>
    <mergeCell ref="B2:D2"/>
    <mergeCell ref="F2:G2"/>
    <mergeCell ref="F3:G3"/>
    <mergeCell ref="B4:B7"/>
    <mergeCell ref="F4:G4"/>
    <mergeCell ref="F5:G5"/>
    <mergeCell ref="F6:G6"/>
    <mergeCell ref="F7:G7"/>
  </mergeCells>
  <phoneticPr fontId="8" type="noConversion"/>
  <dataValidations xWindow="1007" yWindow="384" count="8">
    <dataValidation allowBlank="1" showInputMessage="1" showErrorMessage="1" promptTitle="Press Alt+Enter to add new lines" prompt="  " sqref="I4:I15"/>
    <dataValidation type="list" allowBlank="1" showInputMessage="1" showErrorMessage="1" sqref="E16:G16">
      <formula1>"Choose performance rank (by employee),A - Outstanding,B - Good,C - Normal, D - Need to Improve"</formula1>
    </dataValidation>
    <dataValidation type="list" allowBlank="1" showInputMessage="1" showErrorMessage="1" sqref="H4:H15 E4:E15">
      <formula1>"N/A,Outstanding,Good,Normal, Need to Improve"</formula1>
    </dataValidation>
    <dataValidation type="list" allowBlank="1" showInputMessage="1" showErrorMessage="1" sqref="H16:I16">
      <formula1>"Choose performance rank (by reviewer),A - Outstanding,B - Good,C - Normal, D - Need to Improve"</formula1>
    </dataValidation>
    <dataValidation allowBlank="1" showInputMessage="1" showErrorMessage="1" prompt="Draft your goals in CY14 and confirm with your manager. Try to follow SMART principles to set the goals._x000a_S - Specific, M - Measurable, A - Attainable, R - Relevant, T - Time-bound" sqref="F19:I23"/>
    <dataValidation allowBlank="1" showInputMessage="1" showErrorMessage="1" prompt="List your CY13 goal settings that were defined earlier this year" sqref="C19:D23"/>
    <dataValidation type="list" allowBlank="1" showInputMessage="1" prompt="Select or input the percentage that indicates how much you have achieved against the goal settings for CY13" sqref="I18">
      <formula1>"0%,30%,50%,60%,80%,90%,100%,120%"</formula1>
    </dataValidation>
    <dataValidation allowBlank="1" showInputMessage="1" showErrorMessage="1" promptTitle="Press Alt+Enter to add new lines" prompt="  " sqref="F4:G1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Raysure Zhang</dc:creator>
  <cp:lastModifiedBy>Allen Zhang</cp:lastModifiedBy>
  <dcterms:created xsi:type="dcterms:W3CDTF">2015-11-29T05:01:57Z</dcterms:created>
  <dcterms:modified xsi:type="dcterms:W3CDTF">2017-12-12T10:09:29Z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v-razhan@microsoft.com</vt:lpwstr>
  </property>
  <property fmtid="{D5CDD505-2E9C-101B-9397-08002B2CF9AE}" pid="5" name="MSIP_Label_f42aa342-8706-4288-bd11-ebb85995028c_SetDate">
    <vt:lpwstr>2017-11-29T08:50:55.1472787Z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