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 VICTUS\Documents\Excel Project\Excel_Data_Analytics_Course-main\2_Formulas_Functions\"/>
    </mc:Choice>
  </mc:AlternateContent>
  <xr:revisionPtr revIDLastSave="0" documentId="13_ncr:1_{EB8F5740-CDF4-4467-84A0-7594C12799E1}" xr6:coauthVersionLast="47" xr6:coauthVersionMax="47" xr10:uidLastSave="{00000000-0000-0000-0000-000000000000}"/>
  <bookViews>
    <workbookView xWindow="11424" yWindow="0" windowWidth="11712" windowHeight="12336" firstSheet="1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 s="1"/>
  <c r="R7" i="10" a="1"/>
  <c r="R7" i="10"/>
  <c r="R8" i="10" a="1"/>
  <c r="R8" i="10"/>
  <c r="R9" i="10" a="1"/>
  <c r="R9" i="10" s="1"/>
  <c r="R10" i="10" a="1"/>
  <c r="R10" i="10" s="1"/>
  <c r="R11" i="10" a="1"/>
  <c r="R11" i="10"/>
  <c r="R12" i="10" a="1"/>
  <c r="R12" i="10" s="1"/>
  <c r="R13" i="10" a="1"/>
  <c r="R13" i="10"/>
  <c r="R14" i="10" a="1"/>
  <c r="R14" i="10"/>
  <c r="R15" i="10" a="1"/>
  <c r="R15" i="10" s="1"/>
  <c r="R16" i="10" a="1"/>
  <c r="R16" i="10" s="1"/>
  <c r="R17" i="10" a="1"/>
  <c r="R17" i="10" s="1"/>
  <c r="R18" i="10" a="1"/>
  <c r="R18" i="10" s="1"/>
  <c r="R19" i="10" a="1"/>
  <c r="R19" i="10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<sst xmlns="http://schemas.openxmlformats.org/spreadsheetml/2006/main" count="395" uniqueCount="144">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</sst>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C1" zoomScale="120" zoomScaleNormal="120" workbookViewId="0">
      <selection activeCell="Q16" sqref="Q1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3" sqref="R3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9.44140625" bestFit="1" customWidth="1"/>
    <col min="14" max="14" width="6.5546875" bestFit="1" customWidth="1"/>
    <col min="15" max="15" width="6" bestFit="1" customWidth="1"/>
    <col min="16" max="16" width="9.44140625" bestFit="1" customWidth="1"/>
    <col min="17" max="17" width="6" bestFit="1" customWidth="1"/>
    <col min="18" max="18" width="7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 &gt;85K","Salary Low")</f>
        <v>Salary &gt;85K</v>
      </c>
      <c r="R2" t="str" cm="1">
        <f t="array" ref="R2">_xlfn.IFS($H2="","No Data",$H2&gt;=$Q$1,"Salary &gt;85K",TRUE,"Salary Low")</f>
        <v>Salary &gt;85K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 &gt;85K","Salary Low")</f>
        <v>Salary Low</v>
      </c>
      <c r="R3" t="str" cm="1">
        <f t="array" ref="R3">_xlfn.IFS($H3="","No Data",$H3&gt;=$Q$1,"Salary &gt;85K",TRUE,"Salary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Data",$H4&gt;=$Q$1,"Salary &gt;85K",TRUE,"Salary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Data",$H5&gt;=$Q$1,"Salary &gt;85K",TRUE,"Salary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Data",$H6&gt;=$Q$1,"Salary &gt;85K",TRUE,"Salary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Data",$H7&gt;=$Q$1,"Salary &gt;85K",TRUE,"Salary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Data",$H8&gt;=$Q$1,"Salary &gt;85K",TRUE,"Salary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&gt;85K</v>
      </c>
      <c r="R9" t="str" cm="1">
        <f t="array" ref="R9">_xlfn.IFS($H9="","No Data",$H9&gt;=$Q$1,"Salary &gt;85K",TRUE,"Salary Low")</f>
        <v>Salary &gt;85K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Data",$H10&gt;=$Q$1,"Salary &gt;85K",TRUE,"Salary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&gt;85K</v>
      </c>
      <c r="R11" t="str" cm="1">
        <f t="array" ref="R11">_xlfn.IFS($H11="","No Data",$H11&gt;=$Q$1,"Salary &gt;85K",TRUE,"Salary Low")</f>
        <v>Salary &gt;85K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&gt;85K</v>
      </c>
      <c r="R12" t="str" cm="1">
        <f t="array" ref="R12">_xlfn.IFS($H12="","No Data",$H12&gt;=$Q$1,"Salary &gt;85K",TRUE,"Salary Low")</f>
        <v>Salary &gt;85K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&gt;85K</v>
      </c>
      <c r="R13" t="str" cm="1">
        <f t="array" ref="R13">_xlfn.IFS($H13="","No Data",$H13&gt;=$Q$1,"Salary &gt;85K",TRUE,"Salary Low")</f>
        <v>Salary &gt;85K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&gt;85K</v>
      </c>
      <c r="R14" t="str" cm="1">
        <f t="array" ref="R14">_xlfn.IFS($H14="","No Data",$H14&gt;=$Q$1,"Salary &gt;85K",TRUE,"Salary Low")</f>
        <v>Salary &gt;85K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Data",$H15&gt;=$Q$1,"Salary &gt;85K",TRUE,"Salary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&gt;85K</v>
      </c>
      <c r="R16" t="str" cm="1">
        <f t="array" ref="R16">_xlfn.IFS($H16="","No Data",$H16&gt;=$Q$1,"Salary &gt;85K",TRUE,"Salary Low")</f>
        <v>Salary &gt;85K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&gt;85K</v>
      </c>
      <c r="R17" t="str" cm="1">
        <f t="array" ref="R17">_xlfn.IFS($H17="","No Data",$H17&gt;=$Q$1,"Salary &gt;85K",TRUE,"Salary Low")</f>
        <v>Salary &gt;85K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Data",$H18&gt;=$Q$1,"Salary &gt;85K",TRUE,"Salary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&gt;85K</v>
      </c>
      <c r="R19" t="str" cm="1">
        <f t="array" ref="R19">_xlfn.IFS($H19="","No Data",$H19&gt;=$Q$1,"Salary &gt;85K",TRUE,"Salary Low")</f>
        <v>Salary &gt;85K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Data",$H20&gt;=$Q$1,"Salary &gt;85K",TRUE,"Salary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&gt;85K</v>
      </c>
      <c r="R21" t="str" cm="1">
        <f t="array" ref="R21">_xlfn.IFS($H21="","No Data",$H21&gt;=$Q$1,"Salary &gt;85K",TRUE,"Salary Low")</f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3" sqref="E3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Aiman Razzi</cp:lastModifiedBy>
  <dcterms:created xsi:type="dcterms:W3CDTF">2024-07-16T20:11:02Z</dcterms:created>
  <dcterms:modified xsi:type="dcterms:W3CDTF">2025-03-18T10:51:38Z</dcterms:modified>
</cp:coreProperties>
</file>