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<sst xmlns="http://schemas.openxmlformats.org/spreadsheetml/2006/main" count="10" uniqueCount="10">
  <si>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Epoch</t>
  </si>
  <si>
    <t xml:space="preserve">val_gender_output_acc</t>
  </si>
  <si>
    <t xml:space="preserve">val_image_quality_output_acc</t>
  </si>
  <si>
    <t xml:space="preserve">val_age_output_acc</t>
  </si>
  <si>
    <t xml:space="preserve">val_weight_output_acc</t>
  </si>
  <si>
    <t xml:space="preserve">val_bag_output_acc</t>
  </si>
  <si>
    <t xml:space="preserve">val_footwear_output_acc</t>
  </si>
  <si>
    <t xml:space="preserve">val_pose_output_acc</t>
  </si>
  <si>
    <t xml:space="preserve">val_emotion_output_acc</t>
  </si>
  <si>
    <t xml:space="preserve">Average accuracy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</si>
</sst>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6.75"/>
    <col collapsed="false" hidden="false" max="2" min="2" style="0" width="21.5969387755102"/>
    <col collapsed="false" hidden="false" max="3" min="3" style="0" width="27.8061224489796"/>
    <col collapsed="false" hidden="false" max="4" min="4" style="0" width="18.6275510204082"/>
    <col collapsed="false" hidden="false" max="5" min="5" style="0" width="21.3265306122449"/>
    <col collapsed="false" hidden="false" max="6" min="6" style="0" width="18.765306122449"/>
    <col collapsed="false" hidden="false" max="7" min="7" style="0" width="23.0816326530612"/>
    <col collapsed="false" hidden="false" max="8" min="8" style="0" width="19.7091836734694"/>
    <col collapsed="false" hidden="false" max="9" min="9" style="0" width="22.5459183673469"/>
    <col collapsed="false" hidden="false" max="10" min="10" style="0" width="16.7397959183673"/>
    <col collapsed="false" hidden="false" max="1025" min="11" style="0" width="14.17346938775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.75" hidden="false" customHeight="false" outlineLevel="0" collapsed="false">
      <c r="A2" s="3" t="n">
        <v>1</v>
      </c>
      <c r="B2" s="4" t="n">
        <v>0.5972</v>
      </c>
      <c r="C2" s="4" t="n">
        <v>0.5625</v>
      </c>
      <c r="D2" s="4" t="n">
        <v>0.3919</v>
      </c>
      <c r="E2" s="4" t="n">
        <v>0.6349</v>
      </c>
      <c r="F2" s="4" t="n">
        <v>0.5665</v>
      </c>
      <c r="G2" s="4" t="n">
        <v>0.5516</v>
      </c>
      <c r="H2" s="4" t="n">
        <v>0.6027</v>
      </c>
      <c r="I2" s="4" t="n">
        <v>0.7222</v>
      </c>
      <c r="J2" s="4" t="n">
        <f aca="false">(B2+C2+D2+E2+F2+G2+H2+I2)/8</f>
        <v>0.5786875</v>
      </c>
    </row>
    <row r="3" customFormat="false" ht="15.75" hidden="false" customHeight="false" outlineLevel="0" collapsed="false">
      <c r="A3" s="3" t="n">
        <v>2</v>
      </c>
      <c r="B3" s="4" t="n">
        <v>0.6493</v>
      </c>
      <c r="C3" s="4" t="n">
        <v>0.5625</v>
      </c>
      <c r="D3" s="4" t="n">
        <v>0.3924</v>
      </c>
      <c r="E3" s="4" t="n">
        <v>0.6349</v>
      </c>
      <c r="F3" s="4" t="n">
        <v>0.568</v>
      </c>
      <c r="G3" s="4" t="n">
        <v>0.5779</v>
      </c>
      <c r="H3" s="4" t="n">
        <v>0.6027</v>
      </c>
      <c r="I3" s="4" t="n">
        <v>0.7222</v>
      </c>
      <c r="J3" s="4" t="n">
        <f aca="false">(B3+C3+D3+E3+F3+G3+H3+I3)/8</f>
        <v>0.5887375</v>
      </c>
    </row>
    <row r="4" customFormat="false" ht="15.75" hidden="false" customHeight="false" outlineLevel="0" collapsed="false">
      <c r="A4" s="3" t="n">
        <v>3</v>
      </c>
      <c r="B4" s="4" t="n">
        <v>0.6736</v>
      </c>
      <c r="C4" s="4" t="n">
        <v>0.5625</v>
      </c>
      <c r="D4" s="4" t="n">
        <v>0.3919</v>
      </c>
      <c r="E4" s="4" t="n">
        <v>0.6349</v>
      </c>
      <c r="F4" s="4" t="n">
        <v>0.5784</v>
      </c>
      <c r="G4" s="4" t="n">
        <v>0.5754</v>
      </c>
      <c r="H4" s="4" t="n">
        <v>0.6027</v>
      </c>
      <c r="I4" s="4" t="n">
        <v>0.7222</v>
      </c>
      <c r="J4" s="4" t="n">
        <f aca="false">(B4+C4+D4+E4+F4+G4+H4+I4)/8</f>
        <v>0.5927</v>
      </c>
    </row>
    <row r="5" customFormat="false" ht="15.75" hidden="false" customHeight="false" outlineLevel="0" collapsed="false">
      <c r="A5" s="3" t="n">
        <v>4</v>
      </c>
      <c r="B5" s="4" t="n">
        <v>0.7163</v>
      </c>
      <c r="C5" s="4" t="n">
        <v>0.5625</v>
      </c>
      <c r="D5" s="4" t="n">
        <v>0.3904</v>
      </c>
      <c r="E5" s="4" t="n">
        <v>0.6349</v>
      </c>
      <c r="F5" s="4" t="n">
        <v>0.5853</v>
      </c>
      <c r="G5" s="4" t="n">
        <v>0.5665</v>
      </c>
      <c r="H5" s="4" t="n">
        <v>0.6027</v>
      </c>
      <c r="I5" s="4" t="n">
        <v>0.7222</v>
      </c>
      <c r="J5" s="4" t="n">
        <f aca="false">(B5+C5+D5+E5+F5+G5+H5+I5)/8</f>
        <v>0.5976</v>
      </c>
    </row>
    <row r="6" customFormat="false" ht="15.75" hidden="false" customHeight="false" outlineLevel="0" collapsed="false">
      <c r="A6" s="3" t="n">
        <v>5</v>
      </c>
      <c r="B6" s="4" t="n">
        <v>0.6825</v>
      </c>
      <c r="C6" s="4" t="n">
        <v>0.5625</v>
      </c>
      <c r="D6" s="4" t="n">
        <v>0.4008</v>
      </c>
      <c r="E6" s="4" t="n">
        <v>0.6349</v>
      </c>
      <c r="F6" s="4" t="n">
        <v>0.5759</v>
      </c>
      <c r="G6" s="4" t="n">
        <v>0.5957</v>
      </c>
      <c r="H6" s="4" t="n">
        <v>0.6305</v>
      </c>
      <c r="I6" s="4" t="n">
        <v>0.7222</v>
      </c>
      <c r="J6" s="4" t="n">
        <f aca="false">(B6+C6+D6+E6+F6+G6+H6+I6)/8</f>
        <v>0.600625</v>
      </c>
    </row>
    <row r="7" customFormat="false" ht="15.75" hidden="false" customHeight="false" outlineLevel="0" collapsed="false">
      <c r="A7" s="3" t="n">
        <v>6</v>
      </c>
      <c r="B7" s="4" t="n">
        <v>0.7336</v>
      </c>
      <c r="C7" s="4" t="n">
        <v>0.5625</v>
      </c>
      <c r="D7" s="4" t="n">
        <v>0.3924</v>
      </c>
      <c r="E7" s="4" t="n">
        <v>0.6349</v>
      </c>
      <c r="F7" s="4" t="n">
        <v>0.6002</v>
      </c>
      <c r="G7" s="4" t="n">
        <v>0.6062</v>
      </c>
      <c r="H7" s="4" t="n">
        <v>0.6791</v>
      </c>
      <c r="I7" s="4" t="n">
        <v>0.7222</v>
      </c>
      <c r="J7" s="4" t="n">
        <f aca="false">(B7+C7+D7+E7+F7+G7+H7+I7)/8</f>
        <v>0.6163875</v>
      </c>
    </row>
    <row r="8" customFormat="false" ht="15.75" hidden="false" customHeight="false" outlineLevel="0" collapsed="false">
      <c r="A8" s="3" t="n">
        <v>7</v>
      </c>
      <c r="B8" s="4" t="n">
        <v>0.7163</v>
      </c>
      <c r="C8" s="4" t="n">
        <v>0.5625</v>
      </c>
      <c r="D8" s="4" t="n">
        <v>0.3943</v>
      </c>
      <c r="E8" s="4" t="n">
        <v>0.6349</v>
      </c>
      <c r="F8" s="4" t="n">
        <v>0.5913</v>
      </c>
      <c r="G8" s="4" t="n">
        <v>0.5997</v>
      </c>
      <c r="H8" s="4" t="n">
        <v>0.689</v>
      </c>
      <c r="I8" s="4" t="n">
        <v>0.7222</v>
      </c>
      <c r="J8" s="4" t="n">
        <f aca="false">(B8+C8+D8+E8+F8+G8+H8+I8)/8</f>
        <v>0.613775</v>
      </c>
    </row>
    <row r="9" customFormat="false" ht="15.75" hidden="false" customHeight="false" outlineLevel="0" collapsed="false">
      <c r="A9" s="3" t="n">
        <v>8</v>
      </c>
      <c r="B9" s="4" t="n">
        <v>0.7614</v>
      </c>
      <c r="C9" s="4" t="n">
        <v>0.5615</v>
      </c>
      <c r="D9" s="4" t="n">
        <v>0.3998</v>
      </c>
      <c r="E9" s="4" t="n">
        <v>0.6349</v>
      </c>
      <c r="F9" s="4" t="n">
        <v>0.6017</v>
      </c>
      <c r="G9" s="4" t="n">
        <v>0.5972</v>
      </c>
      <c r="H9" s="4" t="n">
        <v>0.7197</v>
      </c>
      <c r="I9" s="4" t="n">
        <v>0.7222</v>
      </c>
      <c r="J9" s="4" t="n">
        <f aca="false">(B9+C9+D9+E9+F9+G9+H9+I9)/8</f>
        <v>0.6248</v>
      </c>
    </row>
    <row r="10" customFormat="false" ht="15.75" hidden="false" customHeight="false" outlineLevel="0" collapsed="false">
      <c r="A10" s="3" t="n">
        <v>9</v>
      </c>
      <c r="B10" s="4" t="n">
        <v>0.7907</v>
      </c>
      <c r="C10" s="4" t="n">
        <v>0.564</v>
      </c>
      <c r="D10" s="4" t="n">
        <v>0.3968</v>
      </c>
      <c r="E10" s="4" t="n">
        <v>0.6349</v>
      </c>
      <c r="F10" s="4" t="n">
        <v>0.6181</v>
      </c>
      <c r="G10" s="4" t="n">
        <v>0.6052</v>
      </c>
      <c r="H10" s="4" t="n">
        <v>0.7138</v>
      </c>
      <c r="I10" s="4" t="n">
        <v>0.7222</v>
      </c>
      <c r="J10" s="4" t="n">
        <f aca="false">(B10+C10+D10+E10+F10+G10+H10+I10)/8</f>
        <v>0.6307125</v>
      </c>
    </row>
    <row r="11" customFormat="false" ht="15.75" hidden="false" customHeight="false" outlineLevel="0" collapsed="false">
      <c r="A11" s="3" t="n">
        <v>10</v>
      </c>
      <c r="B11" s="4" t="n">
        <v>0.7535</v>
      </c>
      <c r="C11" s="4" t="n">
        <v>0.5625</v>
      </c>
      <c r="D11" s="4" t="n">
        <v>0.3953</v>
      </c>
      <c r="E11" s="4" t="n">
        <v>0.6349</v>
      </c>
      <c r="F11" s="4" t="n">
        <v>0.6205</v>
      </c>
      <c r="G11" s="4" t="n">
        <v>0.6151</v>
      </c>
      <c r="H11" s="4" t="n">
        <v>0.7222</v>
      </c>
      <c r="I11" s="4" t="n">
        <v>0.7222</v>
      </c>
      <c r="J11" s="4" t="n">
        <f aca="false">(B11+C11+D11+E11+F11+G11+H11+I11)/8</f>
        <v>0.628275</v>
      </c>
    </row>
    <row r="12" customFormat="false" ht="15.75" hidden="false" customHeight="false" outlineLevel="0" collapsed="false">
      <c r="A12" s="3" t="n">
        <v>11</v>
      </c>
      <c r="B12" s="4" t="n">
        <v>0.744</v>
      </c>
      <c r="C12" s="4" t="n">
        <v>0.562</v>
      </c>
      <c r="D12" s="4" t="n">
        <v>0.3973</v>
      </c>
      <c r="E12" s="4" t="n">
        <v>0.6349</v>
      </c>
      <c r="F12" s="4" t="n">
        <v>0.6076</v>
      </c>
      <c r="G12" s="4" t="n">
        <v>0.6136</v>
      </c>
      <c r="H12" s="4" t="n">
        <v>0.7579</v>
      </c>
      <c r="I12" s="4" t="n">
        <v>0.7222</v>
      </c>
      <c r="J12" s="4" t="n">
        <f aca="false">(B12+C12+D12+E12+F12+G12+H12+I12)/8</f>
        <v>0.6299375</v>
      </c>
    </row>
    <row r="13" customFormat="false" ht="15.75" hidden="false" customHeight="false" outlineLevel="0" collapsed="false">
      <c r="A13" s="3" t="n">
        <v>12</v>
      </c>
      <c r="B13" s="4" t="n">
        <v>0.8001</v>
      </c>
      <c r="C13" s="4" t="n">
        <v>0.5645</v>
      </c>
      <c r="D13" s="4" t="n">
        <v>0.3943</v>
      </c>
      <c r="E13" s="4" t="n">
        <v>0.6349</v>
      </c>
      <c r="F13" s="4" t="n">
        <v>0.6275</v>
      </c>
      <c r="G13" s="4" t="n">
        <v>0.619</v>
      </c>
      <c r="H13" s="4" t="n">
        <v>0.7619</v>
      </c>
      <c r="I13" s="4" t="n">
        <v>0.7222</v>
      </c>
      <c r="J13" s="4" t="n">
        <f aca="false">(B13+C13+D13+E13+F13+G13+H13+I13)/8</f>
        <v>0.64055</v>
      </c>
    </row>
    <row r="14" customFormat="false" ht="15.75" hidden="false" customHeight="false" outlineLevel="0" collapsed="false">
      <c r="A14" s="3" t="n">
        <v>13</v>
      </c>
      <c r="B14" s="4" t="n">
        <v>0.7817</v>
      </c>
      <c r="C14" s="4" t="n">
        <v>0.5655</v>
      </c>
      <c r="D14" s="4" t="n">
        <v>0.3914</v>
      </c>
      <c r="E14" s="4" t="n">
        <v>0.6349</v>
      </c>
      <c r="F14" s="4" t="n">
        <v>0.6091</v>
      </c>
      <c r="G14" s="4" t="n">
        <v>0.623</v>
      </c>
      <c r="H14" s="4" t="n">
        <v>0.7277</v>
      </c>
      <c r="I14" s="4" t="n">
        <v>0.7222</v>
      </c>
      <c r="J14" s="4" t="n">
        <f aca="false">(B14+C14+D14+E14+F14+G14+H14+I14)/8</f>
        <v>0.6319375</v>
      </c>
    </row>
    <row r="15" customFormat="false" ht="15.75" hidden="false" customHeight="false" outlineLevel="0" collapsed="false">
      <c r="A15" s="3" t="n">
        <v>14</v>
      </c>
      <c r="B15" s="4" t="n">
        <v>0.8085</v>
      </c>
      <c r="C15" s="4" t="n">
        <v>0.5694</v>
      </c>
      <c r="D15" s="4" t="n">
        <v>0.4023</v>
      </c>
      <c r="E15" s="4" t="n">
        <v>0.6349</v>
      </c>
      <c r="F15" s="4" t="n">
        <v>0.6106</v>
      </c>
      <c r="G15" s="4" t="n">
        <v>0.6057</v>
      </c>
      <c r="H15" s="4" t="n">
        <v>0.7634</v>
      </c>
      <c r="I15" s="4" t="n">
        <v>0.7222</v>
      </c>
      <c r="J15" s="4" t="n">
        <f aca="false">(B15+C15+D15+E15+F15+G15+H15+I15)/8</f>
        <v>0.639625</v>
      </c>
    </row>
    <row r="16" customFormat="false" ht="15.75" hidden="false" customHeight="false" outlineLevel="0" collapsed="false">
      <c r="A16" s="3" t="n">
        <v>15</v>
      </c>
      <c r="B16" s="4" t="n">
        <v>0.8006</v>
      </c>
      <c r="C16" s="4" t="n">
        <v>0.5645</v>
      </c>
      <c r="D16" s="4" t="n">
        <v>0.3978</v>
      </c>
      <c r="E16" s="4" t="n">
        <v>0.6349</v>
      </c>
      <c r="F16" s="4" t="n">
        <v>0.6369</v>
      </c>
      <c r="G16" s="4" t="n">
        <v>0.6151</v>
      </c>
      <c r="H16" s="4" t="n">
        <v>0.7475</v>
      </c>
      <c r="I16" s="4" t="n">
        <v>0.7222</v>
      </c>
      <c r="J16" s="4" t="n">
        <f aca="false">(B16+C16+D16+E16+F16+G16+H16+I16)/8</f>
        <v>0.6399375</v>
      </c>
    </row>
    <row r="17" customFormat="false" ht="15.75" hidden="false" customHeight="false" outlineLevel="0" collapsed="false">
      <c r="A17" s="3" t="n">
        <v>16</v>
      </c>
      <c r="B17" s="4" t="n">
        <v>0.7693</v>
      </c>
      <c r="C17" s="4" t="n">
        <v>0.5685</v>
      </c>
      <c r="D17" s="4" t="n">
        <v>0.3953</v>
      </c>
      <c r="E17" s="4" t="n">
        <v>0.6349</v>
      </c>
      <c r="F17" s="4" t="n">
        <v>0.6081</v>
      </c>
      <c r="G17" s="4" t="n">
        <v>0.62</v>
      </c>
      <c r="H17" s="4" t="n">
        <v>0.7436</v>
      </c>
      <c r="I17" s="4" t="n">
        <v>0.7222</v>
      </c>
      <c r="J17" s="4" t="n">
        <f aca="false">(B17+C17+D17+E17+F17+G17+H17+I17)/8</f>
        <v>0.6327375</v>
      </c>
    </row>
    <row r="18" customFormat="false" ht="15.75" hidden="false" customHeight="false" outlineLevel="0" collapsed="false">
      <c r="A18" s="3" t="n">
        <v>17</v>
      </c>
      <c r="B18" s="4" t="n">
        <v>0.8274</v>
      </c>
      <c r="C18" s="4" t="n">
        <v>0.5789</v>
      </c>
      <c r="D18" s="4" t="n">
        <v>0.4048</v>
      </c>
      <c r="E18" s="4" t="n">
        <v>0.6349</v>
      </c>
      <c r="F18" s="4" t="n">
        <v>0.619</v>
      </c>
      <c r="G18" s="4" t="n">
        <v>0.623</v>
      </c>
      <c r="H18" s="4" t="n">
        <v>0.7738</v>
      </c>
      <c r="I18" s="4" t="n">
        <v>0.7222</v>
      </c>
      <c r="J18" s="4" t="n">
        <f aca="false">(B18+C18+D18+E18+F18+G18+H18+I18)/8</f>
        <v>0.648</v>
      </c>
    </row>
    <row r="19" customFormat="false" ht="15.75" hidden="false" customHeight="false" outlineLevel="0" collapsed="false">
      <c r="A19" s="3" t="n">
        <v>18</v>
      </c>
      <c r="B19" s="4" t="n">
        <v>0.7991</v>
      </c>
      <c r="C19" s="4" t="n">
        <v>0.568</v>
      </c>
      <c r="D19" s="4" t="n">
        <v>0.3988</v>
      </c>
      <c r="E19" s="4" t="n">
        <v>0.6349</v>
      </c>
      <c r="F19" s="4" t="n">
        <v>0.62</v>
      </c>
      <c r="G19" s="4" t="n">
        <v>0.6086</v>
      </c>
      <c r="H19" s="4" t="n">
        <v>0.7277</v>
      </c>
      <c r="I19" s="4" t="n">
        <v>0.7222</v>
      </c>
      <c r="J19" s="4" t="n">
        <f aca="false">(B19+C19+D19+E19+F19+G19+H19+I19)/8</f>
        <v>0.6349125</v>
      </c>
    </row>
    <row r="20" customFormat="false" ht="15.75" hidden="false" customHeight="false" outlineLevel="0" collapsed="false">
      <c r="A20" s="3" t="n">
        <v>19</v>
      </c>
      <c r="B20" s="4" t="n">
        <v>0.7986</v>
      </c>
      <c r="C20" s="4" t="n">
        <v>0.5665</v>
      </c>
      <c r="D20" s="4" t="n">
        <v>0.4033</v>
      </c>
      <c r="E20" s="4" t="n">
        <v>0.6349</v>
      </c>
      <c r="F20" s="4" t="n">
        <v>0.624</v>
      </c>
      <c r="G20" s="4" t="n">
        <v>0.5888</v>
      </c>
      <c r="H20" s="4" t="n">
        <v>0.7837</v>
      </c>
      <c r="I20" s="4" t="n">
        <v>0.7222</v>
      </c>
      <c r="J20" s="4" t="n">
        <f aca="false">(B20+C20+D20+E20+F20+G20+H20+I20)/8</f>
        <v>0.64025</v>
      </c>
    </row>
    <row r="21" customFormat="false" ht="15.75" hidden="false" customHeight="false" outlineLevel="0" collapsed="false">
      <c r="A21" s="3" t="n">
        <v>20</v>
      </c>
      <c r="B21" s="4" t="n">
        <v>0.8065</v>
      </c>
      <c r="C21" s="4" t="n">
        <v>0.5813</v>
      </c>
      <c r="D21" s="4" t="n">
        <v>0.3973</v>
      </c>
      <c r="E21" s="4" t="n">
        <v>0.6344</v>
      </c>
      <c r="F21" s="4" t="n">
        <v>0.6339</v>
      </c>
      <c r="G21" s="4" t="n">
        <v>0.6245</v>
      </c>
      <c r="H21" s="4" t="n">
        <v>0.7917</v>
      </c>
      <c r="I21" s="4" t="n">
        <v>0.7222</v>
      </c>
      <c r="J21" s="4" t="n">
        <f aca="false">(B21+C21+D21+E21+F21+G21+H21+I21)/8</f>
        <v>0.648975</v>
      </c>
    </row>
    <row r="22" customFormat="false" ht="15.75" hidden="false" customHeight="false" outlineLevel="0" collapsed="false">
      <c r="A22" s="3" t="n">
        <v>21</v>
      </c>
      <c r="B22" s="4" t="n">
        <v>0.8438</v>
      </c>
      <c r="C22" s="4" t="n">
        <v>0.5809</v>
      </c>
      <c r="D22" s="4" t="n">
        <v>0.4033</v>
      </c>
      <c r="E22" s="4" t="n">
        <v>0.6349</v>
      </c>
      <c r="F22" s="4" t="n">
        <v>0.6305</v>
      </c>
      <c r="G22" s="4" t="n">
        <v>0.63</v>
      </c>
      <c r="H22" s="4" t="n">
        <v>0.8061</v>
      </c>
      <c r="I22" s="4" t="n">
        <v>0.7222</v>
      </c>
      <c r="J22" s="4" t="n">
        <f aca="false">(B22+C22+D22+E22+F22+G22+H22+I22)/8</f>
        <v>0.6564625</v>
      </c>
    </row>
    <row r="23" customFormat="false" ht="15.75" hidden="false" customHeight="false" outlineLevel="0" collapsed="false">
      <c r="A23" s="3" t="n">
        <v>22</v>
      </c>
      <c r="B23" s="4" t="n">
        <v>0.8309</v>
      </c>
      <c r="C23" s="4" t="n">
        <v>0.5873</v>
      </c>
      <c r="D23" s="4" t="n">
        <v>0.4043</v>
      </c>
      <c r="E23" s="4" t="n">
        <v>0.6349</v>
      </c>
      <c r="F23" s="4" t="n">
        <v>0.628</v>
      </c>
      <c r="G23" s="4" t="n">
        <v>0.627</v>
      </c>
      <c r="H23" s="4" t="n">
        <v>0.8036</v>
      </c>
      <c r="I23" s="4" t="n">
        <v>0.7222</v>
      </c>
      <c r="J23" s="4" t="n">
        <f aca="false">(B23+C23+D23+E23+F23+G23+H23+I23)/8</f>
        <v>0.654775</v>
      </c>
    </row>
    <row r="24" customFormat="false" ht="15.75" hidden="false" customHeight="false" outlineLevel="0" collapsed="false">
      <c r="A24" s="3" t="n">
        <v>23</v>
      </c>
      <c r="B24" s="4" t="n">
        <v>0.8398</v>
      </c>
      <c r="C24" s="4" t="n">
        <v>0.5838</v>
      </c>
      <c r="D24" s="4" t="n">
        <v>0.3948</v>
      </c>
      <c r="E24" s="4" t="n">
        <v>0.6329</v>
      </c>
      <c r="F24" s="4" t="n">
        <v>0.6225</v>
      </c>
      <c r="G24" s="4" t="n">
        <v>0.6136</v>
      </c>
      <c r="H24" s="4" t="n">
        <v>0.7599</v>
      </c>
      <c r="I24" s="4" t="n">
        <v>0.7217</v>
      </c>
      <c r="J24" s="4" t="n">
        <f aca="false">(B24+C24+D24+E24+F24+G24+H24+I24)/8</f>
        <v>0.646125</v>
      </c>
    </row>
    <row r="25" customFormat="false" ht="15.75" hidden="false" customHeight="false" outlineLevel="0" collapsed="false">
      <c r="A25" s="3" t="n">
        <v>24</v>
      </c>
      <c r="B25" s="4" t="n">
        <v>0.7793</v>
      </c>
      <c r="C25" s="4" t="n">
        <v>0.5838</v>
      </c>
      <c r="D25" s="4" t="n">
        <v>0.4013</v>
      </c>
      <c r="E25" s="4" t="n">
        <v>0.6349</v>
      </c>
      <c r="F25" s="4" t="n">
        <v>0.6225</v>
      </c>
      <c r="G25" s="4" t="n">
        <v>0.6106</v>
      </c>
      <c r="H25" s="4" t="n">
        <v>0.7917</v>
      </c>
      <c r="I25" s="4" t="n">
        <v>0.7222</v>
      </c>
      <c r="J25" s="4" t="n">
        <f aca="false">(B25+C25+D25+E25+F25+G25+H25+I25)/8</f>
        <v>0.6432875</v>
      </c>
    </row>
    <row r="26" customFormat="false" ht="15.75" hidden="false" customHeight="false" outlineLevel="0" collapsed="false">
      <c r="A26" s="3" t="n">
        <v>25</v>
      </c>
      <c r="B26" s="4" t="n">
        <v>0.8418</v>
      </c>
      <c r="C26" s="4" t="n">
        <v>0.5843</v>
      </c>
      <c r="D26" s="4" t="n">
        <v>0.4132</v>
      </c>
      <c r="E26" s="4" t="n">
        <v>0.6369</v>
      </c>
      <c r="F26" s="4" t="n">
        <v>0.6394</v>
      </c>
      <c r="G26" s="4" t="n">
        <v>0.625</v>
      </c>
      <c r="H26" s="4" t="n">
        <v>0.7986</v>
      </c>
      <c r="I26" s="4" t="n">
        <v>0.7222</v>
      </c>
      <c r="J26" s="4" t="n">
        <f aca="false">(B26+C26+D26+E26+F26+G26+H26+I26)/8</f>
        <v>0.657675</v>
      </c>
    </row>
    <row r="27" customFormat="false" ht="15.75" hidden="false" customHeight="false" outlineLevel="0" collapsed="false">
      <c r="A27" s="3" t="n">
        <v>26</v>
      </c>
      <c r="B27" s="4" t="n">
        <v>0.8462</v>
      </c>
      <c r="C27" s="4" t="n">
        <v>0.5556</v>
      </c>
      <c r="D27" s="4" t="n">
        <v>0.4013</v>
      </c>
      <c r="E27" s="4" t="n">
        <v>0.6354</v>
      </c>
      <c r="F27" s="4" t="n">
        <v>0.6255</v>
      </c>
      <c r="G27" s="4" t="n">
        <v>0.6379</v>
      </c>
      <c r="H27" s="4" t="n">
        <v>0.7912</v>
      </c>
      <c r="I27" s="4" t="n">
        <v>0.7217</v>
      </c>
      <c r="J27" s="4" t="n">
        <f aca="false">(B27+C27+D27+E27+F27+G27+H27+I27)/8</f>
        <v>0.65185</v>
      </c>
    </row>
    <row r="28" customFormat="false" ht="15.75" hidden="false" customHeight="false" outlineLevel="0" collapsed="false">
      <c r="A28" s="3" t="n">
        <v>27</v>
      </c>
      <c r="B28" s="4" t="n">
        <v>0.8309</v>
      </c>
      <c r="C28" s="4" t="n">
        <v>0.5704</v>
      </c>
      <c r="D28" s="4" t="n">
        <v>0.4053</v>
      </c>
      <c r="E28" s="4" t="n">
        <v>0.6344</v>
      </c>
      <c r="F28" s="4" t="n">
        <v>0.6429</v>
      </c>
      <c r="G28" s="4" t="n">
        <v>0.619</v>
      </c>
      <c r="H28" s="4" t="n">
        <v>0.7639</v>
      </c>
      <c r="I28" s="4" t="n">
        <v>0.7222</v>
      </c>
      <c r="J28" s="4" t="n">
        <f aca="false">(B28+C28+D28+E28+F28+G28+H28+I28)/8</f>
        <v>0.648625</v>
      </c>
    </row>
    <row r="29" customFormat="false" ht="15.75" hidden="false" customHeight="false" outlineLevel="0" collapsed="false">
      <c r="A29" s="3" t="n">
        <v>28</v>
      </c>
      <c r="B29" s="4" t="n">
        <v>0.8368</v>
      </c>
      <c r="C29" s="4" t="n">
        <v>0.5769</v>
      </c>
      <c r="D29" s="4" t="n">
        <v>0.4018</v>
      </c>
      <c r="E29" s="4" t="n">
        <v>0.6344</v>
      </c>
      <c r="F29" s="4" t="n">
        <v>0.6379</v>
      </c>
      <c r="G29" s="4" t="n">
        <v>0.6245</v>
      </c>
      <c r="H29" s="4" t="n">
        <v>0.7882</v>
      </c>
      <c r="I29" s="4" t="n">
        <v>0.7202</v>
      </c>
      <c r="J29" s="4" t="n">
        <f aca="false">(B29+C29+D29+E29+F29+G29+H29+I29)/8</f>
        <v>0.6525875</v>
      </c>
    </row>
    <row r="30" customFormat="false" ht="15.75" hidden="false" customHeight="false" outlineLevel="0" collapsed="false">
      <c r="A30" s="3" t="n">
        <v>29</v>
      </c>
      <c r="B30" s="4" t="n">
        <v>0.8492</v>
      </c>
      <c r="C30" s="4" t="n">
        <v>0.561</v>
      </c>
      <c r="D30" s="4" t="n">
        <v>0.4018</v>
      </c>
      <c r="E30" s="4" t="n">
        <v>0.6374</v>
      </c>
      <c r="F30" s="4" t="n">
        <v>0.6528</v>
      </c>
      <c r="G30" s="4" t="n">
        <v>0.631</v>
      </c>
      <c r="H30" s="4" t="n">
        <v>0.8051</v>
      </c>
      <c r="I30" s="4" t="n">
        <v>0.7163</v>
      </c>
      <c r="J30" s="4" t="n">
        <f aca="false">(B30+C30+D30+E30+F30+G30+H30+I30)/8</f>
        <v>0.656825</v>
      </c>
    </row>
    <row r="31" customFormat="false" ht="13.8" hidden="false" customHeight="false" outlineLevel="0" collapsed="false">
      <c r="A31" s="5" t="n">
        <v>30</v>
      </c>
      <c r="B31" s="6" t="n">
        <v>0.8557</v>
      </c>
      <c r="C31" s="6" t="n">
        <v>0.5863</v>
      </c>
      <c r="D31" s="6" t="n">
        <v>0.4023</v>
      </c>
      <c r="E31" s="6" t="n">
        <v>0.6344</v>
      </c>
      <c r="F31" s="6" t="n">
        <v>0.6468</v>
      </c>
      <c r="G31" s="6" t="n">
        <v>0.6156</v>
      </c>
      <c r="H31" s="6" t="n">
        <v>0.809</v>
      </c>
      <c r="I31" s="6" t="n">
        <v>0.7173</v>
      </c>
      <c r="J31" s="6" t="n">
        <f aca="false">(B31+C31+D31+E31+F31+G31+H31+I31)/8</f>
        <v>0.658425</v>
      </c>
    </row>
    <row r="32" customFormat="false" ht="15.75" hidden="false" customHeight="false" outlineLevel="0" collapsed="false">
      <c r="A32" s="3" t="n">
        <v>31</v>
      </c>
      <c r="B32" s="4" t="n">
        <v>0.8512</v>
      </c>
      <c r="C32" s="4" t="n">
        <v>0.5516</v>
      </c>
      <c r="D32" s="4" t="n">
        <v>0.3998</v>
      </c>
      <c r="E32" s="4" t="n">
        <v>0.5987</v>
      </c>
      <c r="F32" s="4" t="n">
        <v>0.6305</v>
      </c>
      <c r="G32" s="4" t="n">
        <v>0.6022</v>
      </c>
      <c r="H32" s="4" t="n">
        <v>0.7927</v>
      </c>
      <c r="I32" s="4" t="n">
        <v>0.7178</v>
      </c>
      <c r="J32" s="4" t="n">
        <f aca="false">(B32+C32+D32+E32+F32+G32+H32+I32)/8</f>
        <v>0.6430625</v>
      </c>
    </row>
    <row r="33" customFormat="false" ht="15.75" hidden="false" customHeight="false" outlineLevel="0" collapsed="false">
      <c r="A33" s="3" t="n">
        <v>32</v>
      </c>
      <c r="B33" s="4" t="n">
        <v>0.8398</v>
      </c>
      <c r="C33" s="4" t="n">
        <v>0.5565</v>
      </c>
      <c r="D33" s="4" t="n">
        <v>0.3686</v>
      </c>
      <c r="E33" s="4" t="n">
        <v>0.5665</v>
      </c>
      <c r="F33" s="4" t="n">
        <v>0.6389</v>
      </c>
      <c r="G33" s="4" t="n">
        <v>0.6096</v>
      </c>
      <c r="H33" s="4" t="n">
        <v>0.7986</v>
      </c>
      <c r="I33" s="4" t="n">
        <v>0.7054</v>
      </c>
      <c r="J33" s="4" t="n">
        <f aca="false">(B33+C33+D33+E33+F33+G33+H33+I33)/8</f>
        <v>0.6354875</v>
      </c>
    </row>
    <row r="34" customFormat="false" ht="15.75" hidden="false" customHeight="false" outlineLevel="0" collapsed="false">
      <c r="A34" s="3" t="n">
        <v>33</v>
      </c>
      <c r="B34" s="4" t="n">
        <v>0.8388</v>
      </c>
      <c r="C34" s="4" t="n">
        <v>0.5754</v>
      </c>
      <c r="D34" s="4" t="n">
        <v>0.4067</v>
      </c>
      <c r="E34" s="4" t="n">
        <v>0.625</v>
      </c>
      <c r="F34" s="4" t="n">
        <v>0.6339</v>
      </c>
      <c r="G34" s="4" t="n">
        <v>0.6225</v>
      </c>
      <c r="H34" s="4" t="n">
        <v>0.8011</v>
      </c>
      <c r="I34" s="4" t="n">
        <v>0.7192</v>
      </c>
      <c r="J34" s="4" t="n">
        <f aca="false">(B34+C34+D34+E34+F34+G34+H34+I34)/8</f>
        <v>0.652825</v>
      </c>
    </row>
    <row r="35" customFormat="false" ht="15.75" hidden="false" customHeight="false" outlineLevel="0" collapsed="false">
      <c r="A35" s="3" t="n">
        <v>34</v>
      </c>
      <c r="B35" s="4" t="n">
        <v>0.8467</v>
      </c>
      <c r="C35" s="4" t="n">
        <v>0.561</v>
      </c>
      <c r="D35" s="4" t="n">
        <v>0.4038</v>
      </c>
      <c r="E35" s="4" t="n">
        <v>0.623</v>
      </c>
      <c r="F35" s="4" t="n">
        <v>0.6443</v>
      </c>
      <c r="G35" s="4" t="n">
        <v>0.6151</v>
      </c>
      <c r="H35" s="4" t="n">
        <v>0.7634</v>
      </c>
      <c r="I35" s="4" t="n">
        <v>0.7063</v>
      </c>
      <c r="J35" s="4" t="n">
        <f aca="false">(B35+C35+D35+E35+F35+G35+H35+I35)/8</f>
        <v>0.64545</v>
      </c>
    </row>
    <row r="36" customFormat="false" ht="15.75" hidden="false" customHeight="false" outlineLevel="0" collapsed="false">
      <c r="A36" s="3" t="n">
        <v>35</v>
      </c>
      <c r="B36" s="4" t="n">
        <v>0.8264</v>
      </c>
      <c r="C36" s="4" t="n">
        <v>0.5119</v>
      </c>
      <c r="D36" s="4" t="n">
        <v>0.3938</v>
      </c>
      <c r="E36" s="4" t="n">
        <v>0.6275</v>
      </c>
      <c r="F36" s="4" t="n">
        <v>0.623</v>
      </c>
      <c r="G36" s="4" t="n">
        <v>0.6305</v>
      </c>
      <c r="H36" s="4" t="n">
        <v>0.7798</v>
      </c>
      <c r="I36" s="4" t="n">
        <v>0.7108</v>
      </c>
      <c r="J36" s="4" t="n">
        <f aca="false">(B36+C36+D36+E36+F36+G36+H36+I36)/8</f>
        <v>0.6379625</v>
      </c>
    </row>
    <row r="37" customFormat="false" ht="15.75" hidden="false" customHeight="false" outlineLevel="0" collapsed="false">
      <c r="A37" s="3" t="n">
        <v>36</v>
      </c>
      <c r="B37" s="4" t="n">
        <v>0.8433</v>
      </c>
      <c r="C37" s="4" t="n">
        <v>0.5273</v>
      </c>
      <c r="D37" s="4" t="n">
        <v>0.3874</v>
      </c>
      <c r="E37" s="4" t="n">
        <v>0.5947</v>
      </c>
      <c r="F37" s="4" t="n">
        <v>0.6409</v>
      </c>
      <c r="G37" s="4" t="n">
        <v>0.6339</v>
      </c>
      <c r="H37" s="4" t="n">
        <v>0.7803</v>
      </c>
      <c r="I37" s="4" t="n">
        <v>0.6984</v>
      </c>
      <c r="J37" s="4" t="n">
        <f aca="false">(B37+C37+D37+E37+F37+G37+H37+I37)/8</f>
        <v>0.638275</v>
      </c>
    </row>
    <row r="38" customFormat="false" ht="15.75" hidden="false" customHeight="false" outlineLevel="0" collapsed="false">
      <c r="A38" s="3" t="n">
        <v>37</v>
      </c>
      <c r="B38" s="4" t="n">
        <v>0.8031</v>
      </c>
      <c r="C38" s="4" t="n">
        <v>0.5074</v>
      </c>
      <c r="D38" s="4" t="n">
        <v>0.3745</v>
      </c>
      <c r="E38" s="4" t="n">
        <v>0.5923</v>
      </c>
      <c r="F38" s="4" t="n">
        <v>0.6379</v>
      </c>
      <c r="G38" s="4" t="n">
        <v>0.631</v>
      </c>
      <c r="H38" s="4" t="n">
        <v>0.7882</v>
      </c>
      <c r="I38" s="4" t="n">
        <v>0.7054</v>
      </c>
      <c r="J38" s="4" t="n">
        <f aca="false">(B38+C38+D38+E38+F38+G38+H38+I38)/8</f>
        <v>0.629975</v>
      </c>
    </row>
    <row r="39" customFormat="false" ht="15.75" hidden="false" customHeight="false" outlineLevel="0" collapsed="false">
      <c r="A39" s="3" t="n">
        <v>38</v>
      </c>
      <c r="B39" s="4" t="n">
        <v>0.7912</v>
      </c>
      <c r="C39" s="4" t="n">
        <v>0.5372</v>
      </c>
      <c r="D39" s="4" t="n">
        <v>0.3938</v>
      </c>
      <c r="E39" s="4" t="n">
        <v>0.6106</v>
      </c>
      <c r="F39" s="4" t="n">
        <v>0.6002</v>
      </c>
      <c r="G39" s="4" t="n">
        <v>0.6265</v>
      </c>
      <c r="H39" s="4" t="n">
        <v>0.7941</v>
      </c>
      <c r="I39" s="4" t="n">
        <v>0.7118</v>
      </c>
      <c r="J39" s="4" t="n">
        <f aca="false">(B39+C39+D39+E39+F39+G39+H39+I39)/8</f>
        <v>0.633175</v>
      </c>
    </row>
    <row r="40" customFormat="false" ht="15.75" hidden="false" customHeight="false" outlineLevel="0" collapsed="false">
      <c r="A40" s="3" t="n">
        <v>39</v>
      </c>
      <c r="B40" s="4" t="n">
        <v>0.8135</v>
      </c>
      <c r="C40" s="4" t="n">
        <v>0.5253</v>
      </c>
      <c r="D40" s="4" t="n">
        <v>0.3973</v>
      </c>
      <c r="E40" s="4" t="n">
        <v>0.6324</v>
      </c>
      <c r="F40" s="4" t="n">
        <v>0.6126</v>
      </c>
      <c r="G40" s="4" t="n">
        <v>0.6136</v>
      </c>
      <c r="H40" s="4" t="n">
        <v>0.7852</v>
      </c>
      <c r="I40" s="4" t="n">
        <v>0.7073</v>
      </c>
      <c r="J40" s="4" t="n">
        <f aca="false">(B40+C40+D40+E40+F40+G40+H40+I40)/8</f>
        <v>0.6359</v>
      </c>
    </row>
    <row r="41" customFormat="false" ht="15.75" hidden="false" customHeight="false" outlineLevel="0" collapsed="false">
      <c r="A41" s="3" t="n">
        <v>40</v>
      </c>
      <c r="B41" s="4" t="n">
        <v>0.8433</v>
      </c>
      <c r="C41" s="4" t="n">
        <v>0.5556</v>
      </c>
      <c r="D41" s="4" t="n">
        <v>0.3924</v>
      </c>
      <c r="E41" s="4" t="n">
        <v>0.6255</v>
      </c>
      <c r="F41" s="4" t="n">
        <v>0.624</v>
      </c>
      <c r="G41" s="4" t="n">
        <v>0.6265</v>
      </c>
      <c r="H41" s="4" t="n">
        <v>0.7812</v>
      </c>
      <c r="I41" s="4" t="n">
        <v>0.6776</v>
      </c>
      <c r="J41" s="4" t="n">
        <f aca="false">(B41+C41+D41+E41+F41+G41+H41+I41)/8</f>
        <v>0.6407625</v>
      </c>
    </row>
    <row r="42" customFormat="false" ht="15.75" hidden="false" customHeight="false" outlineLevel="0" collapsed="false">
      <c r="A42" s="3" t="n">
        <v>41</v>
      </c>
      <c r="B42" s="4" t="n">
        <v>0.8423</v>
      </c>
      <c r="C42" s="4" t="n">
        <v>0.5446</v>
      </c>
      <c r="D42" s="4" t="n">
        <v>0.371</v>
      </c>
      <c r="E42" s="4" t="n">
        <v>0.5982</v>
      </c>
      <c r="F42" s="4" t="n">
        <v>0.6434</v>
      </c>
      <c r="G42" s="4" t="n">
        <v>0.6205</v>
      </c>
      <c r="H42" s="4" t="n">
        <v>0.8145</v>
      </c>
      <c r="I42" s="4" t="n">
        <v>0.7073</v>
      </c>
      <c r="J42" s="4" t="n">
        <f aca="false">(B42+C42+D42+E42+F42+G42+H42+I42)/8</f>
        <v>0.642725</v>
      </c>
    </row>
    <row r="43" customFormat="false" ht="15.75" hidden="false" customHeight="false" outlineLevel="0" collapsed="false">
      <c r="A43" s="3" t="n">
        <v>42</v>
      </c>
      <c r="B43" s="4" t="n">
        <v>0.8438</v>
      </c>
      <c r="C43" s="4" t="n">
        <v>0.5159</v>
      </c>
      <c r="D43" s="4" t="n">
        <v>0.3805</v>
      </c>
      <c r="E43" s="4" t="n">
        <v>0.6205</v>
      </c>
      <c r="F43" s="4" t="n">
        <v>0.6339</v>
      </c>
      <c r="G43" s="4" t="n">
        <v>0.6305</v>
      </c>
      <c r="H43" s="4" t="n">
        <v>0.81</v>
      </c>
      <c r="I43" s="4" t="n">
        <v>0.7044</v>
      </c>
      <c r="J43" s="4" t="n">
        <f aca="false">(B43+C43+D43+E43+F43+G43+H43+I43)/8</f>
        <v>0.6424375</v>
      </c>
    </row>
    <row r="44" customFormat="false" ht="15.75" hidden="false" customHeight="false" outlineLevel="0" collapsed="false">
      <c r="A44" s="3" t="n">
        <v>43</v>
      </c>
      <c r="B44" s="4" t="n">
        <v>0.8477</v>
      </c>
      <c r="C44" s="4" t="n">
        <v>0.5357</v>
      </c>
      <c r="D44" s="4" t="n">
        <v>0.3755</v>
      </c>
      <c r="E44" s="4" t="n">
        <v>0.6116</v>
      </c>
      <c r="F44" s="4" t="n">
        <v>0.6334</v>
      </c>
      <c r="G44" s="4" t="n">
        <v>0.626</v>
      </c>
      <c r="H44" s="4" t="n">
        <v>0.811</v>
      </c>
      <c r="I44" s="4" t="n">
        <v>0.6994</v>
      </c>
      <c r="J44" s="4" t="n">
        <f aca="false">(B44+C44+D44+E44+F44+G44+H44+I44)/8</f>
        <v>0.6425375</v>
      </c>
    </row>
    <row r="45" customFormat="false" ht="15.75" hidden="false" customHeight="false" outlineLevel="0" collapsed="false">
      <c r="A45" s="3" t="n">
        <v>44</v>
      </c>
      <c r="B45" s="4" t="n">
        <v>0.8452</v>
      </c>
      <c r="C45" s="4" t="n">
        <v>0.5432</v>
      </c>
      <c r="D45" s="4" t="n">
        <v>0.379</v>
      </c>
      <c r="E45" s="4" t="n">
        <v>0.6176</v>
      </c>
      <c r="F45" s="4" t="n">
        <v>0.6349</v>
      </c>
      <c r="G45" s="4" t="n">
        <v>0.6235</v>
      </c>
      <c r="H45" s="4" t="n">
        <v>0.814</v>
      </c>
      <c r="I45" s="4" t="n">
        <v>0.7044</v>
      </c>
      <c r="J45" s="4" t="n">
        <f aca="false">(B45+C45+D45+E45+F45+G45+H45+I45)/8</f>
        <v>0.645225</v>
      </c>
    </row>
    <row r="46" customFormat="false" ht="15.75" hidden="false" customHeight="false" outlineLevel="0" collapsed="false">
      <c r="A46" s="3" t="n">
        <v>45</v>
      </c>
      <c r="B46" s="4" t="n">
        <v>0.8482</v>
      </c>
      <c r="C46" s="4" t="n">
        <v>0.5203</v>
      </c>
      <c r="D46" s="4" t="n">
        <v>0.3805</v>
      </c>
      <c r="E46" s="4" t="n">
        <v>0.6047</v>
      </c>
      <c r="F46" s="4" t="n">
        <v>0.6349</v>
      </c>
      <c r="G46" s="4" t="n">
        <v>0.619</v>
      </c>
      <c r="H46" s="4" t="n">
        <v>0.814</v>
      </c>
      <c r="I46" s="4" t="n">
        <v>0.6915</v>
      </c>
      <c r="J46" s="4" t="n">
        <f aca="false">(B46+C46+D46+E46+F46+G46+H46+I46)/8</f>
        <v>0.6391375</v>
      </c>
    </row>
    <row r="47" customFormat="false" ht="15.75" hidden="false" customHeight="false" outlineLevel="0" collapsed="false">
      <c r="A47" s="3" t="n">
        <v>46</v>
      </c>
      <c r="B47" s="4" t="n">
        <v>0.8487</v>
      </c>
      <c r="C47" s="4" t="n">
        <v>0.5427</v>
      </c>
      <c r="D47" s="4" t="n">
        <v>0.381</v>
      </c>
      <c r="E47" s="4" t="n">
        <v>0.6027</v>
      </c>
      <c r="F47" s="4" t="n">
        <v>0.6359</v>
      </c>
      <c r="G47" s="4" t="n">
        <v>0.6265</v>
      </c>
      <c r="H47" s="4" t="n">
        <v>0.8135</v>
      </c>
      <c r="I47" s="4" t="n">
        <v>0.6875</v>
      </c>
      <c r="J47" s="4" t="n">
        <f aca="false">(B47+C47+D47+E47+F47+G47+H47+I47)/8</f>
        <v>0.6423125</v>
      </c>
    </row>
    <row r="48" customFormat="false" ht="15.75" hidden="false" customHeight="false" outlineLevel="0" collapsed="false">
      <c r="A48" s="3" t="n">
        <v>47</v>
      </c>
      <c r="B48" s="4" t="n">
        <v>0.8477</v>
      </c>
      <c r="C48" s="4" t="n">
        <v>0.5283</v>
      </c>
      <c r="D48" s="4" t="n">
        <v>0.3849</v>
      </c>
      <c r="E48" s="4" t="n">
        <v>0.6161</v>
      </c>
      <c r="F48" s="4" t="n">
        <v>0.631</v>
      </c>
      <c r="G48" s="4" t="n">
        <v>0.6215</v>
      </c>
      <c r="H48" s="4" t="n">
        <v>0.812</v>
      </c>
      <c r="I48" s="4" t="n">
        <v>0.683</v>
      </c>
      <c r="J48" s="4" t="n">
        <f aca="false">(B48+C48+D48+E48+F48+G48+H48+I48)/8</f>
        <v>0.6405625</v>
      </c>
    </row>
    <row r="49" customFormat="false" ht="15.75" hidden="false" customHeight="false" outlineLevel="0" collapsed="false">
      <c r="A49" s="3" t="n">
        <v>48</v>
      </c>
      <c r="B49" s="4" t="n">
        <v>0.8482</v>
      </c>
      <c r="C49" s="4" t="n">
        <v>0.5243</v>
      </c>
      <c r="D49" s="4" t="n">
        <v>0.369</v>
      </c>
      <c r="E49" s="4" t="n">
        <v>0.6032</v>
      </c>
      <c r="F49" s="4" t="n">
        <v>0.6394</v>
      </c>
      <c r="G49" s="4" t="n">
        <v>0.6245</v>
      </c>
      <c r="H49" s="4" t="n">
        <v>0.812</v>
      </c>
      <c r="I49" s="4" t="n">
        <v>0.6984</v>
      </c>
      <c r="J49" s="4" t="n">
        <f aca="false">(B49+C49+D49+E49+F49+G49+H49+I49)/8</f>
        <v>0.639875</v>
      </c>
    </row>
    <row r="50" customFormat="false" ht="15.75" hidden="false" customHeight="false" outlineLevel="0" collapsed="false">
      <c r="A50" s="3" t="n">
        <v>49</v>
      </c>
      <c r="B50" s="4" t="n">
        <v>0.8403</v>
      </c>
      <c r="C50" s="4" t="n">
        <v>0.5243</v>
      </c>
      <c r="D50" s="4" t="n">
        <v>0.377</v>
      </c>
      <c r="E50" s="4" t="n">
        <v>0.6116</v>
      </c>
      <c r="F50" s="4" t="n">
        <v>0.6384</v>
      </c>
      <c r="G50" s="4" t="n">
        <v>0.623</v>
      </c>
      <c r="H50" s="4" t="n">
        <v>0.8125</v>
      </c>
      <c r="I50" s="4" t="n">
        <v>0.685</v>
      </c>
      <c r="J50" s="4" t="n">
        <f aca="false">(B50+C50+D50+E50+F50+G50+H50+I50)/8</f>
        <v>0.6390125</v>
      </c>
    </row>
    <row r="51" customFormat="false" ht="15.75" hidden="false" customHeight="false" outlineLevel="0" collapsed="false">
      <c r="A51" s="3" t="n">
        <v>50</v>
      </c>
      <c r="B51" s="4" t="n">
        <v>0.8502</v>
      </c>
      <c r="C51" s="4" t="n">
        <v>0.5258</v>
      </c>
      <c r="D51" s="4" t="n">
        <v>0.379</v>
      </c>
      <c r="E51" s="4" t="n">
        <v>0.6215</v>
      </c>
      <c r="F51" s="4" t="n">
        <v>0.6334</v>
      </c>
      <c r="G51" s="4" t="n">
        <v>0.629</v>
      </c>
      <c r="H51" s="4" t="n">
        <v>0.8016</v>
      </c>
      <c r="I51" s="4" t="n">
        <v>0.7004</v>
      </c>
      <c r="J51" s="4" t="n">
        <f aca="false">(B51+C51+D51+E51+F51+G51+H51+I51)/8</f>
        <v>0.6426125</v>
      </c>
    </row>
    <row r="52" customFormat="false" ht="15.75" hidden="false" customHeight="false" outlineLevel="0" collapsed="false">
      <c r="A52" s="3" t="n">
        <v>51</v>
      </c>
      <c r="B52" s="4" t="n">
        <v>0.8487</v>
      </c>
      <c r="C52" s="4" t="n">
        <v>0.5491</v>
      </c>
      <c r="D52" s="4" t="n">
        <v>0.3765</v>
      </c>
      <c r="E52" s="4" t="n">
        <v>0.6171</v>
      </c>
      <c r="F52" s="4" t="n">
        <v>0.63</v>
      </c>
      <c r="G52" s="4" t="n">
        <v>0.6245</v>
      </c>
      <c r="H52" s="4" t="n">
        <v>0.8041</v>
      </c>
      <c r="I52" s="4" t="n">
        <v>0.69</v>
      </c>
      <c r="J52" s="4" t="n">
        <f aca="false">(B52+C52+D52+E52+F52+G52+H52+I52)/8</f>
        <v>0.6425</v>
      </c>
    </row>
    <row r="53" customFormat="false" ht="15.75" hidden="false" customHeight="false" outlineLevel="0" collapsed="false">
      <c r="A53" s="3" t="n">
        <v>52</v>
      </c>
      <c r="B53" s="4" t="n">
        <v>0.8542</v>
      </c>
      <c r="C53" s="4" t="n">
        <v>0.5258</v>
      </c>
      <c r="D53" s="4" t="n">
        <v>0.3819</v>
      </c>
      <c r="E53" s="4" t="n">
        <v>0.6131</v>
      </c>
      <c r="F53" s="4" t="n">
        <v>0.631</v>
      </c>
      <c r="G53" s="4" t="n">
        <v>0.6171</v>
      </c>
      <c r="H53" s="4" t="n">
        <v>0.815</v>
      </c>
      <c r="I53" s="4" t="n">
        <v>0.682</v>
      </c>
      <c r="J53" s="4" t="n">
        <f aca="false">(B53+C53+D53+E53+F53+G53+H53+I53)/8</f>
        <v>0.6400125</v>
      </c>
    </row>
    <row r="54" customFormat="false" ht="15.75" hidden="false" customHeight="false" outlineLevel="0" collapsed="false">
      <c r="A54" s="3" t="n">
        <v>53</v>
      </c>
      <c r="B54" s="4" t="n">
        <v>0.8502</v>
      </c>
      <c r="C54" s="4" t="n">
        <v>0.5357</v>
      </c>
      <c r="D54" s="4" t="n">
        <v>0.3725</v>
      </c>
      <c r="E54" s="4" t="n">
        <v>0.6096</v>
      </c>
      <c r="F54" s="4" t="n">
        <v>0.627</v>
      </c>
      <c r="G54" s="4" t="n">
        <v>0.6171</v>
      </c>
      <c r="H54" s="4" t="n">
        <v>0.8105</v>
      </c>
      <c r="I54" s="4" t="n">
        <v>0.6875</v>
      </c>
      <c r="J54" s="4" t="n">
        <f aca="false">(B54+C54+D54+E54+F54+G54+H54+I54)/8</f>
        <v>0.6387625</v>
      </c>
    </row>
    <row r="55" customFormat="false" ht="15.75" hidden="false" customHeight="false" outlineLevel="0" collapsed="false">
      <c r="A55" s="3" t="n">
        <v>54</v>
      </c>
      <c r="B55" s="4" t="n">
        <v>0.8487</v>
      </c>
      <c r="C55" s="4" t="n">
        <v>0.5109</v>
      </c>
      <c r="D55" s="4" t="n">
        <v>0.3755</v>
      </c>
      <c r="E55" s="4" t="n">
        <v>0.6017</v>
      </c>
      <c r="F55" s="4" t="n">
        <v>0.6339</v>
      </c>
      <c r="G55" s="4" t="n">
        <v>0.6146</v>
      </c>
      <c r="H55" s="4" t="n">
        <v>0.8061</v>
      </c>
      <c r="I55" s="4" t="n">
        <v>0.6791</v>
      </c>
      <c r="J55" s="4" t="n">
        <f aca="false">(B55+C55+D55+E55+F55+G55+H55+I55)/8</f>
        <v>0.6338125</v>
      </c>
    </row>
    <row r="56" customFormat="false" ht="15.75" hidden="false" customHeight="false" outlineLevel="0" collapsed="false">
      <c r="A56" s="3" t="n">
        <v>55</v>
      </c>
      <c r="B56" s="4" t="n">
        <v>0.8532</v>
      </c>
      <c r="C56" s="4" t="n">
        <v>0.5337</v>
      </c>
      <c r="D56" s="4" t="n">
        <v>0.3765</v>
      </c>
      <c r="E56" s="4" t="n">
        <v>0.6225</v>
      </c>
      <c r="F56" s="4" t="n">
        <v>0.6319</v>
      </c>
      <c r="G56" s="4" t="n">
        <v>0.6166</v>
      </c>
      <c r="H56" s="4" t="n">
        <v>0.8155</v>
      </c>
      <c r="I56" s="4" t="n">
        <v>0.686</v>
      </c>
      <c r="J56" s="4" t="n">
        <f aca="false">(B56+C56+D56+E56+F56+G56+H56+I56)/8</f>
        <v>0.6419875</v>
      </c>
    </row>
    <row r="57" customFormat="false" ht="15.75" hidden="false" customHeight="false" outlineLevel="0" collapsed="false">
      <c r="A57" s="3" t="n">
        <v>56</v>
      </c>
      <c r="B57" s="4" t="n">
        <v>0.8492</v>
      </c>
      <c r="C57" s="4" t="n">
        <v>0.5238</v>
      </c>
      <c r="D57" s="4" t="n">
        <v>0.3735</v>
      </c>
      <c r="E57" s="4" t="n">
        <v>0.6176</v>
      </c>
      <c r="F57" s="4" t="n">
        <v>0.629</v>
      </c>
      <c r="G57" s="4" t="n">
        <v>0.6161</v>
      </c>
      <c r="H57" s="4" t="n">
        <v>0.8031</v>
      </c>
      <c r="I57" s="4" t="n">
        <v>0.6855</v>
      </c>
      <c r="J57" s="4" t="n">
        <f aca="false">(B57+C57+D57+E57+F57+G57+H57+I57)/8</f>
        <v>0.637225</v>
      </c>
    </row>
    <row r="58" customFormat="false" ht="15.75" hidden="false" customHeight="false" outlineLevel="0" collapsed="false">
      <c r="A58" s="3" t="n">
        <v>57</v>
      </c>
      <c r="B58" s="4" t="n">
        <v>0.8576</v>
      </c>
      <c r="C58" s="4" t="n">
        <v>0.5402</v>
      </c>
      <c r="D58" s="4" t="n">
        <v>0.3631</v>
      </c>
      <c r="E58" s="4" t="n">
        <v>0.5898</v>
      </c>
      <c r="F58" s="4" t="n">
        <v>0.629</v>
      </c>
      <c r="G58" s="4" t="n">
        <v>0.6166</v>
      </c>
      <c r="H58" s="4" t="n">
        <v>0.8061</v>
      </c>
      <c r="I58" s="4" t="n">
        <v>0.687</v>
      </c>
      <c r="J58" s="4" t="n">
        <f aca="false">(B58+C58+D58+E58+F58+G58+H58+I58)/8</f>
        <v>0.636175</v>
      </c>
    </row>
    <row r="59" customFormat="false" ht="15.75" hidden="false" customHeight="false" outlineLevel="0" collapsed="false">
      <c r="A59" s="3" t="n">
        <v>58</v>
      </c>
      <c r="B59" s="4" t="n">
        <v>0.8542</v>
      </c>
      <c r="C59" s="4" t="n">
        <v>0.5124</v>
      </c>
      <c r="D59" s="4" t="n">
        <v>0.378</v>
      </c>
      <c r="E59" s="4" t="n">
        <v>0.6032</v>
      </c>
      <c r="F59" s="4" t="n">
        <v>0.6225</v>
      </c>
      <c r="G59" s="4" t="n">
        <v>0.6225</v>
      </c>
      <c r="H59" s="4" t="n">
        <v>0.8046</v>
      </c>
      <c r="I59" s="4" t="n">
        <v>0.682</v>
      </c>
      <c r="J59" s="4" t="n">
        <f aca="false">(B59+C59+D59+E59+F59+G59+H59+I59)/8</f>
        <v>0.634925</v>
      </c>
    </row>
    <row r="60" customFormat="false" ht="15.75" hidden="false" customHeight="false" outlineLevel="0" collapsed="false">
      <c r="A60" s="3" t="n">
        <v>59</v>
      </c>
      <c r="B60" s="4" t="n">
        <v>0.8492</v>
      </c>
      <c r="C60" s="4" t="n">
        <v>0.5253</v>
      </c>
      <c r="D60" s="4" t="n">
        <v>0.376</v>
      </c>
      <c r="E60" s="4" t="n">
        <v>0.6007</v>
      </c>
      <c r="F60" s="4" t="n">
        <v>0.631</v>
      </c>
      <c r="G60" s="4" t="n">
        <v>0.6195</v>
      </c>
      <c r="H60" s="4" t="n">
        <v>0.813</v>
      </c>
      <c r="I60" s="4" t="n">
        <v>0.6811</v>
      </c>
      <c r="J60" s="4" t="n">
        <f aca="false">(B60+C60+D60+E60+F60+G60+H60+I60)/8</f>
        <v>0.636975</v>
      </c>
    </row>
    <row r="61" customFormat="false" ht="15.75" hidden="false" customHeight="false" outlineLevel="0" collapsed="false">
      <c r="A61" s="3" t="n">
        <v>60</v>
      </c>
      <c r="B61" s="4" t="n">
        <v>0.8542</v>
      </c>
      <c r="C61" s="4" t="n">
        <v>0.5327</v>
      </c>
      <c r="D61" s="4" t="n">
        <v>0.3671</v>
      </c>
      <c r="E61" s="4" t="n">
        <v>0.6012</v>
      </c>
      <c r="F61" s="4" t="n">
        <v>0.627</v>
      </c>
      <c r="G61" s="4" t="n">
        <v>0.6146</v>
      </c>
      <c r="H61" s="4" t="n">
        <v>0.8075</v>
      </c>
      <c r="I61" s="4" t="n">
        <v>0.6647</v>
      </c>
      <c r="J61" s="4" t="n">
        <f aca="false">(B61+C61+D61+E61+F61+G61+H61+I61)/8</f>
        <v>0.633625</v>
      </c>
    </row>
    <row r="62" customFormat="false" ht="15.75" hidden="false" customHeight="false" outlineLevel="0" collapsed="false">
      <c r="A62" s="3" t="n">
        <v>61</v>
      </c>
      <c r="B62" s="4" t="n">
        <v>0.8492</v>
      </c>
      <c r="C62" s="4" t="n">
        <v>0.4931</v>
      </c>
      <c r="D62" s="4" t="n">
        <v>0.3591</v>
      </c>
      <c r="E62" s="4" t="n">
        <v>0.5962</v>
      </c>
      <c r="F62" s="4" t="n">
        <v>0.63</v>
      </c>
      <c r="G62" s="4" t="n">
        <v>0.6176</v>
      </c>
      <c r="H62" s="4" t="n">
        <v>0.809</v>
      </c>
      <c r="I62" s="4" t="n">
        <v>0.6721</v>
      </c>
      <c r="J62" s="4" t="n">
        <f aca="false">(B62+C62+D62+E62+F62+G62+H62+I62)/8</f>
        <v>0.6282875</v>
      </c>
    </row>
    <row r="63" customFormat="false" ht="15.75" hidden="false" customHeight="false" outlineLevel="0" collapsed="false">
      <c r="A63" s="3" t="n">
        <v>62</v>
      </c>
      <c r="B63" s="4" t="n">
        <v>0.8497</v>
      </c>
      <c r="C63" s="4" t="n">
        <v>0.5308</v>
      </c>
      <c r="D63" s="4" t="n">
        <v>0.3834</v>
      </c>
      <c r="E63" s="4" t="n">
        <v>0.6086</v>
      </c>
      <c r="F63" s="4" t="n">
        <v>0.6314</v>
      </c>
      <c r="G63" s="4" t="n">
        <v>0.6176</v>
      </c>
      <c r="H63" s="4" t="n">
        <v>0.8085</v>
      </c>
      <c r="I63" s="4" t="n">
        <v>0.6786</v>
      </c>
      <c r="J63" s="4" t="n">
        <f aca="false">(B63+C63+D63+E63+F63+G63+H63+I63)/8</f>
        <v>0.638575</v>
      </c>
    </row>
    <row r="64" customFormat="false" ht="15.75" hidden="false" customHeight="false" outlineLevel="0" collapsed="false">
      <c r="A64" s="3" t="n">
        <v>63</v>
      </c>
      <c r="B64" s="4" t="n">
        <v>0.8512</v>
      </c>
      <c r="C64" s="4" t="n">
        <v>0.56</v>
      </c>
      <c r="D64" s="4" t="n">
        <v>0.3725</v>
      </c>
      <c r="E64" s="4" t="n">
        <v>0.5873</v>
      </c>
      <c r="F64" s="4" t="n">
        <v>0.6344</v>
      </c>
      <c r="G64" s="4" t="n">
        <v>0.6181</v>
      </c>
      <c r="H64" s="4" t="n">
        <v>0.8036</v>
      </c>
      <c r="I64" s="4" t="n">
        <v>0.6801</v>
      </c>
      <c r="J64" s="4" t="n">
        <f aca="false">(B64+C64+D64+E64+F64+G64+H64+I64)/8</f>
        <v>0.6384</v>
      </c>
    </row>
    <row r="65" customFormat="false" ht="15.75" hidden="false" customHeight="false" outlineLevel="0" collapsed="false">
      <c r="A65" s="3" t="n">
        <v>64</v>
      </c>
      <c r="B65" s="4" t="n">
        <v>0.8492</v>
      </c>
      <c r="C65" s="4" t="n">
        <v>0.5367</v>
      </c>
      <c r="D65" s="4" t="n">
        <v>0.3641</v>
      </c>
      <c r="E65" s="4" t="n">
        <v>0.6032</v>
      </c>
      <c r="F65" s="4" t="n">
        <v>0.6295</v>
      </c>
      <c r="G65" s="4" t="n">
        <v>0.622</v>
      </c>
      <c r="H65" s="4" t="n">
        <v>0.8061</v>
      </c>
      <c r="I65" s="4" t="n">
        <v>0.682</v>
      </c>
      <c r="J65" s="4" t="n">
        <f aca="false">(B65+C65+D65+E65+F65+G65+H65+I65)/8</f>
        <v>0.6366</v>
      </c>
    </row>
    <row r="66" customFormat="false" ht="15.75" hidden="false" customHeight="false" outlineLevel="0" collapsed="false">
      <c r="A66" s="3" t="n">
        <v>65</v>
      </c>
      <c r="B66" s="4" t="n">
        <v>0.8472</v>
      </c>
      <c r="C66" s="4" t="n">
        <v>0.5094</v>
      </c>
      <c r="D66" s="4" t="n">
        <v>0.3745</v>
      </c>
      <c r="E66" s="4" t="n">
        <v>0.6146</v>
      </c>
      <c r="F66" s="4" t="n">
        <v>0.6399</v>
      </c>
      <c r="G66" s="4" t="n">
        <v>0.6195</v>
      </c>
      <c r="H66" s="4" t="n">
        <v>0.808</v>
      </c>
      <c r="I66" s="4" t="n">
        <v>0.6806</v>
      </c>
      <c r="J66" s="4" t="n">
        <f aca="false">(B66+C66+D66+E66+F66+G66+H66+I66)/8</f>
        <v>0.6367125</v>
      </c>
    </row>
    <row r="67" customFormat="false" ht="15.75" hidden="false" customHeight="false" outlineLevel="0" collapsed="false">
      <c r="A67" s="3" t="n">
        <v>66</v>
      </c>
      <c r="B67" s="4" t="n">
        <v>0.8492</v>
      </c>
      <c r="C67" s="4" t="n">
        <v>0.5298</v>
      </c>
      <c r="D67" s="4" t="n">
        <v>0.3695</v>
      </c>
      <c r="E67" s="4" t="n">
        <v>0.5962</v>
      </c>
      <c r="F67" s="4" t="n">
        <v>0.6314</v>
      </c>
      <c r="G67" s="4" t="n">
        <v>0.6151</v>
      </c>
      <c r="H67" s="4" t="n">
        <v>0.8051</v>
      </c>
      <c r="I67" s="4" t="n">
        <v>0.6736</v>
      </c>
      <c r="J67" s="4" t="n">
        <f aca="false">(B67+C67+D67+E67+F67+G67+H67+I67)/8</f>
        <v>0.6337375</v>
      </c>
    </row>
    <row r="68" customFormat="false" ht="15.75" hidden="false" customHeight="false" outlineLevel="0" collapsed="false">
      <c r="A68" s="3" t="n">
        <v>67</v>
      </c>
      <c r="B68" s="4" t="n">
        <v>0.8527</v>
      </c>
      <c r="C68" s="4" t="n">
        <v>0.5511</v>
      </c>
      <c r="D68" s="4" t="n">
        <v>0.3715</v>
      </c>
      <c r="E68" s="4" t="n">
        <v>0.5933</v>
      </c>
      <c r="F68" s="4" t="n">
        <v>0.6379</v>
      </c>
      <c r="G68" s="4" t="n">
        <v>0.6186</v>
      </c>
      <c r="H68" s="4" t="n">
        <v>0.8085</v>
      </c>
      <c r="I68" s="4" t="n">
        <v>0.6682</v>
      </c>
      <c r="J68" s="4" t="n">
        <f aca="false">(B68+C68+D68+E68+F68+G68+H68+I68)/8</f>
        <v>0.637725</v>
      </c>
    </row>
    <row r="69" customFormat="false" ht="15.75" hidden="false" customHeight="false" outlineLevel="0" collapsed="false">
      <c r="A69" s="3" t="n">
        <v>68</v>
      </c>
      <c r="B69" s="4" t="n">
        <v>0.8527</v>
      </c>
      <c r="C69" s="4" t="n">
        <v>0.5035</v>
      </c>
      <c r="D69" s="4" t="n">
        <v>0.3671</v>
      </c>
      <c r="E69" s="4" t="n">
        <v>0.5893</v>
      </c>
      <c r="F69" s="4" t="n">
        <v>0.631</v>
      </c>
      <c r="G69" s="4" t="n">
        <v>0.6081</v>
      </c>
      <c r="H69" s="4" t="n">
        <v>0.8065</v>
      </c>
      <c r="I69" s="4" t="n">
        <v>0.6771</v>
      </c>
      <c r="J69" s="4" t="n">
        <f aca="false">(B69+C69+D69+E69+F69+G69+H69+I69)/8</f>
        <v>0.6294125</v>
      </c>
    </row>
    <row r="70" customFormat="false" ht="15.75" hidden="false" customHeight="false" outlineLevel="0" collapsed="false">
      <c r="A70" s="3" t="n">
        <v>69</v>
      </c>
      <c r="B70" s="4" t="n">
        <v>0.8502</v>
      </c>
      <c r="C70" s="4" t="n">
        <v>0.5387</v>
      </c>
      <c r="D70" s="4" t="n">
        <v>0.3537</v>
      </c>
      <c r="E70" s="4" t="n">
        <v>0.5809</v>
      </c>
      <c r="F70" s="4" t="n">
        <v>0.6305</v>
      </c>
      <c r="G70" s="4" t="n">
        <v>0.6166</v>
      </c>
      <c r="H70" s="4" t="n">
        <v>0.7937</v>
      </c>
      <c r="I70" s="4" t="n">
        <v>0.6592</v>
      </c>
      <c r="J70" s="4" t="n">
        <f aca="false">(B70+C70+D70+E70+F70+G70+H70+I70)/8</f>
        <v>0.6279375</v>
      </c>
    </row>
    <row r="71" customFormat="false" ht="15.75" hidden="false" customHeight="false" outlineLevel="0" collapsed="false">
      <c r="A71" s="3" t="n">
        <v>70</v>
      </c>
      <c r="B71" s="4" t="n">
        <v>0.8532</v>
      </c>
      <c r="C71" s="4" t="n">
        <v>0.5243</v>
      </c>
      <c r="D71" s="4" t="n">
        <v>0.374</v>
      </c>
      <c r="E71" s="4" t="n">
        <v>0.6037</v>
      </c>
      <c r="F71" s="4" t="n">
        <v>0.6369</v>
      </c>
      <c r="G71" s="4" t="n">
        <v>0.6176</v>
      </c>
      <c r="H71" s="4" t="n">
        <v>0.7961</v>
      </c>
      <c r="I71" s="4" t="n">
        <v>0.6736</v>
      </c>
      <c r="J71" s="4" t="n">
        <f aca="false">(B71+C71+D71+E71+F71+G71+H71+I71)/8</f>
        <v>0.634925</v>
      </c>
    </row>
    <row r="72" customFormat="false" ht="15.75" hidden="false" customHeight="false" outlineLevel="0" collapsed="false">
      <c r="A72" s="3" t="n">
        <v>71</v>
      </c>
      <c r="B72" s="4" t="n">
        <v>0.8487</v>
      </c>
      <c r="C72" s="4" t="n">
        <v>0.5367</v>
      </c>
      <c r="D72" s="4" t="n">
        <v>0.3839</v>
      </c>
      <c r="E72" s="4" t="n">
        <v>0.6052</v>
      </c>
      <c r="F72" s="4" t="n">
        <v>0.6275</v>
      </c>
      <c r="G72" s="4" t="n">
        <v>0.624</v>
      </c>
      <c r="H72" s="4" t="n">
        <v>0.807</v>
      </c>
      <c r="I72" s="4" t="n">
        <v>0.6806</v>
      </c>
      <c r="J72" s="4" t="n">
        <f aca="false">(B72+C72+D72+E72+F72+G72+H72+I72)/8</f>
        <v>0.6392</v>
      </c>
    </row>
    <row r="73" customFormat="false" ht="15.75" hidden="false" customHeight="false" outlineLevel="0" collapsed="false">
      <c r="A73" s="3" t="n">
        <v>72</v>
      </c>
      <c r="B73" s="4" t="n">
        <v>0.8482</v>
      </c>
      <c r="C73" s="4" t="n">
        <v>0.5213</v>
      </c>
      <c r="D73" s="4" t="n">
        <v>0.3611</v>
      </c>
      <c r="E73" s="4" t="n">
        <v>0.5818</v>
      </c>
      <c r="F73" s="4" t="n">
        <v>0.6265</v>
      </c>
      <c r="G73" s="4" t="n">
        <v>0.625</v>
      </c>
      <c r="H73" s="4" t="n">
        <v>0.8021</v>
      </c>
      <c r="I73" s="4" t="n">
        <v>0.6696</v>
      </c>
      <c r="J73" s="4" t="n">
        <f aca="false">(B73+C73+D73+E73+F73+G73+H73+I73)/8</f>
        <v>0.62945</v>
      </c>
    </row>
    <row r="74" customFormat="false" ht="15.75" hidden="false" customHeight="false" outlineLevel="0" collapsed="false">
      <c r="A74" s="3" t="n">
        <v>73</v>
      </c>
      <c r="B74" s="4" t="n">
        <v>0.8487</v>
      </c>
      <c r="C74" s="4" t="n">
        <v>0.5327</v>
      </c>
      <c r="D74" s="4" t="n">
        <v>0.3715</v>
      </c>
      <c r="E74" s="4" t="n">
        <v>0.5987</v>
      </c>
      <c r="F74" s="4" t="n">
        <v>0.6131</v>
      </c>
      <c r="G74" s="4" t="n">
        <v>0.6171</v>
      </c>
      <c r="H74" s="4" t="n">
        <v>0.8026</v>
      </c>
      <c r="I74" s="4" t="n">
        <v>0.6701</v>
      </c>
      <c r="J74" s="4" t="n">
        <f aca="false">(B74+C74+D74+E74+F74+G74+H74+I74)/8</f>
        <v>0.6318125</v>
      </c>
    </row>
    <row r="75" customFormat="false" ht="15.75" hidden="false" customHeight="false" outlineLevel="0" collapsed="false">
      <c r="A75" s="3" t="n">
        <v>74</v>
      </c>
      <c r="B75" s="4" t="n">
        <v>0.8497</v>
      </c>
      <c r="C75" s="4" t="n">
        <v>0.5099</v>
      </c>
      <c r="D75" s="4" t="n">
        <v>0.3834</v>
      </c>
      <c r="E75" s="4" t="n">
        <v>0.5923</v>
      </c>
      <c r="F75" s="4" t="n">
        <v>0.625</v>
      </c>
      <c r="G75" s="4" t="n">
        <v>0.6255</v>
      </c>
      <c r="H75" s="4" t="n">
        <v>0.8016</v>
      </c>
      <c r="I75" s="4" t="n">
        <v>0.6667</v>
      </c>
      <c r="J75" s="4" t="n">
        <f aca="false">(B75+C75+D75+E75+F75+G75+H75+I75)/8</f>
        <v>0.6317625</v>
      </c>
    </row>
    <row r="76" customFormat="false" ht="15.75" hidden="false" customHeight="false" outlineLevel="0" collapsed="false">
      <c r="A76" s="3" t="n">
        <v>75</v>
      </c>
      <c r="B76" s="4" t="n">
        <v>0.8477</v>
      </c>
      <c r="C76" s="4" t="n">
        <v>0.5357</v>
      </c>
      <c r="D76" s="4" t="n">
        <v>0.3819</v>
      </c>
      <c r="E76" s="4" t="n">
        <v>0.5952</v>
      </c>
      <c r="F76" s="4" t="n">
        <v>0.6314</v>
      </c>
      <c r="G76" s="4" t="n">
        <v>0.6205</v>
      </c>
      <c r="H76" s="4" t="n">
        <v>0.81</v>
      </c>
      <c r="I76" s="4" t="n">
        <v>0.6786</v>
      </c>
      <c r="J76" s="4" t="n">
        <f aca="false">(B76+C76+D76+E76+F76+G76+H76+I76)/8</f>
        <v>0.637625</v>
      </c>
    </row>
    <row r="77" customFormat="false" ht="15.75" hidden="false" customHeight="false" outlineLevel="0" collapsed="false">
      <c r="A77" s="3" t="n">
        <v>76</v>
      </c>
      <c r="B77" s="4" t="n">
        <v>0.8462</v>
      </c>
      <c r="C77" s="4" t="n">
        <v>0.5516</v>
      </c>
      <c r="D77" s="4" t="n">
        <v>0.3854</v>
      </c>
      <c r="E77" s="4" t="n">
        <v>0.5982</v>
      </c>
      <c r="F77" s="4" t="n">
        <v>0.6275</v>
      </c>
      <c r="G77" s="4" t="n">
        <v>0.619</v>
      </c>
      <c r="H77" s="4" t="n">
        <v>0.814</v>
      </c>
      <c r="I77" s="4" t="n">
        <v>0.6701</v>
      </c>
      <c r="J77" s="4" t="n">
        <f aca="false">(B77+C77+D77+E77+F77+G77+H77+I77)/8</f>
        <v>0.639</v>
      </c>
    </row>
    <row r="78" customFormat="false" ht="15.75" hidden="false" customHeight="false" outlineLevel="0" collapsed="false">
      <c r="A78" s="3" t="n">
        <v>77</v>
      </c>
      <c r="B78" s="4" t="n">
        <v>0.8423</v>
      </c>
      <c r="C78" s="4" t="n">
        <v>0.5387</v>
      </c>
      <c r="D78" s="4" t="n">
        <v>0.38</v>
      </c>
      <c r="E78" s="4" t="n">
        <v>0.5992</v>
      </c>
      <c r="F78" s="4" t="n">
        <v>0.623</v>
      </c>
      <c r="G78" s="4" t="n">
        <v>0.6171</v>
      </c>
      <c r="H78" s="4" t="n">
        <v>0.8075</v>
      </c>
      <c r="I78" s="4" t="n">
        <v>0.6677</v>
      </c>
      <c r="J78" s="4" t="n">
        <f aca="false">(B78+C78+D78+E78+F78+G78+H78+I78)/8</f>
        <v>0.6344375</v>
      </c>
    </row>
    <row r="79" customFormat="false" ht="15.75" hidden="false" customHeight="false" outlineLevel="0" collapsed="false">
      <c r="A79" s="3" t="n">
        <v>78</v>
      </c>
      <c r="B79" s="4" t="n">
        <v>0.8477</v>
      </c>
      <c r="C79" s="4" t="n">
        <v>0.5154</v>
      </c>
      <c r="D79" s="4" t="n">
        <v>0.378</v>
      </c>
      <c r="E79" s="4" t="n">
        <v>0.6066</v>
      </c>
      <c r="F79" s="4" t="n">
        <v>0.629</v>
      </c>
      <c r="G79" s="4" t="n">
        <v>0.6181</v>
      </c>
      <c r="H79" s="4" t="n">
        <v>0.7971</v>
      </c>
      <c r="I79" s="4" t="n">
        <v>0.6538</v>
      </c>
      <c r="J79" s="4" t="n">
        <f aca="false">(B79+C79+D79+E79+F79+G79+H79+I79)/8</f>
        <v>0.6307125</v>
      </c>
    </row>
    <row r="80" customFormat="false" ht="15.75" hidden="false" customHeight="false" outlineLevel="0" collapsed="false">
      <c r="A80" s="3" t="n">
        <v>79</v>
      </c>
      <c r="B80" s="4" t="n">
        <v>0.8492</v>
      </c>
      <c r="C80" s="4" t="n">
        <v>0.5253</v>
      </c>
      <c r="D80" s="4" t="n">
        <v>0.3819</v>
      </c>
      <c r="E80" s="4" t="n">
        <v>0.6032</v>
      </c>
      <c r="F80" s="4" t="n">
        <v>0.6334</v>
      </c>
      <c r="G80" s="4" t="n">
        <v>0.623</v>
      </c>
      <c r="H80" s="4" t="n">
        <v>0.7941</v>
      </c>
      <c r="I80" s="4" t="n">
        <v>0.6721</v>
      </c>
      <c r="J80" s="4" t="n">
        <f aca="false">(B80+C80+D80+E80+F80+G80+H80+I80)/8</f>
        <v>0.635275</v>
      </c>
    </row>
    <row r="81" customFormat="false" ht="15.75" hidden="false" customHeight="false" outlineLevel="0" collapsed="false">
      <c r="A81" s="3" t="n">
        <v>80</v>
      </c>
      <c r="B81" s="4" t="n">
        <v>0.8502</v>
      </c>
      <c r="C81" s="4" t="n">
        <v>0.5164</v>
      </c>
      <c r="D81" s="4" t="n">
        <v>0.372</v>
      </c>
      <c r="E81" s="4" t="n">
        <v>0.5769</v>
      </c>
      <c r="F81" s="4" t="n">
        <v>0.6245</v>
      </c>
      <c r="G81" s="4" t="n">
        <v>0.6151</v>
      </c>
      <c r="H81" s="4" t="n">
        <v>0.8021</v>
      </c>
      <c r="I81" s="4" t="n">
        <v>0.6771</v>
      </c>
      <c r="J81" s="4" t="n">
        <f aca="false">(B81+C81+D81+E81+F81+G81+H81+I81)/8</f>
        <v>0.6292875</v>
      </c>
    </row>
    <row r="82" customFormat="false" ht="15.75" hidden="false" customHeight="false" outlineLevel="0" collapsed="false">
      <c r="A82" s="3" t="n">
        <v>81</v>
      </c>
      <c r="B82" s="4" t="n">
        <v>0.8328</v>
      </c>
      <c r="C82" s="4" t="n">
        <v>0.5188</v>
      </c>
      <c r="D82" s="4" t="n">
        <v>0.369</v>
      </c>
      <c r="E82" s="4" t="n">
        <v>0.5699</v>
      </c>
      <c r="F82" s="4" t="n">
        <v>0.6205</v>
      </c>
      <c r="G82" s="4" t="n">
        <v>0.6052</v>
      </c>
      <c r="H82" s="4" t="n">
        <v>0.7986</v>
      </c>
      <c r="I82" s="4" t="n">
        <v>0.6815</v>
      </c>
      <c r="J82" s="4" t="n">
        <f aca="false">(B82+C82+D82+E82+F82+G82+H82+I82)/8</f>
        <v>0.6245375</v>
      </c>
    </row>
    <row r="83" customFormat="false" ht="15.75" hidden="false" customHeight="false" outlineLevel="0" collapsed="false">
      <c r="A83" s="3" t="n">
        <v>82</v>
      </c>
      <c r="B83" s="4" t="n">
        <v>0.8338</v>
      </c>
      <c r="C83" s="4" t="n">
        <v>0.5303</v>
      </c>
      <c r="D83" s="4" t="n">
        <v>0.371</v>
      </c>
      <c r="E83" s="4" t="n">
        <v>0.5863</v>
      </c>
      <c r="F83" s="4" t="n">
        <v>0.624</v>
      </c>
      <c r="G83" s="4" t="n">
        <v>0.6081</v>
      </c>
      <c r="H83" s="4" t="n">
        <v>0.7961</v>
      </c>
      <c r="I83" s="4" t="n">
        <v>0.6974</v>
      </c>
      <c r="J83" s="4" t="n">
        <f aca="false">(B83+C83+D83+E83+F83+G83+H83+I83)/8</f>
        <v>0.630875</v>
      </c>
    </row>
    <row r="84" customFormat="false" ht="15.75" hidden="false" customHeight="false" outlineLevel="0" collapsed="false">
      <c r="A84" s="3" t="n">
        <v>83</v>
      </c>
      <c r="B84" s="4" t="n">
        <v>0.8353</v>
      </c>
      <c r="C84" s="4" t="n">
        <v>0.5362</v>
      </c>
      <c r="D84" s="4" t="n">
        <v>0.38</v>
      </c>
      <c r="E84" s="4" t="n">
        <v>0.5938</v>
      </c>
      <c r="F84" s="4" t="n">
        <v>0.625</v>
      </c>
      <c r="G84" s="4" t="n">
        <v>0.6086</v>
      </c>
      <c r="H84" s="4" t="n">
        <v>0.7976</v>
      </c>
      <c r="I84" s="4" t="n">
        <v>0.6984</v>
      </c>
      <c r="J84" s="4" t="n">
        <f aca="false">(B84+C84+D84+E84+F84+G84+H84+I84)/8</f>
        <v>0.6343625</v>
      </c>
    </row>
    <row r="85" customFormat="false" ht="15.75" hidden="false" customHeight="false" outlineLevel="0" collapsed="false">
      <c r="A85" s="3" t="n">
        <v>84</v>
      </c>
      <c r="B85" s="4" t="n">
        <v>0.8313</v>
      </c>
      <c r="C85" s="4" t="n">
        <v>0.5337</v>
      </c>
      <c r="D85" s="4" t="n">
        <v>0.3839</v>
      </c>
      <c r="E85" s="4" t="n">
        <v>0.5972</v>
      </c>
      <c r="F85" s="4" t="n">
        <v>0.628</v>
      </c>
      <c r="G85" s="4" t="n">
        <v>0.6091</v>
      </c>
      <c r="H85" s="4" t="n">
        <v>0.7991</v>
      </c>
      <c r="I85" s="4" t="n">
        <v>0.6974</v>
      </c>
      <c r="J85" s="4" t="n">
        <f aca="false">(B85+C85+D85+E85+F85+G85+H85+I85)/8</f>
        <v>0.6349625</v>
      </c>
    </row>
    <row r="86" customFormat="false" ht="15.75" hidden="false" customHeight="false" outlineLevel="0" collapsed="false">
      <c r="A86" s="3" t="n">
        <v>85</v>
      </c>
      <c r="B86" s="4" t="n">
        <v>0.8313</v>
      </c>
      <c r="C86" s="4" t="n">
        <v>0.5402</v>
      </c>
      <c r="D86" s="4" t="n">
        <v>0.3879</v>
      </c>
      <c r="E86" s="4" t="n">
        <v>0.5972</v>
      </c>
      <c r="F86" s="4" t="n">
        <v>0.6275</v>
      </c>
      <c r="G86" s="4" t="n">
        <v>0.6116</v>
      </c>
      <c r="H86" s="4" t="n">
        <v>0.7991</v>
      </c>
      <c r="I86" s="4" t="n">
        <v>0.6989</v>
      </c>
      <c r="J86" s="4" t="n">
        <f aca="false">(B86+C86+D86+E86+F86+G86+H86+I86)/8</f>
        <v>0.6367125</v>
      </c>
    </row>
    <row r="87" customFormat="false" ht="15.75" hidden="false" customHeight="false" outlineLevel="0" collapsed="false">
      <c r="A87" s="3" t="n">
        <v>86</v>
      </c>
      <c r="B87" s="4" t="n">
        <v>0.8309</v>
      </c>
      <c r="C87" s="4" t="n">
        <v>0.5427</v>
      </c>
      <c r="D87" s="4" t="n">
        <v>0.3834</v>
      </c>
      <c r="E87" s="4" t="n">
        <v>0.5957</v>
      </c>
      <c r="F87" s="4" t="n">
        <v>0.627</v>
      </c>
      <c r="G87" s="4" t="n">
        <v>0.6136</v>
      </c>
      <c r="H87" s="4" t="n">
        <v>0.7966</v>
      </c>
      <c r="I87" s="4" t="n">
        <v>0.6989</v>
      </c>
      <c r="J87" s="4" t="n">
        <f aca="false">(B87+C87+D87+E87+F87+G87+H87+I87)/8</f>
        <v>0.6361</v>
      </c>
    </row>
    <row r="88" customFormat="false" ht="15.75" hidden="false" customHeight="false" outlineLevel="0" collapsed="false">
      <c r="A88" s="3" t="n">
        <v>87</v>
      </c>
      <c r="B88" s="4" t="n">
        <v>0.8294</v>
      </c>
      <c r="C88" s="4" t="n">
        <v>0.5402</v>
      </c>
      <c r="D88" s="4" t="n">
        <v>0.3849</v>
      </c>
      <c r="E88" s="4" t="n">
        <v>0.5952</v>
      </c>
      <c r="F88" s="4" t="n">
        <v>0.6255</v>
      </c>
      <c r="G88" s="4" t="n">
        <v>0.6131</v>
      </c>
      <c r="H88" s="4" t="n">
        <v>0.7981</v>
      </c>
      <c r="I88" s="4" t="n">
        <v>0.6949</v>
      </c>
      <c r="J88" s="4" t="n">
        <f aca="false">(B88+C88+D88+E88+F88+G88+H88+I88)/8</f>
        <v>0.6351625</v>
      </c>
    </row>
    <row r="89" customFormat="false" ht="15.75" hidden="false" customHeight="false" outlineLevel="0" collapsed="false">
      <c r="A89" s="3" t="n">
        <v>88</v>
      </c>
      <c r="B89" s="4" t="n">
        <v>0.8294</v>
      </c>
      <c r="C89" s="4" t="n">
        <v>0.5357</v>
      </c>
      <c r="D89" s="4" t="n">
        <v>0.3839</v>
      </c>
      <c r="E89" s="4" t="n">
        <v>0.6027</v>
      </c>
      <c r="F89" s="4" t="n">
        <v>0.627</v>
      </c>
      <c r="G89" s="4" t="n">
        <v>0.6131</v>
      </c>
      <c r="H89" s="4" t="n">
        <v>0.8011</v>
      </c>
      <c r="I89" s="4" t="n">
        <v>0.6939</v>
      </c>
      <c r="J89" s="4" t="n">
        <f aca="false">(B89+C89+D89+E89+F89+G89+H89+I89)/8</f>
        <v>0.63585</v>
      </c>
    </row>
    <row r="90" customFormat="false" ht="15.75" hidden="false" customHeight="false" outlineLevel="0" collapsed="false">
      <c r="A90" s="3" t="n">
        <v>89</v>
      </c>
      <c r="B90" s="4" t="n">
        <v>0.8294</v>
      </c>
      <c r="C90" s="4" t="n">
        <v>0.5337</v>
      </c>
      <c r="D90" s="4" t="n">
        <v>0.376</v>
      </c>
      <c r="E90" s="4" t="n">
        <v>0.5967</v>
      </c>
      <c r="F90" s="4" t="n">
        <v>0.626</v>
      </c>
      <c r="G90" s="4" t="n">
        <v>0.6111</v>
      </c>
      <c r="H90" s="4" t="n">
        <v>0.8011</v>
      </c>
      <c r="I90" s="4" t="n">
        <v>0.687</v>
      </c>
      <c r="J90" s="4" t="n">
        <f aca="false">(B90+C90+D90+E90+F90+G90+H90+I90)/8</f>
        <v>0.632625</v>
      </c>
    </row>
    <row r="91" customFormat="false" ht="15.75" hidden="false" customHeight="false" outlineLevel="0" collapsed="false">
      <c r="A91" s="3" t="n">
        <v>90</v>
      </c>
      <c r="B91" s="4" t="n">
        <v>0.8318</v>
      </c>
      <c r="C91" s="4" t="n">
        <v>0.5332</v>
      </c>
      <c r="D91" s="4" t="n">
        <v>0.3814</v>
      </c>
      <c r="E91" s="4" t="n">
        <v>0.6007</v>
      </c>
      <c r="F91" s="4" t="n">
        <v>0.627</v>
      </c>
      <c r="G91" s="4" t="n">
        <v>0.6101</v>
      </c>
      <c r="H91" s="4" t="n">
        <v>0.7971</v>
      </c>
      <c r="I91" s="4" t="n">
        <v>0.688</v>
      </c>
      <c r="J91" s="4" t="n">
        <f aca="false">(B91+C91+D91+E91+F91+G91+H91+I91)/8</f>
        <v>0.6336625</v>
      </c>
    </row>
    <row r="92" customFormat="false" ht="15.75" hidden="false" customHeight="false" outlineLevel="0" collapsed="false">
      <c r="A92" s="3" t="n">
        <v>91</v>
      </c>
      <c r="B92" s="4" t="n">
        <v>0.8333</v>
      </c>
      <c r="C92" s="4" t="n">
        <v>0.5382</v>
      </c>
      <c r="D92" s="4" t="n">
        <v>0.375</v>
      </c>
      <c r="E92" s="4" t="n">
        <v>0.6002</v>
      </c>
      <c r="F92" s="4" t="n">
        <v>0.6235</v>
      </c>
      <c r="G92" s="4" t="n">
        <v>0.6136</v>
      </c>
      <c r="H92" s="4" t="n">
        <v>0.7961</v>
      </c>
      <c r="I92" s="4" t="n">
        <v>0.6885</v>
      </c>
      <c r="J92" s="4" t="n">
        <f aca="false">(B92+C92+D92+E92+F92+G92+H92+I92)/8</f>
        <v>0.63355</v>
      </c>
    </row>
    <row r="93" customFormat="false" ht="15.75" hidden="false" customHeight="false" outlineLevel="0" collapsed="false">
      <c r="A93" s="3" t="n">
        <v>92</v>
      </c>
      <c r="B93" s="4" t="n">
        <v>0.8328</v>
      </c>
      <c r="C93" s="4" t="n">
        <v>0.5362</v>
      </c>
      <c r="D93" s="4" t="n">
        <v>0.371</v>
      </c>
      <c r="E93" s="4" t="n">
        <v>0.5997</v>
      </c>
      <c r="F93" s="4" t="n">
        <v>0.6255</v>
      </c>
      <c r="G93" s="4" t="n">
        <v>0.6116</v>
      </c>
      <c r="H93" s="4" t="n">
        <v>0.7991</v>
      </c>
      <c r="I93" s="4" t="n">
        <v>0.6905</v>
      </c>
      <c r="J93" s="4" t="n">
        <f aca="false">(B93+C93+D93+E93+F93+G93+H93+I93)/8</f>
        <v>0.6333</v>
      </c>
    </row>
    <row r="94" customFormat="false" ht="15.75" hidden="false" customHeight="false" outlineLevel="0" collapsed="false">
      <c r="A94" s="3" t="n">
        <v>93</v>
      </c>
      <c r="B94" s="4" t="n">
        <v>0.8309</v>
      </c>
      <c r="C94" s="4" t="n">
        <v>0.5342</v>
      </c>
      <c r="D94" s="4" t="n">
        <v>0.3765</v>
      </c>
      <c r="E94" s="4" t="n">
        <v>0.6032</v>
      </c>
      <c r="F94" s="4" t="n">
        <v>0.6245</v>
      </c>
      <c r="G94" s="4" t="n">
        <v>0.6126</v>
      </c>
      <c r="H94" s="4" t="n">
        <v>0.8001</v>
      </c>
      <c r="I94" s="4" t="n">
        <v>0.6865</v>
      </c>
      <c r="J94" s="4" t="n">
        <f aca="false">(B94+C94+D94+E94+F94+G94+H94+I94)/8</f>
        <v>0.6335625</v>
      </c>
    </row>
    <row r="95" customFormat="false" ht="15.75" hidden="false" customHeight="false" outlineLevel="0" collapsed="false">
      <c r="A95" s="3" t="n">
        <v>94</v>
      </c>
      <c r="B95" s="4" t="n">
        <v>0.8309</v>
      </c>
      <c r="C95" s="4" t="n">
        <v>0.5342</v>
      </c>
      <c r="D95" s="4" t="n">
        <v>0.3805</v>
      </c>
      <c r="E95" s="4" t="n">
        <v>0.5997</v>
      </c>
      <c r="F95" s="4" t="n">
        <v>0.6235</v>
      </c>
      <c r="G95" s="4" t="n">
        <v>0.6131</v>
      </c>
      <c r="H95" s="4" t="n">
        <v>0.7996</v>
      </c>
      <c r="I95" s="4" t="n">
        <v>0.689</v>
      </c>
      <c r="J95" s="4" t="n">
        <f aca="false">(B95+C95+D95+E95+F95+G95+H95+I95)/8</f>
        <v>0.6338125</v>
      </c>
    </row>
    <row r="96" customFormat="false" ht="15.75" hidden="false" customHeight="false" outlineLevel="0" collapsed="false">
      <c r="A96" s="3" t="n">
        <v>95</v>
      </c>
      <c r="B96" s="4" t="n">
        <v>0.8289</v>
      </c>
      <c r="C96" s="4" t="n">
        <v>0.5332</v>
      </c>
      <c r="D96" s="4" t="n">
        <v>0.3824</v>
      </c>
      <c r="E96" s="4" t="n">
        <v>0.6042</v>
      </c>
      <c r="F96" s="4" t="n">
        <v>0.6265</v>
      </c>
      <c r="G96" s="4" t="n">
        <v>0.6116</v>
      </c>
      <c r="H96" s="4" t="n">
        <v>0.8041</v>
      </c>
      <c r="I96" s="4" t="n">
        <v>0.687</v>
      </c>
      <c r="J96" s="4" t="n">
        <f aca="false">(B96+C96+D96+E96+F96+G96+H96+I96)/8</f>
        <v>0.6347375</v>
      </c>
    </row>
    <row r="97" customFormat="false" ht="15.75" hidden="false" customHeight="false" outlineLevel="0" collapsed="false">
      <c r="A97" s="3" t="n">
        <v>96</v>
      </c>
      <c r="B97" s="4" t="n">
        <v>0.8309</v>
      </c>
      <c r="C97" s="4" t="n">
        <v>0.5372</v>
      </c>
      <c r="D97" s="4" t="n">
        <v>0.3805</v>
      </c>
      <c r="E97" s="4" t="n">
        <v>0.6032</v>
      </c>
      <c r="F97" s="4" t="n">
        <v>0.6225</v>
      </c>
      <c r="G97" s="4" t="n">
        <v>0.6106</v>
      </c>
      <c r="H97" s="4" t="n">
        <v>0.8031</v>
      </c>
      <c r="I97" s="4" t="n">
        <v>0.685</v>
      </c>
      <c r="J97" s="4" t="n">
        <f aca="false">(B97+C97+D97+E97+F97+G97+H97+I97)/8</f>
        <v>0.634125</v>
      </c>
    </row>
    <row r="98" customFormat="false" ht="15.75" hidden="false" customHeight="false" outlineLevel="0" collapsed="false">
      <c r="A98" s="3" t="n">
        <v>97</v>
      </c>
      <c r="B98" s="4" t="n">
        <v>0.8313</v>
      </c>
      <c r="C98" s="4" t="n">
        <v>0.5347</v>
      </c>
      <c r="D98" s="4" t="n">
        <v>0.3824</v>
      </c>
      <c r="E98" s="4" t="n">
        <v>0.6017</v>
      </c>
      <c r="F98" s="4" t="n">
        <v>0.6255</v>
      </c>
      <c r="G98" s="4" t="n">
        <v>0.6096</v>
      </c>
      <c r="H98" s="4" t="n">
        <v>0.8046</v>
      </c>
      <c r="I98" s="4" t="n">
        <v>0.683</v>
      </c>
      <c r="J98" s="4" t="n">
        <f aca="false">(B98+C98+D98+E98+F98+G98+H98+I98)/8</f>
        <v>0.6341</v>
      </c>
    </row>
    <row r="99" customFormat="false" ht="15.75" hidden="false" customHeight="false" outlineLevel="0" collapsed="false">
      <c r="A99" s="3" t="n">
        <v>98</v>
      </c>
      <c r="B99" s="4" t="n">
        <v>0.8333</v>
      </c>
      <c r="C99" s="4" t="n">
        <v>0.5327</v>
      </c>
      <c r="D99" s="4" t="n">
        <v>0.378</v>
      </c>
      <c r="E99" s="4" t="n">
        <v>0.6037</v>
      </c>
      <c r="F99" s="4" t="n">
        <v>0.623</v>
      </c>
      <c r="G99" s="4" t="n">
        <v>0.6111</v>
      </c>
      <c r="H99" s="4" t="n">
        <v>0.8026</v>
      </c>
      <c r="I99" s="4" t="n">
        <v>0.6835</v>
      </c>
      <c r="J99" s="4" t="n">
        <f aca="false">(B99+C99+D99+E99+F99+G99+H99+I99)/8</f>
        <v>0.6334875</v>
      </c>
    </row>
    <row r="100" customFormat="false" ht="15.75" hidden="false" customHeight="false" outlineLevel="0" collapsed="false">
      <c r="A100" s="3" t="n">
        <v>99</v>
      </c>
      <c r="B100" s="4" t="n">
        <v>0.8348</v>
      </c>
      <c r="C100" s="4" t="n">
        <v>0.5357</v>
      </c>
      <c r="D100" s="4" t="n">
        <v>0.3824</v>
      </c>
      <c r="E100" s="4" t="n">
        <v>0.6012</v>
      </c>
      <c r="F100" s="4" t="n">
        <v>0.6235</v>
      </c>
      <c r="G100" s="4" t="n">
        <v>0.6121</v>
      </c>
      <c r="H100" s="4" t="n">
        <v>0.8021</v>
      </c>
      <c r="I100" s="4" t="n">
        <v>0.6845</v>
      </c>
      <c r="J100" s="4" t="n">
        <f aca="false">(B100+C100+D100+E100+F100+G100+H100+I100)/8</f>
        <v>0.6345375</v>
      </c>
    </row>
    <row r="101" customFormat="false" ht="15.75" hidden="false" customHeight="false" outlineLevel="0" collapsed="false">
      <c r="A101" s="3" t="n">
        <v>100</v>
      </c>
      <c r="B101" s="4" t="n">
        <v>0.8338</v>
      </c>
      <c r="C101" s="4" t="n">
        <v>0.5392</v>
      </c>
      <c r="D101" s="4" t="n">
        <v>0.381</v>
      </c>
      <c r="E101" s="4" t="n">
        <v>0.6032</v>
      </c>
      <c r="F101" s="4" t="n">
        <v>0.622</v>
      </c>
      <c r="G101" s="4" t="n">
        <v>0.6126</v>
      </c>
      <c r="H101" s="4" t="n">
        <v>0.8051</v>
      </c>
      <c r="I101" s="4" t="n">
        <v>0.6865</v>
      </c>
      <c r="J101" s="4" t="n">
        <f aca="false">(B101+C101+D101+E101+F101+G101+H101+I101)/8</f>
        <v>0.635425</v>
      </c>
    </row>
    <row r="102" customFormat="false" ht="15.75" hidden="false" customHeight="false" outlineLevel="0" collapsed="false">
      <c r="A102" s="3" t="n">
        <v>101</v>
      </c>
      <c r="B102" s="4" t="n">
        <v>0.8348</v>
      </c>
      <c r="C102" s="4" t="n">
        <v>0.5392</v>
      </c>
      <c r="D102" s="4" t="n">
        <v>0.3814</v>
      </c>
      <c r="E102" s="4" t="n">
        <v>0.6032</v>
      </c>
      <c r="F102" s="4" t="n">
        <v>0.6215</v>
      </c>
      <c r="G102" s="4" t="n">
        <v>0.6136</v>
      </c>
      <c r="H102" s="4" t="n">
        <v>0.8036</v>
      </c>
      <c r="I102" s="4" t="n">
        <v>0.6815</v>
      </c>
      <c r="J102" s="4" t="n">
        <f aca="false">(B102+C102+D102+E102+F102+G102+H102+I102)/8</f>
        <v>0.63485</v>
      </c>
    </row>
    <row r="103" customFormat="false" ht="15.75" hidden="false" customHeight="false" outlineLevel="0" collapsed="false">
      <c r="A103" s="3" t="n">
        <v>102</v>
      </c>
      <c r="B103" s="4" t="n">
        <v>0.8338</v>
      </c>
      <c r="C103" s="4" t="n">
        <v>0.5293</v>
      </c>
      <c r="D103" s="4" t="n">
        <v>0.378</v>
      </c>
      <c r="E103" s="4" t="n">
        <v>0.6027</v>
      </c>
      <c r="F103" s="4" t="n">
        <v>0.6215</v>
      </c>
      <c r="G103" s="4" t="n">
        <v>0.6146</v>
      </c>
      <c r="H103" s="4" t="n">
        <v>0.8051</v>
      </c>
      <c r="I103" s="4" t="n">
        <v>0.6815</v>
      </c>
      <c r="J103" s="4" t="n">
        <f aca="false">(B103+C103+D103+E103+F103+G103+H103+I103)/8</f>
        <v>0.6333125</v>
      </c>
    </row>
    <row r="104" customFormat="false" ht="15.75" hidden="false" customHeight="false" outlineLevel="0" collapsed="false">
      <c r="A104" s="3" t="n">
        <v>103</v>
      </c>
      <c r="B104" s="4" t="n">
        <v>0.8328</v>
      </c>
      <c r="C104" s="4" t="n">
        <v>0.5387</v>
      </c>
      <c r="D104" s="4" t="n">
        <v>0.377</v>
      </c>
      <c r="E104" s="4" t="n">
        <v>0.5977</v>
      </c>
      <c r="F104" s="4" t="n">
        <v>0.6181</v>
      </c>
      <c r="G104" s="4" t="n">
        <v>0.6141</v>
      </c>
      <c r="H104" s="4" t="n">
        <v>0.8021</v>
      </c>
      <c r="I104" s="4" t="n">
        <v>0.6825</v>
      </c>
      <c r="J104" s="4" t="n">
        <f aca="false">(B104+C104+D104+E104+F104+G104+H104+I104)/8</f>
        <v>0.632875</v>
      </c>
    </row>
    <row r="105" customFormat="false" ht="15.75" hidden="false" customHeight="false" outlineLevel="0" collapsed="false">
      <c r="A105" s="3" t="n">
        <v>104</v>
      </c>
      <c r="B105" s="4" t="n">
        <v>0.8348</v>
      </c>
      <c r="C105" s="4" t="n">
        <v>0.5288</v>
      </c>
      <c r="D105" s="4" t="n">
        <v>0.3819</v>
      </c>
      <c r="E105" s="4" t="n">
        <v>0.5972</v>
      </c>
      <c r="F105" s="4" t="n">
        <v>0.6235</v>
      </c>
      <c r="G105" s="4" t="n">
        <v>0.6106</v>
      </c>
      <c r="H105" s="4" t="n">
        <v>0.8051</v>
      </c>
      <c r="I105" s="4" t="n">
        <v>0.6835</v>
      </c>
      <c r="J105" s="4" t="n">
        <f aca="false">(B105+C105+D105+E105+F105+G105+H105+I105)/8</f>
        <v>0.633175</v>
      </c>
    </row>
    <row r="106" customFormat="false" ht="15.75" hidden="false" customHeight="false" outlineLevel="0" collapsed="false">
      <c r="A106" s="3" t="n">
        <v>105</v>
      </c>
      <c r="B106" s="4" t="n">
        <v>0.8338</v>
      </c>
      <c r="C106" s="4" t="n">
        <v>0.5293</v>
      </c>
      <c r="D106" s="4" t="n">
        <v>0.378</v>
      </c>
      <c r="E106" s="4" t="n">
        <v>0.5967</v>
      </c>
      <c r="F106" s="4" t="n">
        <v>0.621</v>
      </c>
      <c r="G106" s="4" t="n">
        <v>0.6146</v>
      </c>
      <c r="H106" s="4" t="n">
        <v>0.8036</v>
      </c>
      <c r="I106" s="4" t="n">
        <v>0.6811</v>
      </c>
      <c r="J106" s="4" t="n">
        <f aca="false">(B106+C106+D106+E106+F106+G106+H106+I106)/8</f>
        <v>0.6322625</v>
      </c>
    </row>
    <row r="107" customFormat="false" ht="15.75" hidden="false" customHeight="false" outlineLevel="0" collapsed="false">
      <c r="A107" s="3" t="n">
        <v>106</v>
      </c>
      <c r="B107" s="4" t="n">
        <v>0.8353</v>
      </c>
      <c r="C107" s="4" t="n">
        <v>0.5268</v>
      </c>
      <c r="D107" s="4" t="n">
        <v>0.3785</v>
      </c>
      <c r="E107" s="4" t="n">
        <v>0.5987</v>
      </c>
      <c r="F107" s="4" t="n">
        <v>0.6255</v>
      </c>
      <c r="G107" s="4" t="n">
        <v>0.6131</v>
      </c>
      <c r="H107" s="4" t="n">
        <v>0.8026</v>
      </c>
      <c r="I107" s="4" t="n">
        <v>0.6815</v>
      </c>
      <c r="J107" s="4" t="n">
        <f aca="false">(B107+C107+D107+E107+F107+G107+H107+I107)/8</f>
        <v>0.63275</v>
      </c>
    </row>
    <row r="108" customFormat="false" ht="15.75" hidden="false" customHeight="false" outlineLevel="0" collapsed="false">
      <c r="A108" s="3" t="n">
        <v>107</v>
      </c>
      <c r="B108" s="4" t="n">
        <v>0.8343</v>
      </c>
      <c r="C108" s="4" t="n">
        <v>0.5198</v>
      </c>
      <c r="D108" s="4" t="n">
        <v>0.3814</v>
      </c>
      <c r="E108" s="4" t="n">
        <v>0.6012</v>
      </c>
      <c r="F108" s="4" t="n">
        <v>0.6235</v>
      </c>
      <c r="G108" s="4" t="n">
        <v>0.6151</v>
      </c>
      <c r="H108" s="4" t="n">
        <v>0.8046</v>
      </c>
      <c r="I108" s="4" t="n">
        <v>0.6825</v>
      </c>
      <c r="J108" s="4" t="n">
        <f aca="false">(B108+C108+D108+E108+F108+G108+H108+I108)/8</f>
        <v>0.6328</v>
      </c>
    </row>
    <row r="109" customFormat="false" ht="15.75" hidden="false" customHeight="false" outlineLevel="0" collapsed="false">
      <c r="A109" s="3" t="n">
        <v>108</v>
      </c>
      <c r="B109" s="4" t="n">
        <v>0.8323</v>
      </c>
      <c r="C109" s="4" t="n">
        <v>0.5193</v>
      </c>
      <c r="D109" s="4" t="n">
        <v>0.3824</v>
      </c>
      <c r="E109" s="4" t="n">
        <v>0.5987</v>
      </c>
      <c r="F109" s="4" t="n">
        <v>0.624</v>
      </c>
      <c r="G109" s="4" t="n">
        <v>0.6156</v>
      </c>
      <c r="H109" s="4" t="n">
        <v>0.8026</v>
      </c>
      <c r="I109" s="4" t="n">
        <v>0.6811</v>
      </c>
      <c r="J109" s="4" t="n">
        <f aca="false">(B109+C109+D109+E109+F109+G109+H109+I109)/8</f>
        <v>0.632</v>
      </c>
    </row>
    <row r="110" customFormat="false" ht="15.75" hidden="false" customHeight="false" outlineLevel="0" collapsed="false">
      <c r="A110" s="3" t="n">
        <v>109</v>
      </c>
      <c r="B110" s="4" t="n">
        <v>0.8333</v>
      </c>
      <c r="C110" s="4" t="n">
        <v>0.5397</v>
      </c>
      <c r="D110" s="4" t="n">
        <v>0.3849</v>
      </c>
      <c r="E110" s="4" t="n">
        <v>0.5952</v>
      </c>
      <c r="F110" s="4" t="n">
        <v>0.622</v>
      </c>
      <c r="G110" s="4" t="n">
        <v>0.6171</v>
      </c>
      <c r="H110" s="4" t="n">
        <v>0.8006</v>
      </c>
      <c r="I110" s="4" t="n">
        <v>0.6835</v>
      </c>
      <c r="J110" s="4" t="n">
        <f aca="false">(B110+C110+D110+E110+F110+G110+H110+I110)/8</f>
        <v>0.6345375</v>
      </c>
    </row>
    <row r="111" customFormat="false" ht="15.75" hidden="false" customHeight="false" outlineLevel="0" collapsed="false">
      <c r="A111" s="3" t="n">
        <v>110</v>
      </c>
      <c r="B111" s="4" t="n">
        <v>0.8373</v>
      </c>
      <c r="C111" s="4" t="n">
        <v>0.5308</v>
      </c>
      <c r="D111" s="4" t="n">
        <v>0.3884</v>
      </c>
      <c r="E111" s="4" t="n">
        <v>0.6027</v>
      </c>
      <c r="F111" s="4" t="n">
        <v>0.624</v>
      </c>
      <c r="G111" s="4" t="n">
        <v>0.6091</v>
      </c>
      <c r="H111" s="4" t="n">
        <v>0.8026</v>
      </c>
      <c r="I111" s="4" t="n">
        <v>0.6766</v>
      </c>
      <c r="J111" s="4" t="n">
        <f aca="false">(B111+C111+D111+E111+F111+G111+H111+I111)/8</f>
        <v>0.6339375</v>
      </c>
    </row>
    <row r="112" customFormat="false" ht="15.75" hidden="false" customHeight="false" outlineLevel="0" collapsed="false">
      <c r="A112" s="3" t="n">
        <v>111</v>
      </c>
      <c r="B112" s="4" t="n">
        <v>0.8343</v>
      </c>
      <c r="C112" s="4" t="n">
        <v>0.5337</v>
      </c>
      <c r="D112" s="4" t="n">
        <v>0.3839</v>
      </c>
      <c r="E112" s="4" t="n">
        <v>0.5992</v>
      </c>
      <c r="F112" s="4" t="n">
        <v>0.624</v>
      </c>
      <c r="G112" s="4" t="n">
        <v>0.6106</v>
      </c>
      <c r="H112" s="4" t="n">
        <v>0.8011</v>
      </c>
      <c r="I112" s="4" t="n">
        <v>0.6835</v>
      </c>
      <c r="J112" s="4" t="n">
        <f aca="false">(B112+C112+D112+E112+F112+G112+H112+I112)/8</f>
        <v>0.6337875</v>
      </c>
    </row>
    <row r="113" customFormat="false" ht="15.75" hidden="false" customHeight="false" outlineLevel="0" collapsed="false">
      <c r="A113" s="3" t="n">
        <v>112</v>
      </c>
      <c r="B113" s="4" t="n">
        <v>0.8368</v>
      </c>
      <c r="C113" s="4" t="n">
        <v>0.5263</v>
      </c>
      <c r="D113" s="4" t="n">
        <v>0.3829</v>
      </c>
      <c r="E113" s="4" t="n">
        <v>0.5982</v>
      </c>
      <c r="F113" s="4" t="n">
        <v>0.628</v>
      </c>
      <c r="G113" s="4" t="n">
        <v>0.6101</v>
      </c>
      <c r="H113" s="4" t="n">
        <v>0.8016</v>
      </c>
      <c r="I113" s="4" t="n">
        <v>0.6806</v>
      </c>
      <c r="J113" s="4" t="n">
        <f aca="false">(B113+C113+D113+E113+F113+G113+H113+I113)/8</f>
        <v>0.6330625</v>
      </c>
    </row>
    <row r="114" customFormat="false" ht="15.75" hidden="false" customHeight="false" outlineLevel="0" collapsed="false">
      <c r="A114" s="3" t="n">
        <v>113</v>
      </c>
      <c r="B114" s="4" t="n">
        <v>0.8368</v>
      </c>
      <c r="C114" s="4" t="n">
        <v>0.5263</v>
      </c>
      <c r="D114" s="4" t="n">
        <v>0.3839</v>
      </c>
      <c r="E114" s="4" t="n">
        <v>0.6022</v>
      </c>
      <c r="F114" s="4" t="n">
        <v>0.6245</v>
      </c>
      <c r="G114" s="4" t="n">
        <v>0.6131</v>
      </c>
      <c r="H114" s="4" t="n">
        <v>0.8016</v>
      </c>
      <c r="I114" s="4" t="n">
        <v>0.6796</v>
      </c>
      <c r="J114" s="4" t="n">
        <f aca="false">(B114+C114+D114+E114+F114+G114+H114+I114)/8</f>
        <v>0.6335</v>
      </c>
    </row>
    <row r="115" customFormat="false" ht="15.75" hidden="false" customHeight="false" outlineLevel="0" collapsed="false">
      <c r="A115" s="3" t="n">
        <v>114</v>
      </c>
      <c r="B115" s="4" t="n">
        <v>0.8403</v>
      </c>
      <c r="C115" s="4" t="n">
        <v>0.5188</v>
      </c>
      <c r="D115" s="4" t="n">
        <v>0.379</v>
      </c>
      <c r="E115" s="4" t="n">
        <v>0.5952</v>
      </c>
      <c r="F115" s="4" t="n">
        <v>0.6255</v>
      </c>
      <c r="G115" s="4" t="n">
        <v>0.6141</v>
      </c>
      <c r="H115" s="4" t="n">
        <v>0.8031</v>
      </c>
      <c r="I115" s="4" t="n">
        <v>0.6741</v>
      </c>
      <c r="J115" s="4" t="n">
        <f aca="false">(B115+C115+D115+E115+F115+G115+H115+I115)/8</f>
        <v>0.6312625</v>
      </c>
    </row>
    <row r="116" customFormat="false" ht="15.75" hidden="false" customHeight="false" outlineLevel="0" collapsed="false">
      <c r="A116" s="3" t="n">
        <v>115</v>
      </c>
      <c r="B116" s="4" t="n">
        <v>0.8363</v>
      </c>
      <c r="C116" s="4" t="n">
        <v>0.5288</v>
      </c>
      <c r="D116" s="4" t="n">
        <v>0.3829</v>
      </c>
      <c r="E116" s="4" t="n">
        <v>0.5962</v>
      </c>
      <c r="F116" s="4" t="n">
        <v>0.626</v>
      </c>
      <c r="G116" s="4" t="n">
        <v>0.6131</v>
      </c>
      <c r="H116" s="4" t="n">
        <v>0.8031</v>
      </c>
      <c r="I116" s="4" t="n">
        <v>0.6781</v>
      </c>
      <c r="J116" s="4" t="n">
        <f aca="false">(B116+C116+D116+E116+F116+G116+H116+I116)/8</f>
        <v>0.6330625</v>
      </c>
    </row>
    <row r="117" customFormat="false" ht="15.75" hidden="false" customHeight="false" outlineLevel="0" collapsed="false">
      <c r="A117" s="3" t="n">
        <v>116</v>
      </c>
      <c r="B117" s="4" t="n">
        <v>0.8368</v>
      </c>
      <c r="C117" s="4" t="n">
        <v>0.5223</v>
      </c>
      <c r="D117" s="4" t="n">
        <v>0.3814</v>
      </c>
      <c r="E117" s="4" t="n">
        <v>0.5913</v>
      </c>
      <c r="F117" s="4" t="n">
        <v>0.6255</v>
      </c>
      <c r="G117" s="4" t="n">
        <v>0.6146</v>
      </c>
      <c r="H117" s="4" t="n">
        <v>0.8001</v>
      </c>
      <c r="I117" s="4" t="n">
        <v>0.6781</v>
      </c>
      <c r="J117" s="4" t="n">
        <f aca="false">(B117+C117+D117+E117+F117+G117+H117+I117)/8</f>
        <v>0.6312625</v>
      </c>
    </row>
    <row r="118" customFormat="false" ht="15.75" hidden="false" customHeight="false" outlineLevel="0" collapsed="false">
      <c r="A118" s="3" t="n">
        <v>117</v>
      </c>
      <c r="B118" s="4" t="n">
        <v>0.8368</v>
      </c>
      <c r="C118" s="4" t="n">
        <v>0.5248</v>
      </c>
      <c r="D118" s="4" t="n">
        <v>0.3775</v>
      </c>
      <c r="E118" s="4" t="n">
        <v>0.5947</v>
      </c>
      <c r="F118" s="4" t="n">
        <v>0.628</v>
      </c>
      <c r="G118" s="4" t="n">
        <v>0.6116</v>
      </c>
      <c r="H118" s="4" t="n">
        <v>0.8021</v>
      </c>
      <c r="I118" s="4" t="n">
        <v>0.6751</v>
      </c>
      <c r="J118" s="4" t="n">
        <f aca="false">(B118+C118+D118+E118+F118+G118+H118+I118)/8</f>
        <v>0.631325</v>
      </c>
    </row>
    <row r="119" customFormat="false" ht="15.75" hidden="false" customHeight="false" outlineLevel="0" collapsed="false">
      <c r="A119" s="3" t="n">
        <v>118</v>
      </c>
      <c r="B119" s="4" t="n">
        <v>0.8348</v>
      </c>
      <c r="C119" s="4" t="n">
        <v>0.5288</v>
      </c>
      <c r="D119" s="4" t="n">
        <v>0.381</v>
      </c>
      <c r="E119" s="4" t="n">
        <v>0.5967</v>
      </c>
      <c r="F119" s="4" t="n">
        <v>0.6285</v>
      </c>
      <c r="G119" s="4" t="n">
        <v>0.6121</v>
      </c>
      <c r="H119" s="4" t="n">
        <v>0.8001</v>
      </c>
      <c r="I119" s="4" t="n">
        <v>0.6781</v>
      </c>
      <c r="J119" s="4" t="n">
        <f aca="false">(B119+C119+D119+E119+F119+G119+H119+I119)/8</f>
        <v>0.6325125</v>
      </c>
    </row>
    <row r="120" customFormat="false" ht="15.75" hidden="false" customHeight="false" outlineLevel="0" collapsed="false">
      <c r="A120" s="3" t="n">
        <v>119</v>
      </c>
      <c r="B120" s="4" t="n">
        <v>0.8358</v>
      </c>
      <c r="C120" s="4" t="n">
        <v>0.5263</v>
      </c>
      <c r="D120" s="4" t="n">
        <v>0.377</v>
      </c>
      <c r="E120" s="4" t="n">
        <v>0.5933</v>
      </c>
      <c r="F120" s="4" t="n">
        <v>0.6265</v>
      </c>
      <c r="G120" s="4" t="n">
        <v>0.6116</v>
      </c>
      <c r="H120" s="4" t="n">
        <v>0.8031</v>
      </c>
      <c r="I120" s="4" t="n">
        <v>0.6761</v>
      </c>
      <c r="J120" s="4" t="n">
        <f aca="false">(B120+C120+D120+E120+F120+G120+H120+I120)/8</f>
        <v>0.6312125</v>
      </c>
    </row>
    <row r="121" customFormat="false" ht="15.75" hidden="false" customHeight="false" outlineLevel="0" collapsed="false">
      <c r="A121" s="3" t="n">
        <v>120</v>
      </c>
      <c r="B121" s="4" t="n">
        <v>0.8343</v>
      </c>
      <c r="C121" s="4" t="n">
        <v>0.5317</v>
      </c>
      <c r="D121" s="4" t="n">
        <v>0.3814</v>
      </c>
      <c r="E121" s="4" t="n">
        <v>0.5903</v>
      </c>
      <c r="F121" s="4" t="n">
        <v>0.625</v>
      </c>
      <c r="G121" s="4" t="n">
        <v>0.6116</v>
      </c>
      <c r="H121" s="4" t="n">
        <v>0.7986</v>
      </c>
      <c r="I121" s="4" t="n">
        <v>0.6781</v>
      </c>
      <c r="J121" s="4" t="n">
        <f aca="false">(B121+C121+D121+E121+F121+G121+H121+I121)/8</f>
        <v>0.631375</v>
      </c>
    </row>
    <row r="122" customFormat="false" ht="15.75" hidden="false" customHeight="false" outlineLevel="0" collapsed="false">
      <c r="A122" s="3" t="n">
        <v>121</v>
      </c>
      <c r="B122" s="4" t="n">
        <v>0.8363</v>
      </c>
      <c r="C122" s="4" t="n">
        <v>0.5223</v>
      </c>
      <c r="D122" s="4" t="n">
        <v>0.3745</v>
      </c>
      <c r="E122" s="4" t="n">
        <v>0.5893</v>
      </c>
      <c r="F122" s="4" t="n">
        <v>0.62</v>
      </c>
      <c r="G122" s="4" t="n">
        <v>0.6106</v>
      </c>
      <c r="H122" s="4" t="n">
        <v>0.7951</v>
      </c>
      <c r="I122" s="4" t="n">
        <v>0.6751</v>
      </c>
      <c r="J122" s="4" t="n">
        <f aca="false">(B122+C122+D122+E122+F122+G122+H122+I122)/8</f>
        <v>0.6279</v>
      </c>
    </row>
    <row r="123" customFormat="false" ht="15.75" hidden="false" customHeight="false" outlineLevel="0" collapsed="false">
      <c r="A123" s="3" t="n">
        <v>122</v>
      </c>
      <c r="B123" s="4" t="n">
        <v>0.8388</v>
      </c>
      <c r="C123" s="4" t="n">
        <v>0.5213</v>
      </c>
      <c r="D123" s="4" t="n">
        <v>0.376</v>
      </c>
      <c r="E123" s="4" t="n">
        <v>0.5903</v>
      </c>
      <c r="F123" s="4" t="n">
        <v>0.6186</v>
      </c>
      <c r="G123" s="4" t="n">
        <v>0.6101</v>
      </c>
      <c r="H123" s="4" t="n">
        <v>0.7961</v>
      </c>
      <c r="I123" s="4" t="n">
        <v>0.6786</v>
      </c>
      <c r="J123" s="4" t="n">
        <f aca="false">(B123+C123+D123+E123+F123+G123+H123+I123)/8</f>
        <v>0.628725</v>
      </c>
    </row>
    <row r="124" customFormat="false" ht="15.75" hidden="false" customHeight="false" outlineLevel="0" collapsed="false">
      <c r="A124" s="3" t="n">
        <v>123</v>
      </c>
      <c r="B124" s="4" t="n">
        <v>0.8388</v>
      </c>
      <c r="C124" s="4" t="n">
        <v>0.5263</v>
      </c>
      <c r="D124" s="4" t="n">
        <v>0.379</v>
      </c>
      <c r="E124" s="4" t="n">
        <v>0.5863</v>
      </c>
      <c r="F124" s="4" t="n">
        <v>0.623</v>
      </c>
      <c r="G124" s="4" t="n">
        <v>0.6116</v>
      </c>
      <c r="H124" s="4" t="n">
        <v>0.7981</v>
      </c>
      <c r="I124" s="4" t="n">
        <v>0.6806</v>
      </c>
      <c r="J124" s="4" t="n">
        <f aca="false">(B124+C124+D124+E124+F124+G124+H124+I124)/8</f>
        <v>0.6304625</v>
      </c>
    </row>
    <row r="125" customFormat="false" ht="15.75" hidden="false" customHeight="false" outlineLevel="0" collapsed="false">
      <c r="A125" s="3" t="n">
        <v>124</v>
      </c>
      <c r="B125" s="4" t="n">
        <v>0.8358</v>
      </c>
      <c r="C125" s="4" t="n">
        <v>0.5288</v>
      </c>
      <c r="D125" s="4" t="n">
        <v>0.3805</v>
      </c>
      <c r="E125" s="4" t="n">
        <v>0.5918</v>
      </c>
      <c r="F125" s="4" t="n">
        <v>0.6215</v>
      </c>
      <c r="G125" s="4" t="n">
        <v>0.6121</v>
      </c>
      <c r="H125" s="4" t="n">
        <v>0.8011</v>
      </c>
      <c r="I125" s="4" t="n">
        <v>0.686</v>
      </c>
      <c r="J125" s="4" t="n">
        <f aca="false">(B125+C125+D125+E125+F125+G125+H125+I125)/8</f>
        <v>0.6322</v>
      </c>
    </row>
    <row r="126" customFormat="false" ht="15.75" hidden="false" customHeight="false" outlineLevel="0" collapsed="false">
      <c r="A126" s="3" t="n">
        <v>125</v>
      </c>
      <c r="B126" s="4" t="n">
        <v>0.8388</v>
      </c>
      <c r="C126" s="4" t="n">
        <v>0.5243</v>
      </c>
      <c r="D126" s="4" t="n">
        <v>0.3814</v>
      </c>
      <c r="E126" s="4" t="n">
        <v>0.5828</v>
      </c>
      <c r="F126" s="4" t="n">
        <v>0.6235</v>
      </c>
      <c r="G126" s="4" t="n">
        <v>0.6121</v>
      </c>
      <c r="H126" s="4" t="n">
        <v>0.7986</v>
      </c>
      <c r="I126" s="4" t="n">
        <v>0.6855</v>
      </c>
      <c r="J126" s="4" t="n">
        <f aca="false">(B126+C126+D126+E126+F126+G126+H126+I126)/8</f>
        <v>0.630875</v>
      </c>
    </row>
    <row r="127" customFormat="false" ht="15.75" hidden="false" customHeight="false" outlineLevel="0" collapsed="false">
      <c r="A127" s="3" t="n">
        <v>126</v>
      </c>
      <c r="B127" s="4" t="n">
        <v>0.8363</v>
      </c>
      <c r="C127" s="4" t="n">
        <v>0.5213</v>
      </c>
      <c r="D127" s="4" t="n">
        <v>0.3829</v>
      </c>
      <c r="E127" s="4" t="n">
        <v>0.5893</v>
      </c>
      <c r="F127" s="4" t="n">
        <v>0.6176</v>
      </c>
      <c r="G127" s="4" t="n">
        <v>0.6146</v>
      </c>
      <c r="H127" s="4" t="n">
        <v>0.8006</v>
      </c>
      <c r="I127" s="4" t="n">
        <v>0.6865</v>
      </c>
      <c r="J127" s="4" t="n">
        <f aca="false">(B127+C127+D127+E127+F127+G127+H127+I127)/8</f>
        <v>0.6311375</v>
      </c>
    </row>
    <row r="128" customFormat="false" ht="15.75" hidden="false" customHeight="false" outlineLevel="0" collapsed="false">
      <c r="A128" s="3" t="n">
        <v>127</v>
      </c>
      <c r="B128" s="4" t="n">
        <v>0.8383</v>
      </c>
      <c r="C128" s="4" t="n">
        <v>0.5273</v>
      </c>
      <c r="D128" s="4" t="n">
        <v>0.3824</v>
      </c>
      <c r="E128" s="4" t="n">
        <v>0.5903</v>
      </c>
      <c r="F128" s="4" t="n">
        <v>0.622</v>
      </c>
      <c r="G128" s="4" t="n">
        <v>0.6161</v>
      </c>
      <c r="H128" s="4" t="n">
        <v>0.8021</v>
      </c>
      <c r="I128" s="4" t="n">
        <v>0.685</v>
      </c>
      <c r="J128" s="4" t="n">
        <f aca="false">(B128+C128+D128+E128+F128+G128+H128+I128)/8</f>
        <v>0.6329375</v>
      </c>
    </row>
    <row r="129" customFormat="false" ht="15.75" hidden="false" customHeight="false" outlineLevel="0" collapsed="false">
      <c r="A129" s="3" t="n">
        <v>128</v>
      </c>
      <c r="B129" s="4" t="n">
        <v>0.8418</v>
      </c>
      <c r="C129" s="4" t="n">
        <v>0.5258</v>
      </c>
      <c r="D129" s="4" t="n">
        <v>0.3819</v>
      </c>
      <c r="E129" s="4" t="n">
        <v>0.5878</v>
      </c>
      <c r="F129" s="4" t="n">
        <v>0.6205</v>
      </c>
      <c r="G129" s="4" t="n">
        <v>0.6166</v>
      </c>
      <c r="H129" s="4" t="n">
        <v>0.8011</v>
      </c>
      <c r="I129" s="4" t="n">
        <v>0.688</v>
      </c>
      <c r="J129" s="4" t="n">
        <f aca="false">(B129+C129+D129+E129+F129+G129+H129+I129)/8</f>
        <v>0.6329375</v>
      </c>
    </row>
    <row r="130" customFormat="false" ht="15.75" hidden="false" customHeight="false" outlineLevel="0" collapsed="false">
      <c r="A130" s="3" t="n">
        <v>129</v>
      </c>
      <c r="B130" s="4" t="n">
        <v>0.8373</v>
      </c>
      <c r="C130" s="4" t="n">
        <v>0.5159</v>
      </c>
      <c r="D130" s="4" t="n">
        <v>0.3844</v>
      </c>
      <c r="E130" s="4" t="n">
        <v>0.5848</v>
      </c>
      <c r="F130" s="4" t="n">
        <v>0.6215</v>
      </c>
      <c r="G130" s="4" t="n">
        <v>0.6146</v>
      </c>
      <c r="H130" s="4" t="n">
        <v>0.7986</v>
      </c>
      <c r="I130" s="4" t="n">
        <v>0.6801</v>
      </c>
      <c r="J130" s="4" t="n">
        <f aca="false">(B130+C130+D130+E130+F130+G130+H130+I130)/8</f>
        <v>0.62965</v>
      </c>
    </row>
    <row r="131" customFormat="false" ht="15.75" hidden="false" customHeight="false" outlineLevel="0" collapsed="false">
      <c r="A131" s="3" t="n">
        <v>130</v>
      </c>
      <c r="B131" s="4" t="n">
        <v>0.8348</v>
      </c>
      <c r="C131" s="4" t="n">
        <v>0.5218</v>
      </c>
      <c r="D131" s="4" t="n">
        <v>0.3814</v>
      </c>
      <c r="E131" s="4" t="n">
        <v>0.5804</v>
      </c>
      <c r="F131" s="4" t="n">
        <v>0.6285</v>
      </c>
      <c r="G131" s="4" t="n">
        <v>0.6181</v>
      </c>
      <c r="H131" s="4" t="n">
        <v>0.7976</v>
      </c>
      <c r="I131" s="4" t="n">
        <v>0.6756</v>
      </c>
      <c r="J131" s="4" t="n">
        <f aca="false">(B131+C131+D131+E131+F131+G131+H131+I131)/8</f>
        <v>0.629775</v>
      </c>
    </row>
    <row r="132" customFormat="false" ht="15.75" hidden="false" customHeight="false" outlineLevel="0" collapsed="false">
      <c r="A132" s="3" t="n">
        <v>131</v>
      </c>
      <c r="B132" s="4" t="n">
        <v>0.8363</v>
      </c>
      <c r="C132" s="4" t="n">
        <v>0.5184</v>
      </c>
      <c r="D132" s="4" t="n">
        <v>0.379</v>
      </c>
      <c r="E132" s="4" t="n">
        <v>0.5928</v>
      </c>
      <c r="F132" s="4" t="n">
        <v>0.6245</v>
      </c>
      <c r="G132" s="4" t="n">
        <v>0.6146</v>
      </c>
      <c r="H132" s="4" t="n">
        <v>0.8001</v>
      </c>
      <c r="I132" s="4" t="n">
        <v>0.6845</v>
      </c>
      <c r="J132" s="4" t="n">
        <f aca="false">(B132+C132+D132+E132+F132+G132+H132+I132)/8</f>
        <v>0.631275</v>
      </c>
    </row>
    <row r="133" customFormat="false" ht="15.75" hidden="false" customHeight="false" outlineLevel="0" collapsed="false">
      <c r="A133" s="3" t="n">
        <v>132</v>
      </c>
      <c r="B133" s="4" t="n">
        <v>0.8383</v>
      </c>
      <c r="C133" s="4" t="n">
        <v>0.5228</v>
      </c>
      <c r="D133" s="4" t="n">
        <v>0.3829</v>
      </c>
      <c r="E133" s="4" t="n">
        <v>0.5868</v>
      </c>
      <c r="F133" s="4" t="n">
        <v>0.623</v>
      </c>
      <c r="G133" s="4" t="n">
        <v>0.6171</v>
      </c>
      <c r="H133" s="4" t="n">
        <v>0.7991</v>
      </c>
      <c r="I133" s="4" t="n">
        <v>0.6835</v>
      </c>
      <c r="J133" s="4" t="n">
        <f aca="false">(B133+C133+D133+E133+F133+G133+H133+I133)/8</f>
        <v>0.6316875</v>
      </c>
    </row>
    <row r="134" customFormat="false" ht="15.75" hidden="false" customHeight="false" outlineLevel="0" collapsed="false">
      <c r="A134" s="3" t="n">
        <v>133</v>
      </c>
      <c r="B134" s="4" t="n">
        <v>0.8408</v>
      </c>
      <c r="C134" s="4" t="n">
        <v>0.5159</v>
      </c>
      <c r="D134" s="4" t="n">
        <v>0.3824</v>
      </c>
      <c r="E134" s="4" t="n">
        <v>0.5913</v>
      </c>
      <c r="F134" s="4" t="n">
        <v>0.6255</v>
      </c>
      <c r="G134" s="4" t="n">
        <v>0.6136</v>
      </c>
      <c r="H134" s="4" t="n">
        <v>0.8006</v>
      </c>
      <c r="I134" s="4" t="n">
        <v>0.6806</v>
      </c>
      <c r="J134" s="4" t="n">
        <f aca="false">(B134+C134+D134+E134+F134+G134+H134+I134)/8</f>
        <v>0.6313375</v>
      </c>
    </row>
    <row r="135" customFormat="false" ht="15.75" hidden="false" customHeight="false" outlineLevel="0" collapsed="false">
      <c r="A135" s="3" t="n">
        <v>134</v>
      </c>
      <c r="B135" s="4" t="n">
        <v>0.8413</v>
      </c>
      <c r="C135" s="4" t="n">
        <v>0.5223</v>
      </c>
      <c r="D135" s="4" t="n">
        <v>0.3805</v>
      </c>
      <c r="E135" s="4" t="n">
        <v>0.5883</v>
      </c>
      <c r="F135" s="4" t="n">
        <v>0.626</v>
      </c>
      <c r="G135" s="4" t="n">
        <v>0.6141</v>
      </c>
      <c r="H135" s="4" t="n">
        <v>0.8006</v>
      </c>
      <c r="I135" s="4" t="n">
        <v>0.6815</v>
      </c>
      <c r="J135" s="4" t="n">
        <f aca="false">(B135+C135+D135+E135+F135+G135+H135+I135)/8</f>
        <v>0.631825</v>
      </c>
    </row>
    <row r="136" customFormat="false" ht="15.75" hidden="false" customHeight="false" outlineLevel="0" collapsed="false">
      <c r="A136" s="3" t="n">
        <v>135</v>
      </c>
      <c r="B136" s="4" t="n">
        <v>0.8368</v>
      </c>
      <c r="C136" s="4" t="n">
        <v>0.5213</v>
      </c>
      <c r="D136" s="4" t="n">
        <v>0.3849</v>
      </c>
      <c r="E136" s="4" t="n">
        <v>0.5843</v>
      </c>
      <c r="F136" s="4" t="n">
        <v>0.6314</v>
      </c>
      <c r="G136" s="4" t="n">
        <v>0.6171</v>
      </c>
      <c r="H136" s="4" t="n">
        <v>0.8011</v>
      </c>
      <c r="I136" s="4" t="n">
        <v>0.6801</v>
      </c>
      <c r="J136" s="4" t="n">
        <f aca="false">(B136+C136+D136+E136+F136+G136+H136+I136)/8</f>
        <v>0.632125</v>
      </c>
    </row>
    <row r="137" customFormat="false" ht="15.75" hidden="false" customHeight="false" outlineLevel="0" collapsed="false">
      <c r="A137" s="3" t="n">
        <v>136</v>
      </c>
      <c r="B137" s="4" t="n">
        <v>0.8393</v>
      </c>
      <c r="C137" s="4" t="n">
        <v>0.5129</v>
      </c>
      <c r="D137" s="4" t="n">
        <v>0.38</v>
      </c>
      <c r="E137" s="4" t="n">
        <v>0.5928</v>
      </c>
      <c r="F137" s="4" t="n">
        <v>0.6285</v>
      </c>
      <c r="G137" s="4" t="n">
        <v>0.6116</v>
      </c>
      <c r="H137" s="4" t="n">
        <v>0.8041</v>
      </c>
      <c r="I137" s="4" t="n">
        <v>0.6786</v>
      </c>
      <c r="J137" s="4" t="n">
        <f aca="false">(B137+C137+D137+E137+F137+G137+H137+I137)/8</f>
        <v>0.630975</v>
      </c>
    </row>
    <row r="138" customFormat="false" ht="15.75" hidden="false" customHeight="false" outlineLevel="0" collapsed="false">
      <c r="A138" s="3" t="n">
        <v>137</v>
      </c>
      <c r="B138" s="4" t="n">
        <v>0.8398</v>
      </c>
      <c r="C138" s="4" t="n">
        <v>0.5248</v>
      </c>
      <c r="D138" s="4" t="n">
        <v>0.3829</v>
      </c>
      <c r="E138" s="4" t="n">
        <v>0.5873</v>
      </c>
      <c r="F138" s="4" t="n">
        <v>0.628</v>
      </c>
      <c r="G138" s="4" t="n">
        <v>0.6141</v>
      </c>
      <c r="H138" s="4" t="n">
        <v>0.8056</v>
      </c>
      <c r="I138" s="4" t="n">
        <v>0.684</v>
      </c>
      <c r="J138" s="4" t="n">
        <f aca="false">(B138+C138+D138+E138+F138+G138+H138+I138)/8</f>
        <v>0.6333125</v>
      </c>
    </row>
    <row r="139" customFormat="false" ht="15.75" hidden="false" customHeight="false" outlineLevel="0" collapsed="false">
      <c r="A139" s="3" t="n">
        <v>138</v>
      </c>
      <c r="B139" s="4" t="n">
        <v>0.8403</v>
      </c>
      <c r="C139" s="4" t="n">
        <v>0.5233</v>
      </c>
      <c r="D139" s="4" t="n">
        <v>0.3785</v>
      </c>
      <c r="E139" s="4" t="n">
        <v>0.5928</v>
      </c>
      <c r="F139" s="4" t="n">
        <v>0.625</v>
      </c>
      <c r="G139" s="4" t="n">
        <v>0.6111</v>
      </c>
      <c r="H139" s="4" t="n">
        <v>0.8011</v>
      </c>
      <c r="I139" s="4" t="n">
        <v>0.6796</v>
      </c>
      <c r="J139" s="4" t="n">
        <f aca="false">(B139+C139+D139+E139+F139+G139+H139+I139)/8</f>
        <v>0.6314625</v>
      </c>
    </row>
    <row r="140" customFormat="false" ht="15.75" hidden="false" customHeight="false" outlineLevel="0" collapsed="false">
      <c r="A140" s="3" t="n">
        <v>139</v>
      </c>
      <c r="B140" s="4" t="n">
        <v>0.8413</v>
      </c>
      <c r="C140" s="4" t="n">
        <v>0.5184</v>
      </c>
      <c r="D140" s="4" t="n">
        <v>0.3864</v>
      </c>
      <c r="E140" s="4" t="n">
        <v>0.5913</v>
      </c>
      <c r="F140" s="4" t="n">
        <v>0.6255</v>
      </c>
      <c r="G140" s="4" t="n">
        <v>0.6146</v>
      </c>
      <c r="H140" s="4" t="n">
        <v>0.8041</v>
      </c>
      <c r="I140" s="4" t="n">
        <v>0.6781</v>
      </c>
      <c r="J140" s="4" t="n">
        <f aca="false">(B140+C140+D140+E140+F140+G140+H140+I140)/8</f>
        <v>0.6324625</v>
      </c>
    </row>
    <row r="141" customFormat="false" ht="15.75" hidden="false" customHeight="false" outlineLevel="0" collapsed="false">
      <c r="A141" s="3" t="n">
        <v>140</v>
      </c>
      <c r="B141" s="4" t="n">
        <v>0.8398</v>
      </c>
      <c r="C141" s="4" t="n">
        <v>0.5213</v>
      </c>
      <c r="D141" s="4" t="n">
        <v>0.3824</v>
      </c>
      <c r="E141" s="4" t="n">
        <v>0.5878</v>
      </c>
      <c r="F141" s="4" t="n">
        <v>0.6265</v>
      </c>
      <c r="G141" s="4" t="n">
        <v>0.6146</v>
      </c>
      <c r="H141" s="4" t="n">
        <v>0.7991</v>
      </c>
      <c r="I141" s="4" t="n">
        <v>0.6811</v>
      </c>
      <c r="J141" s="4" t="n">
        <f aca="false">(B141+C141+D141+E141+F141+G141+H141+I141)/8</f>
        <v>0.631575</v>
      </c>
    </row>
    <row r="142" customFormat="false" ht="15.75" hidden="false" customHeight="false" outlineLevel="0" collapsed="false">
      <c r="A142" s="3" t="n">
        <v>141</v>
      </c>
      <c r="B142" s="4" t="n">
        <v>0.8418</v>
      </c>
      <c r="C142" s="4" t="n">
        <v>0.5322</v>
      </c>
      <c r="D142" s="4" t="n">
        <v>0.38</v>
      </c>
      <c r="E142" s="4" t="n">
        <v>0.5863</v>
      </c>
      <c r="F142" s="4" t="n">
        <v>0.6275</v>
      </c>
      <c r="G142" s="4" t="n">
        <v>0.6176</v>
      </c>
      <c r="H142" s="4" t="n">
        <v>0.8011</v>
      </c>
      <c r="I142" s="4" t="n">
        <v>0.6815</v>
      </c>
      <c r="J142" s="4" t="n">
        <f aca="false">(B142+C142+D142+E142+F142+G142+H142+I142)/8</f>
        <v>0.6335</v>
      </c>
    </row>
    <row r="143" customFormat="false" ht="15.75" hidden="false" customHeight="false" outlineLevel="0" collapsed="false">
      <c r="A143" s="3" t="n">
        <v>142</v>
      </c>
      <c r="B143" s="4" t="n">
        <v>0.8413</v>
      </c>
      <c r="C143" s="4" t="n">
        <v>0.5144</v>
      </c>
      <c r="D143" s="4" t="n">
        <v>0.3795</v>
      </c>
      <c r="E143" s="4" t="n">
        <v>0.5918</v>
      </c>
      <c r="F143" s="4" t="n">
        <v>0.629</v>
      </c>
      <c r="G143" s="4" t="n">
        <v>0.6131</v>
      </c>
      <c r="H143" s="4" t="n">
        <v>0.8001</v>
      </c>
      <c r="I143" s="4" t="n">
        <v>0.6771</v>
      </c>
      <c r="J143" s="4" t="n">
        <f aca="false">(B143+C143+D143+E143+F143+G143+H143+I143)/8</f>
        <v>0.6307875</v>
      </c>
    </row>
    <row r="144" customFormat="false" ht="15.75" hidden="false" customHeight="false" outlineLevel="0" collapsed="false">
      <c r="A144" s="3" t="n">
        <v>143</v>
      </c>
      <c r="B144" s="4" t="n">
        <v>0.8423</v>
      </c>
      <c r="C144" s="4" t="n">
        <v>0.5139</v>
      </c>
      <c r="D144" s="4" t="n">
        <v>0.3839</v>
      </c>
      <c r="E144" s="4" t="n">
        <v>0.5972</v>
      </c>
      <c r="F144" s="4" t="n">
        <v>0.6314</v>
      </c>
      <c r="G144" s="4" t="n">
        <v>0.6096</v>
      </c>
      <c r="H144" s="4" t="n">
        <v>0.8011</v>
      </c>
      <c r="I144" s="4" t="n">
        <v>0.6736</v>
      </c>
      <c r="J144" s="4" t="n">
        <f aca="false">(B144+C144+D144+E144+F144+G144+H144+I144)/8</f>
        <v>0.631625</v>
      </c>
    </row>
    <row r="145" customFormat="false" ht="15.75" hidden="false" customHeight="false" outlineLevel="0" collapsed="false">
      <c r="A145" s="3" t="n">
        <v>144</v>
      </c>
      <c r="B145" s="4" t="n">
        <v>0.8398</v>
      </c>
      <c r="C145" s="4" t="n">
        <v>0.5347</v>
      </c>
      <c r="D145" s="4" t="n">
        <v>0.3819</v>
      </c>
      <c r="E145" s="4" t="n">
        <v>0.5838</v>
      </c>
      <c r="F145" s="4" t="n">
        <v>0.6344</v>
      </c>
      <c r="G145" s="4" t="n">
        <v>0.6151</v>
      </c>
      <c r="H145" s="4" t="n">
        <v>0.8006</v>
      </c>
      <c r="I145" s="4" t="n">
        <v>0.6721</v>
      </c>
      <c r="J145" s="4" t="n">
        <f aca="false">(B145+C145+D145+E145+F145+G145+H145+I145)/8</f>
        <v>0.6328</v>
      </c>
    </row>
    <row r="146" customFormat="false" ht="15.75" hidden="false" customHeight="false" outlineLevel="0" collapsed="false">
      <c r="A146" s="3" t="n">
        <v>145</v>
      </c>
      <c r="B146" s="4" t="n">
        <v>0.8398</v>
      </c>
      <c r="C146" s="4" t="n">
        <v>0.5213</v>
      </c>
      <c r="D146" s="4" t="n">
        <v>0.3874</v>
      </c>
      <c r="E146" s="4" t="n">
        <v>0.5913</v>
      </c>
      <c r="F146" s="4" t="n">
        <v>0.63</v>
      </c>
      <c r="G146" s="4" t="n">
        <v>0.6086</v>
      </c>
      <c r="H146" s="4" t="n">
        <v>0.8011</v>
      </c>
      <c r="I146" s="4" t="n">
        <v>0.6687</v>
      </c>
      <c r="J146" s="4" t="n">
        <f aca="false">(B146+C146+D146+E146+F146+G146+H146+I146)/8</f>
        <v>0.631025</v>
      </c>
    </row>
    <row r="147" customFormat="false" ht="15.75" hidden="false" customHeight="false" outlineLevel="0" collapsed="false">
      <c r="A147" s="3" t="n">
        <v>146</v>
      </c>
      <c r="B147" s="4" t="n">
        <v>0.8413</v>
      </c>
      <c r="C147" s="4" t="n">
        <v>0.5228</v>
      </c>
      <c r="D147" s="4" t="n">
        <v>0.3844</v>
      </c>
      <c r="E147" s="4" t="n">
        <v>0.5938</v>
      </c>
      <c r="F147" s="4" t="n">
        <v>0.6305</v>
      </c>
      <c r="G147" s="4" t="n">
        <v>0.6141</v>
      </c>
      <c r="H147" s="4" t="n">
        <v>0.7986</v>
      </c>
      <c r="I147" s="4" t="n">
        <v>0.6741</v>
      </c>
      <c r="J147" s="4" t="n">
        <f aca="false">(B147+C147+D147+E147+F147+G147+H147+I147)/8</f>
        <v>0.63245</v>
      </c>
    </row>
    <row r="148" customFormat="false" ht="15.75" hidden="false" customHeight="false" outlineLevel="0" collapsed="false">
      <c r="A148" s="3" t="n">
        <v>147</v>
      </c>
      <c r="B148" s="4" t="n">
        <v>0.8398</v>
      </c>
      <c r="C148" s="4" t="n">
        <v>0.5322</v>
      </c>
      <c r="D148" s="4" t="n">
        <v>0.3844</v>
      </c>
      <c r="E148" s="4" t="n">
        <v>0.5923</v>
      </c>
      <c r="F148" s="4" t="n">
        <v>0.63</v>
      </c>
      <c r="G148" s="4" t="n">
        <v>0.6116</v>
      </c>
      <c r="H148" s="4" t="n">
        <v>0.8011</v>
      </c>
      <c r="I148" s="4" t="n">
        <v>0.6761</v>
      </c>
      <c r="J148" s="4" t="n">
        <f aca="false">(B148+C148+D148+E148+F148+G148+H148+I148)/8</f>
        <v>0.6334375</v>
      </c>
    </row>
    <row r="149" customFormat="false" ht="15.75" hidden="false" customHeight="false" outlineLevel="0" collapsed="false">
      <c r="A149" s="3" t="n">
        <v>148</v>
      </c>
      <c r="B149" s="4" t="n">
        <v>0.8442</v>
      </c>
      <c r="C149" s="4" t="n">
        <v>0.5278</v>
      </c>
      <c r="D149" s="4" t="n">
        <v>0.38</v>
      </c>
      <c r="E149" s="4" t="n">
        <v>0.5938</v>
      </c>
      <c r="F149" s="4" t="n">
        <v>0.6255</v>
      </c>
      <c r="G149" s="4" t="n">
        <v>0.6121</v>
      </c>
      <c r="H149" s="4" t="n">
        <v>0.8006</v>
      </c>
      <c r="I149" s="4" t="n">
        <v>0.6751</v>
      </c>
      <c r="J149" s="4" t="n">
        <f aca="false">(B149+C149+D149+E149+F149+G149+H149+I149)/8</f>
        <v>0.6323875</v>
      </c>
    </row>
    <row r="150" customFormat="false" ht="15.75" hidden="false" customHeight="false" outlineLevel="0" collapsed="false">
      <c r="A150" s="3" t="n">
        <v>149</v>
      </c>
      <c r="B150" s="4" t="n">
        <v>0.8413</v>
      </c>
      <c r="C150" s="4" t="n">
        <v>0.5253</v>
      </c>
      <c r="D150" s="4" t="n">
        <v>0.381</v>
      </c>
      <c r="E150" s="4" t="n">
        <v>0.5923</v>
      </c>
      <c r="F150" s="4" t="n">
        <v>0.629</v>
      </c>
      <c r="G150" s="4" t="n">
        <v>0.6111</v>
      </c>
      <c r="H150" s="4" t="n">
        <v>0.7991</v>
      </c>
      <c r="I150" s="4" t="n">
        <v>0.6751</v>
      </c>
      <c r="J150" s="4" t="n">
        <f aca="false">(B150+C150+D150+E150+F150+G150+H150+I150)/8</f>
        <v>0.631775</v>
      </c>
    </row>
    <row r="151" customFormat="false" ht="15.75" hidden="false" customHeight="false" outlineLevel="0" collapsed="false">
      <c r="A151" s="3" t="n">
        <v>150</v>
      </c>
      <c r="B151" s="4" t="n">
        <v>0.8438</v>
      </c>
      <c r="C151" s="4" t="n">
        <v>0.5253</v>
      </c>
      <c r="D151" s="4" t="n">
        <v>0.3859</v>
      </c>
      <c r="E151" s="4" t="n">
        <v>0.5928</v>
      </c>
      <c r="F151" s="4" t="n">
        <v>0.63</v>
      </c>
      <c r="G151" s="4" t="n">
        <v>0.6136</v>
      </c>
      <c r="H151" s="4" t="n">
        <v>0.7996</v>
      </c>
      <c r="I151" s="4" t="n">
        <v>0.6761</v>
      </c>
      <c r="J151" s="4" t="n">
        <f aca="false">(B151+C151+D151+E151+F151+G151+H151+I151)/8</f>
        <v>0.6333875</v>
      </c>
    </row>
    <row r="152" customFormat="false" ht="15.75" hidden="false" customHeight="false" outlineLevel="0" collapsed="false">
      <c r="A152" s="3" t="n">
        <v>151</v>
      </c>
      <c r="B152" s="4" t="n">
        <v>0.8433</v>
      </c>
      <c r="C152" s="4" t="n">
        <v>0.5327</v>
      </c>
      <c r="D152" s="4" t="n">
        <v>0.3874</v>
      </c>
      <c r="E152" s="4" t="n">
        <v>0.5868</v>
      </c>
      <c r="F152" s="4" t="n">
        <v>0.6265</v>
      </c>
      <c r="G152" s="4" t="n">
        <v>0.6141</v>
      </c>
      <c r="H152" s="4" t="n">
        <v>0.8021</v>
      </c>
      <c r="I152" s="4" t="n">
        <v>0.6811</v>
      </c>
      <c r="J152" s="4" t="n">
        <f aca="false">(B152+C152+D152+E152+F152+G152+H152+I152)/8</f>
        <v>0.63425</v>
      </c>
    </row>
    <row r="153" customFormat="false" ht="15.75" hidden="false" customHeight="false" outlineLevel="0" collapsed="false">
      <c r="A153" s="3" t="n">
        <v>152</v>
      </c>
      <c r="B153" s="4" t="n">
        <v>0.8403</v>
      </c>
      <c r="C153" s="4" t="n">
        <v>0.5308</v>
      </c>
      <c r="D153" s="4" t="n">
        <v>0.3819</v>
      </c>
      <c r="E153" s="4" t="n">
        <v>0.5962</v>
      </c>
      <c r="F153" s="4" t="n">
        <v>0.6285</v>
      </c>
      <c r="G153" s="4" t="n">
        <v>0.6136</v>
      </c>
      <c r="H153" s="4" t="n">
        <v>0.8011</v>
      </c>
      <c r="I153" s="4" t="n">
        <v>0.6771</v>
      </c>
      <c r="J153" s="4" t="n">
        <f aca="false">(B153+C153+D153+E153+F153+G153+H153+I153)/8</f>
        <v>0.6336875</v>
      </c>
    </row>
    <row r="154" customFormat="false" ht="15.75" hidden="false" customHeight="false" outlineLevel="0" collapsed="false">
      <c r="A154" s="3" t="n">
        <v>153</v>
      </c>
      <c r="B154" s="4" t="n">
        <v>0.8398</v>
      </c>
      <c r="C154" s="4" t="n">
        <v>0.5243</v>
      </c>
      <c r="D154" s="4" t="n">
        <v>0.381</v>
      </c>
      <c r="E154" s="4" t="n">
        <v>0.5972</v>
      </c>
      <c r="F154" s="4" t="n">
        <v>0.63</v>
      </c>
      <c r="G154" s="4" t="n">
        <v>0.6141</v>
      </c>
      <c r="H154" s="4" t="n">
        <v>0.8026</v>
      </c>
      <c r="I154" s="4" t="n">
        <v>0.6746</v>
      </c>
      <c r="J154" s="4" t="n">
        <f aca="false">(B154+C154+D154+E154+F154+G154+H154+I154)/8</f>
        <v>0.63295</v>
      </c>
    </row>
    <row r="155" customFormat="false" ht="15.75" hidden="false" customHeight="false" outlineLevel="0" collapsed="false">
      <c r="A155" s="3" t="n">
        <v>154</v>
      </c>
      <c r="B155" s="4" t="n">
        <v>0.8447</v>
      </c>
      <c r="C155" s="4" t="n">
        <v>0.5278</v>
      </c>
      <c r="D155" s="4" t="n">
        <v>0.381</v>
      </c>
      <c r="E155" s="4" t="n">
        <v>0.5888</v>
      </c>
      <c r="F155" s="4" t="n">
        <v>0.627</v>
      </c>
      <c r="G155" s="4" t="n">
        <v>0.6166</v>
      </c>
      <c r="H155" s="4" t="n">
        <v>0.8001</v>
      </c>
      <c r="I155" s="4" t="n">
        <v>0.6796</v>
      </c>
      <c r="J155" s="4" t="n">
        <f aca="false">(B155+C155+D155+E155+F155+G155+H155+I155)/8</f>
        <v>0.6332</v>
      </c>
    </row>
    <row r="156" customFormat="false" ht="15.75" hidden="false" customHeight="false" outlineLevel="0" collapsed="false">
      <c r="A156" s="3" t="n">
        <v>155</v>
      </c>
      <c r="B156" s="4" t="n">
        <v>0.8418</v>
      </c>
      <c r="C156" s="4" t="n">
        <v>0.5208</v>
      </c>
      <c r="D156" s="4" t="n">
        <v>0.379</v>
      </c>
      <c r="E156" s="4" t="n">
        <v>0.5947</v>
      </c>
      <c r="F156" s="4" t="n">
        <v>0.628</v>
      </c>
      <c r="G156" s="4" t="n">
        <v>0.6131</v>
      </c>
      <c r="H156" s="4" t="n">
        <v>0.7986</v>
      </c>
      <c r="I156" s="4" t="n">
        <v>0.6791</v>
      </c>
      <c r="J156" s="4" t="n">
        <f aca="false">(B156+C156+D156+E156+F156+G156+H156+I156)/8</f>
        <v>0.6318875</v>
      </c>
    </row>
    <row r="157" customFormat="false" ht="15.75" hidden="false" customHeight="false" outlineLevel="0" collapsed="false">
      <c r="A157" s="3" t="n">
        <v>156</v>
      </c>
      <c r="B157" s="4" t="n">
        <v>0.8438</v>
      </c>
      <c r="C157" s="4" t="n">
        <v>0.5233</v>
      </c>
      <c r="D157" s="4" t="n">
        <v>0.3819</v>
      </c>
      <c r="E157" s="4" t="n">
        <v>0.5883</v>
      </c>
      <c r="F157" s="4" t="n">
        <v>0.627</v>
      </c>
      <c r="G157" s="4" t="n">
        <v>0.6166</v>
      </c>
      <c r="H157" s="4" t="n">
        <v>0.7971</v>
      </c>
      <c r="I157" s="4" t="n">
        <v>0.6766</v>
      </c>
      <c r="J157" s="4" t="n">
        <f aca="false">(B157+C157+D157+E157+F157+G157+H157+I157)/8</f>
        <v>0.631825</v>
      </c>
    </row>
    <row r="158" customFormat="false" ht="15.75" hidden="false" customHeight="false" outlineLevel="0" collapsed="false">
      <c r="A158" s="3" t="n">
        <v>157</v>
      </c>
      <c r="B158" s="4" t="n">
        <v>0.8423</v>
      </c>
      <c r="C158" s="4" t="n">
        <v>0.5223</v>
      </c>
      <c r="D158" s="4" t="n">
        <v>0.3829</v>
      </c>
      <c r="E158" s="4" t="n">
        <v>0.5823</v>
      </c>
      <c r="F158" s="4" t="n">
        <v>0.626</v>
      </c>
      <c r="G158" s="4" t="n">
        <v>0.6121</v>
      </c>
      <c r="H158" s="4" t="n">
        <v>0.8036</v>
      </c>
      <c r="I158" s="4" t="n">
        <v>0.6696</v>
      </c>
      <c r="J158" s="4" t="n">
        <f aca="false">(B158+C158+D158+E158+F158+G158+H158+I158)/8</f>
        <v>0.6301375</v>
      </c>
    </row>
    <row r="159" customFormat="false" ht="15.75" hidden="false" customHeight="false" outlineLevel="0" collapsed="false">
      <c r="A159" s="3" t="n">
        <v>158</v>
      </c>
      <c r="B159" s="4" t="n">
        <v>0.8418</v>
      </c>
      <c r="C159" s="4" t="n">
        <v>0.5268</v>
      </c>
      <c r="D159" s="4" t="n">
        <v>0.3839</v>
      </c>
      <c r="E159" s="4" t="n">
        <v>0.5838</v>
      </c>
      <c r="F159" s="4" t="n">
        <v>0.6295</v>
      </c>
      <c r="G159" s="4" t="n">
        <v>0.6171</v>
      </c>
      <c r="H159" s="4" t="n">
        <v>0.8021</v>
      </c>
      <c r="I159" s="4" t="n">
        <v>0.6776</v>
      </c>
      <c r="J159" s="4" t="n">
        <f aca="false">(B159+C159+D159+E159+F159+G159+H159+I159)/8</f>
        <v>0.632825</v>
      </c>
    </row>
    <row r="160" customFormat="false" ht="15.75" hidden="false" customHeight="false" outlineLevel="0" collapsed="false">
      <c r="A160" s="3" t="n">
        <v>159</v>
      </c>
      <c r="B160" s="4" t="n">
        <v>0.8433</v>
      </c>
      <c r="C160" s="4" t="n">
        <v>0.5203</v>
      </c>
      <c r="D160" s="4" t="n">
        <v>0.3834</v>
      </c>
      <c r="E160" s="4" t="n">
        <v>0.5848</v>
      </c>
      <c r="F160" s="4" t="n">
        <v>0.629</v>
      </c>
      <c r="G160" s="4" t="n">
        <v>0.6131</v>
      </c>
      <c r="H160" s="4" t="n">
        <v>0.8026</v>
      </c>
      <c r="I160" s="4" t="n">
        <v>0.6741</v>
      </c>
      <c r="J160" s="4" t="n">
        <f aca="false">(B160+C160+D160+E160+F160+G160+H160+I160)/8</f>
        <v>0.631325</v>
      </c>
    </row>
    <row r="161" customFormat="false" ht="15.75" hidden="false" customHeight="false" outlineLevel="0" collapsed="false">
      <c r="A161" s="3" t="n">
        <v>160</v>
      </c>
      <c r="B161" s="4" t="n">
        <v>0.8442</v>
      </c>
      <c r="C161" s="4" t="n">
        <v>0.5203</v>
      </c>
      <c r="D161" s="4" t="n">
        <v>0.3839</v>
      </c>
      <c r="E161" s="4" t="n">
        <v>0.5883</v>
      </c>
      <c r="F161" s="4" t="n">
        <v>0.627</v>
      </c>
      <c r="G161" s="4" t="n">
        <v>0.6116</v>
      </c>
      <c r="H161" s="4" t="n">
        <v>0.8026</v>
      </c>
      <c r="I161" s="4" t="n">
        <v>0.6736</v>
      </c>
      <c r="J161" s="4" t="n">
        <f aca="false">(B161+C161+D161+E161+F161+G161+H161+I161)/8</f>
        <v>0.6314375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2019-12-29T21:36:55Z</dcterms:modified>
  <cp:revision>1</cp:revision>
  <dc:subject/>
  <dc:title/>
</cp:coreProperties>
</file>