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2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<sst xmlns="http://schemas.openxmlformats.org/spreadsheetml/2006/main" count="10" uniqueCount="10">
  <si>
    <t>蓝牙模块</t>
  </si>
  <si>
    <t>LoRaWAN模块</t>
  </si>
  <si>
    <t>LED驱动芯片</t>
  </si>
  <si>
    <t>读卡器芯片</t>
  </si>
  <si>
    <t>触摸芯片</t>
  </si>
  <si>
    <t>NOR FLASH</t>
  </si>
  <si>
    <t>MCU</t>
  </si>
  <si>
    <t>语音IC</t>
  </si>
  <si>
    <t>指纹模块</t>
  </si>
  <si>
    <t>电机控制IC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</si>
</sst>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H6:K16"/>
  <sheetViews>
    <sheetView tabSelected="1" workbookViewId="0">
      <selection activeCell="M15" sqref="M15"/>
    </sheetView>
  </sheetViews>
  <sheetFormatPr defaultColWidth="9" defaultRowHeight="13.5"/>
  <cols>
    <col min="8" max="8" width="17.25" customWidth="1"/>
  </cols>
  <sheetData>
    <row r="6" spans="8:10">
      <c r="H6" t="s">
        <v>0</v>
      </c>
      <c r="I6">
        <v>1.5</v>
      </c>
      <c r="J6">
        <v>0.4</v>
      </c>
    </row>
    <row r="7" spans="8:10">
      <c r="H7" t="s">
        <v>1</v>
      </c>
      <c r="I7">
        <v>2</v>
      </c>
      <c r="J7">
        <v>2</v>
      </c>
    </row>
    <row r="8" spans="8:10">
      <c r="H8" t="s">
        <v>2</v>
      </c>
      <c r="I8">
        <v>1</v>
      </c>
      <c r="J8">
        <v>0</v>
      </c>
    </row>
    <row r="9" spans="8:10">
      <c r="H9" t="s">
        <v>3</v>
      </c>
      <c r="I9">
        <v>1.7</v>
      </c>
      <c r="J9">
        <v>0.6</v>
      </c>
    </row>
    <row r="10" spans="8:11">
      <c r="H10" t="s">
        <v>4</v>
      </c>
      <c r="I10">
        <v>69.7</v>
      </c>
      <c r="J10">
        <v>3.48</v>
      </c>
      <c r="K10">
        <v>3.48</v>
      </c>
    </row>
    <row r="11" spans="8:10">
      <c r="H11" t="s">
        <v>5</v>
      </c>
      <c r="I11">
        <v>1</v>
      </c>
      <c r="J11">
        <v>1</v>
      </c>
    </row>
    <row r="12" spans="8:10">
      <c r="H12" t="s">
        <v>6</v>
      </c>
      <c r="I12">
        <v>2</v>
      </c>
      <c r="J12">
        <v>1.5</v>
      </c>
    </row>
    <row r="13" spans="8:10">
      <c r="H13" t="s">
        <v>7</v>
      </c>
      <c r="I13">
        <v>1</v>
      </c>
      <c r="J13">
        <v>1</v>
      </c>
    </row>
    <row r="14" spans="8:11">
      <c r="H14" t="s">
        <v>8</v>
      </c>
      <c r="I14">
        <v>10</v>
      </c>
      <c r="J14">
        <v>10</v>
      </c>
      <c r="K14">
        <v>24</v>
      </c>
    </row>
    <row r="15" spans="8:10">
      <c r="H15" t="s">
        <v>9</v>
      </c>
      <c r="I15">
        <v>0</v>
      </c>
      <c r="J15">
        <v>0</v>
      </c>
    </row>
    <row r="16" spans="9:10">
      <c r="I16">
        <f>SUM(I6:I15)</f>
        <v>89.9</v>
      </c>
      <c r="J16">
        <f>SUM(J6:J15)</f>
        <v>19.98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秘制小龙虾</cp:lastModifiedBy>
  <dcterms:created xsi:type="dcterms:W3CDTF">2023-03-16T05:15:00Z</dcterms:created>
  <dcterms:modified xsi:type="dcterms:W3CDTF">2023-05-08T08:12:24Z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04FF8028AE3F4FEA964A9D4BAC2DAFE5</vt:lpwstr>
  </property>
  <property fmtid="{D5CDD505-2E9C-101B-9397-08002B2CF9AE}" pid="3" name="KSOProductBuildVer">
    <vt:lpwstr>2052-11.1.0.12598</vt:lpwstr>
  </property>
</Properties>
</file>