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WorkSpace\PhD\研究方向\综述相关\最后常用文件\"/>
    </mc:Choice>
  </mc:AlternateContent>
  <xr:revisionPtr revIDLastSave="0" documentId="13_ncr:1_{2F608542-6513-4D2B-85AD-0826A1F5D74F}" xr6:coauthVersionLast="47" xr6:coauthVersionMax="47" xr10:uidLastSave="{00000000-0000-0000-0000-000000000000}"/>
  <bookViews>
    <workbookView xWindow="-110" yWindow="-110" windowWidth="19420" windowHeight="10420" xr2:uid="{00000000-000D-0000-FFFF-FFFF00000000}"/>
  </bookViews>
  <sheets>
    <sheet name="SLR on RBTG" sheetId="2" r:id="rId1"/>
    <sheet name="Sheet1" sheetId="1" r:id="rId2"/>
  </sheets>
  <definedNames>
    <definedName name="_xlnm._FilterDatabase" localSheetId="0" hidden="1">'SLR on RBTG'!$B$1:$U$268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<sst xmlns="http://schemas.openxmlformats.org/spreadsheetml/2006/main" count="4340" uniqueCount="1760">
  <si>
    <t>ID</t>
    <phoneticPr fontId="7" type="noConversion"/>
  </si>
  <si>
    <t>Item Type</t>
  </si>
  <si>
    <t>Publication Year</t>
  </si>
  <si>
    <t>Author</t>
  </si>
  <si>
    <t>Title</t>
    <phoneticPr fontId="7" type="noConversion"/>
  </si>
  <si>
    <t>Venue</t>
    <phoneticPr fontId="7" type="noConversion"/>
  </si>
  <si>
    <t>1-Requirement Categories</t>
    <phoneticPr fontId="7" type="noConversion"/>
  </si>
  <si>
    <t>2-Requirements</t>
    <phoneticPr fontId="7" type="noConversion"/>
  </si>
  <si>
    <t>Approach Categories</t>
    <phoneticPr fontId="7" type="noConversion"/>
  </si>
  <si>
    <t>Approach Name or Description</t>
    <phoneticPr fontId="7" type="noConversion"/>
  </si>
  <si>
    <t>Intermediate Model
Categories</t>
    <phoneticPr fontId="7" type="noConversion"/>
  </si>
  <si>
    <t>Intermediate Model</t>
    <phoneticPr fontId="7" type="noConversion"/>
  </si>
  <si>
    <t>Degree of Automation</t>
    <phoneticPr fontId="7" type="noConversion"/>
  </si>
  <si>
    <t>Test cases type</t>
    <phoneticPr fontId="7" type="noConversion"/>
  </si>
  <si>
    <t>tools name</t>
    <phoneticPr fontId="7" type="noConversion"/>
  </si>
  <si>
    <t>tool availability</t>
    <phoneticPr fontId="7" type="noConversion"/>
  </si>
  <si>
    <t>tool  descriptions, Year，language</t>
    <phoneticPr fontId="7" type="noConversion"/>
  </si>
  <si>
    <t>evaluation metrics</t>
    <phoneticPr fontId="7" type="noConversion"/>
  </si>
  <si>
    <t>Evaluation Category</t>
    <phoneticPr fontId="7" type="noConversion"/>
  </si>
  <si>
    <t>Case Studies</t>
    <phoneticPr fontId="7" type="noConversion"/>
  </si>
  <si>
    <t>Application Domain</t>
    <phoneticPr fontId="7" type="noConversion"/>
  </si>
  <si>
    <t>conferencePaper</t>
  </si>
  <si>
    <t>Lu, Peng</t>
  </si>
  <si>
    <t>Test case generation for specification-based software testing</t>
    <phoneticPr fontId="7" type="noConversion"/>
  </si>
  <si>
    <t>Proceedings of the 1994 Conference of the Centre for Advanced Studies on Collaborative Research</t>
  </si>
  <si>
    <t>1-Hybrid category</t>
    <phoneticPr fontId="7" type="noConversion"/>
  </si>
  <si>
    <t>Test Specification Graph (TSG) and a Test Script Language (TSL)</t>
    <phoneticPr fontId="7" type="noConversion"/>
  </si>
  <si>
    <t>Special Approach</t>
    <phoneticPr fontId="7" type="noConversion"/>
  </si>
  <si>
    <t>semi-automatic</t>
  </si>
  <si>
    <t>Concrete Test cases</t>
  </si>
  <si>
    <t>CAT</t>
    <phoneticPr fontId="7" type="noConversion"/>
  </si>
  <si>
    <t>prototype tool
partially implemented</t>
    <phoneticPr fontId="7" type="noConversion"/>
  </si>
  <si>
    <t>requirement processing
1994, not specified</t>
    <phoneticPr fontId="7" type="noConversion"/>
  </si>
  <si>
    <t>Not specified</t>
    <phoneticPr fontId="7" type="noConversion"/>
  </si>
  <si>
    <t>No Evaluation</t>
  </si>
  <si>
    <t>Case Study</t>
  </si>
  <si>
    <t>journalArticle</t>
  </si>
  <si>
    <t>Stocks, P.; Carrington, D.</t>
  </si>
  <si>
    <t>A framework for specification-based testing</t>
    <phoneticPr fontId="7" type="noConversion"/>
  </si>
  <si>
    <t>IEEE Transactions on Software Engineering</t>
  </si>
  <si>
    <t>1-Formal Mathematical</t>
  </si>
  <si>
    <t>Z formal specification</t>
    <phoneticPr fontId="7" type="noConversion"/>
  </si>
  <si>
    <t>Test Template Framework (TTF)</t>
    <phoneticPr fontId="7" type="noConversion"/>
  </si>
  <si>
    <t>proposed framework
Test Template Framework (TTF)</t>
    <phoneticPr fontId="7" type="noConversion"/>
  </si>
  <si>
    <t>Abstract Test cases</t>
  </si>
  <si>
    <t>Hierons, Robert M.</t>
  </si>
  <si>
    <t>Testing from a Z Specification</t>
    <phoneticPr fontId="7" type="noConversion"/>
  </si>
  <si>
    <t>Software Testing, Verification and Reliability</t>
  </si>
  <si>
    <t>Category-Partition Method</t>
    <phoneticPr fontId="7" type="noConversion"/>
  </si>
  <si>
    <t>Models</t>
    <phoneticPr fontId="7" type="noConversion"/>
  </si>
  <si>
    <t>finite state automaton (FSA)</t>
    <phoneticPr fontId="7" type="noConversion"/>
  </si>
  <si>
    <t>Other type Test cases</t>
  </si>
  <si>
    <t>Paradkar, Amit; Tai, K. C.; Vouk, M. A.</t>
  </si>
  <si>
    <t>Specification‐based testing using cause‐effect graphs</t>
    <phoneticPr fontId="7" type="noConversion"/>
  </si>
  <si>
    <t>Annals of Software Engineering</t>
  </si>
  <si>
    <t>1-Model-based</t>
  </si>
  <si>
    <t>cause-effect graphs (CEG)</t>
    <phoneticPr fontId="7" type="noConversion"/>
  </si>
  <si>
    <t>CEG-BOR strategy</t>
    <phoneticPr fontId="7" type="noConversion"/>
  </si>
  <si>
    <t>the Boolean OperatoR (BOR) strategy</t>
    <phoneticPr fontId="7" type="noConversion"/>
  </si>
  <si>
    <t>code coverage：Statement coverage\Branch coverage\p-use coverage
fault detection</t>
    <phoneticPr fontId="7" type="noConversion"/>
  </si>
  <si>
    <t>Automated Comparison Evaluation</t>
  </si>
  <si>
    <t>Example</t>
    <phoneticPr fontId="7" type="noConversion"/>
  </si>
  <si>
    <t>Industrial Control Systems</t>
    <phoneticPr fontId="7" type="noConversion"/>
  </si>
  <si>
    <t>Chang, Kai H.; Liao, Shih-Sung; Seidman, Stephen B.; Chapman, Richard</t>
  </si>
  <si>
    <t>Testing object-oriented programs: from formal specification to test scenario generation</t>
    <phoneticPr fontId="7" type="noConversion"/>
  </si>
  <si>
    <t>Journal of Systems and Software</t>
  </si>
  <si>
    <t>Model-based Approach</t>
    <phoneticPr fontId="7" type="noConversion"/>
  </si>
  <si>
    <t>state traverse constraints</t>
    <phoneticPr fontId="7" type="noConversion"/>
  </si>
  <si>
    <t>Diagrams</t>
    <phoneticPr fontId="7" type="noConversion"/>
  </si>
  <si>
    <t>directed graph
enhanced state transition diagram (ESTD)</t>
    <phoneticPr fontId="7" type="noConversion"/>
  </si>
  <si>
    <t>Test Scenarios</t>
  </si>
  <si>
    <t>Object-oriented programs</t>
  </si>
  <si>
    <t>Cunning, S.J.; Rozenbiit, J.W.</t>
  </si>
  <si>
    <t>Test scenario generation from a structured requirements specification</t>
    <phoneticPr fontId="7" type="noConversion"/>
  </si>
  <si>
    <t>Proceedings ECBS'99. IEEE Conference and Workshop on Engineering of Computer-Based Systems</t>
  </si>
  <si>
    <t>1-Semi-formal</t>
  </si>
  <si>
    <t>Structured Requirements Specification (SRS)</t>
    <phoneticPr fontId="7" type="noConversion"/>
  </si>
  <si>
    <t>proposed framework
This method is based on a simple space exploration algorithm that uses a finite state machine representation of the proposed system.
depth first traversal</t>
    <phoneticPr fontId="7" type="noConversion"/>
  </si>
  <si>
    <t>scenario tree</t>
    <phoneticPr fontId="7" type="noConversion"/>
  </si>
  <si>
    <t>automatic</t>
    <phoneticPr fontId="7" type="noConversion"/>
  </si>
  <si>
    <t>Test Scenarios</t>
    <phoneticPr fontId="7" type="noConversion"/>
  </si>
  <si>
    <t>DOORS</t>
    <phoneticPr fontId="7" type="noConversion"/>
  </si>
  <si>
    <t>Commercial</t>
    <phoneticPr fontId="7" type="noConversion"/>
  </si>
  <si>
    <t>requirement processing
1996,</t>
    <phoneticPr fontId="7" type="noConversion"/>
  </si>
  <si>
    <t>Embedded systems</t>
  </si>
  <si>
    <t>Gargantini, Angelo; Heitmeyer, Constance</t>
  </si>
  <si>
    <t>Using model checking to generate tests from requirements specifications</t>
    <phoneticPr fontId="7" type="noConversion"/>
  </si>
  <si>
    <t>ACM SIGSOFT Software Engineering Notes</t>
    <phoneticPr fontId="7" type="noConversion"/>
  </si>
  <si>
    <t>Software Cost Reduction (SCR) specifications</t>
    <phoneticPr fontId="7" type="noConversion"/>
  </si>
  <si>
    <t>model checker</t>
    <phoneticPr fontId="7" type="noConversion"/>
  </si>
  <si>
    <t>Case Study with Real-world project</t>
  </si>
  <si>
    <t>Ryser, Johannes; Glinz, Martin</t>
  </si>
  <si>
    <t>A scenario-based approach to validating and testing software systems using statecharts</t>
    <phoneticPr fontId="7" type="noConversion"/>
  </si>
  <si>
    <t>Proceedings of the 12th International Conference on Software and Systems Engineering and their Applications</t>
    <phoneticPr fontId="7" type="noConversion"/>
  </si>
  <si>
    <t>scenarios</t>
    <phoneticPr fontId="7" type="noConversion"/>
  </si>
  <si>
    <t>SCENT-Method – A Method for SCENario-Based Validation and Test of Software
and then path traversal of statecharts</t>
    <phoneticPr fontId="7" type="noConversion"/>
  </si>
  <si>
    <t>UML State Chart Diagram</t>
    <phoneticPr fontId="7" type="noConversion"/>
  </si>
  <si>
    <t>Fröhlich, Peter; Link, Johannes</t>
  </si>
  <si>
    <t>Automated test case generation from dynamic models</t>
    <phoneticPr fontId="7" type="noConversion"/>
  </si>
  <si>
    <t>Proceedings of the European Conference on Object-Oriented Programming</t>
    <phoneticPr fontId="7" type="noConversion"/>
  </si>
  <si>
    <t>Use case</t>
    <phoneticPr fontId="7" type="noConversion"/>
  </si>
  <si>
    <t>AI planning methods</t>
    <phoneticPr fontId="7" type="noConversion"/>
  </si>
  <si>
    <t>Hartmann, Jean; Imoberdorf, Claudio; Meisinger, Michael</t>
  </si>
  <si>
    <r>
      <t>UML-</t>
    </r>
    <r>
      <rPr>
        <sz val="11"/>
        <rFont val="等线"/>
        <family val="3"/>
        <charset val="134"/>
        <scheme val="minor"/>
      </rPr>
      <t>Based integration testing</t>
    </r>
    <phoneticPr fontId="7" type="noConversion"/>
  </si>
  <si>
    <t>Proceedings of the 2000 ACM SIGSOFT international symposium on Software testing and analysis</t>
    <phoneticPr fontId="7" type="noConversion"/>
  </si>
  <si>
    <t>Global Behavioral Model</t>
    <phoneticPr fontId="7" type="noConversion"/>
  </si>
  <si>
    <t>Concrete Test cases</t>
    <phoneticPr fontId="7" type="noConversion"/>
  </si>
  <si>
    <t>Rational Rose</t>
    <phoneticPr fontId="7" type="noConversion"/>
  </si>
  <si>
    <t>telecommunications domain</t>
    <phoneticPr fontId="7" type="noConversion"/>
  </si>
  <si>
    <t>Hong, Hyoung Seok; Lee, Insup; Sokolsky, Oleg</t>
  </si>
  <si>
    <t>Automatic test generation from statecharts using model checking</t>
    <phoneticPr fontId="7" type="noConversion"/>
  </si>
  <si>
    <t>Workshop on Formal Approaches to Testing of Software</t>
    <phoneticPr fontId="7" type="noConversion"/>
  </si>
  <si>
    <t>Model Checking Approach</t>
    <phoneticPr fontId="7" type="noConversion"/>
  </si>
  <si>
    <t>model checking approach</t>
    <phoneticPr fontId="7" type="noConversion"/>
  </si>
  <si>
    <t>symbolic model checker(SMV) program</t>
    <phoneticPr fontId="7" type="noConversion"/>
  </si>
  <si>
    <t>Gupta, P.; Cunning, S.I.; Rozenblit, J.W.</t>
  </si>
  <si>
    <t>Synthesis of high-level requirements models for automatic test generation</t>
    <phoneticPr fontId="7" type="noConversion"/>
  </si>
  <si>
    <t>Proceedings of the 8th Annual IEEE International Conference and Workshop on the Engineering of Computer-Based Systems</t>
    <phoneticPr fontId="7" type="noConversion"/>
  </si>
  <si>
    <t>Software Cost Reduction (SCK) formalism in requirements model
Software Cost Reduction (SCR) specifications</t>
    <phoneticPr fontId="7" type="noConversion"/>
  </si>
  <si>
    <t>Requirements Model Code Synthesis (RMCS)
Software Cost Reduction Toolset</t>
    <phoneticPr fontId="7" type="noConversion"/>
  </si>
  <si>
    <t>RMCS: test generation
2001, not specified
Software Cost Reduction Toolset： requirement processing
1997, not specified</t>
    <phoneticPr fontId="7" type="noConversion"/>
  </si>
  <si>
    <t>Embeded Systems</t>
    <phoneticPr fontId="7" type="noConversion"/>
  </si>
  <si>
    <t>Rayadurgam, S.; Heimdahl, M.P.E.</t>
  </si>
  <si>
    <t>Test-sequence generation from formal requirement models</t>
    <phoneticPr fontId="7" type="noConversion"/>
  </si>
  <si>
    <t>Proceedings of the 6th IEEE International Symposium on High Assurance Systems Engineering</t>
    <phoneticPr fontId="7" type="noConversion"/>
  </si>
  <si>
    <t>Requirements Specification Model (RSML-e)</t>
    <phoneticPr fontId="7" type="noConversion"/>
  </si>
  <si>
    <t>model checkers</t>
    <phoneticPr fontId="7" type="noConversion"/>
  </si>
  <si>
    <t>modified condition/decision coverage (MC/DC)</t>
    <phoneticPr fontId="7" type="noConversion"/>
  </si>
  <si>
    <t>Evaluate by itsellf</t>
  </si>
  <si>
    <t>Chevalley, P.; Thevenod-Fosse, P.</t>
  </si>
  <si>
    <t>Automated generation of statistical test cases from UML state diagrams</t>
    <phoneticPr fontId="7" type="noConversion"/>
  </si>
  <si>
    <t>Proceedings of the 25th Annual International Computer Software and Applications Conference</t>
    <phoneticPr fontId="7" type="noConversion"/>
  </si>
  <si>
    <t>Statistical testing approach</t>
    <phoneticPr fontId="7" type="noConversion"/>
  </si>
  <si>
    <t>Rose RealTime</t>
    <phoneticPr fontId="7" type="noConversion"/>
  </si>
  <si>
    <t>fault detection</t>
    <phoneticPr fontId="7" type="noConversion"/>
  </si>
  <si>
    <t>Tahat, L.H.; Vaysburg, B.; Korel, B.; Bader, A.J.</t>
  </si>
  <si>
    <t>Requirement-based automated black-box test generation</t>
    <phoneticPr fontId="7" type="noConversion"/>
  </si>
  <si>
    <t>Proceedings of the 25th annual international computer software and applications conference</t>
    <phoneticPr fontId="7" type="noConversion"/>
  </si>
  <si>
    <t>The Specification and Description Language (SDL) system model</t>
    <phoneticPr fontId="7" type="noConversion"/>
  </si>
  <si>
    <t>Extended Finite State Machine (EFSM) Model</t>
    <phoneticPr fontId="7" type="noConversion"/>
  </si>
  <si>
    <t>Legeard, B.; Peureux, F.</t>
  </si>
  <si>
    <t>Generation of functional test sequences from B formal specifications presentation and industrial case-study</t>
    <phoneticPr fontId="7" type="noConversion"/>
  </si>
  <si>
    <t>Proceedings 16th Annual International Conference on Automated Software Engineering</t>
    <phoneticPr fontId="7" type="noConversion"/>
  </si>
  <si>
    <t>B formal specifications</t>
    <phoneticPr fontId="7" type="noConversion"/>
  </si>
  <si>
    <t>by traversing the constrained reachability graph of the specifications.</t>
    <phoneticPr fontId="7" type="noConversion"/>
  </si>
  <si>
    <t>time of test design
time of Test generation and writing</t>
    <phoneticPr fontId="7" type="noConversion"/>
  </si>
  <si>
    <t>Compare with Human Results</t>
  </si>
  <si>
    <t>Vaysburg, Boris; Tahat, Luay H.; Korel, Bogdan</t>
  </si>
  <si>
    <t>Dependence analysis in reduction of requirement based test suites</t>
    <phoneticPr fontId="7" type="noConversion"/>
  </si>
  <si>
    <t>Proceedings of the 2002 ACM SIGSOFT International Symposium on Software Testing and Analysis</t>
    <phoneticPr fontId="7" type="noConversion"/>
  </si>
  <si>
    <t>Extended Finite State Machine (EFSM)</t>
    <phoneticPr fontId="7" type="noConversion"/>
  </si>
  <si>
    <t>reduction of requirement</t>
    <phoneticPr fontId="7" type="noConversion"/>
  </si>
  <si>
    <t>Static EFSM Dependence Graph</t>
    <phoneticPr fontId="7" type="noConversion"/>
  </si>
  <si>
    <t>ATM system</t>
  </si>
  <si>
    <t>Briand, Lionel; Labiche, Yvan</t>
  </si>
  <si>
    <t>A UML-based approach to system testing</t>
    <phoneticPr fontId="7" type="noConversion"/>
  </si>
  <si>
    <t>Software and Systems Modeling</t>
  </si>
  <si>
    <t>Combinational UML Models</t>
    <phoneticPr fontId="7" type="noConversion"/>
  </si>
  <si>
    <t>TOTEM system test methodology
(Testing ObjectorienTed systEms with the unified Modeling language)</t>
    <phoneticPr fontId="7" type="noConversion"/>
  </si>
  <si>
    <t>Reuys, Andreas; Reis, Sacha; Kamsties, Erik; Pohl, Klaus</t>
  </si>
  <si>
    <t>Derivation of domain test scenarios from activity diagrams</t>
    <phoneticPr fontId="7" type="noConversion"/>
  </si>
  <si>
    <t>Proceedings of the International Workshop on Product Line Engineering</t>
    <phoneticPr fontId="7" type="noConversion"/>
  </si>
  <si>
    <t>UML activity diagrams</t>
    <phoneticPr fontId="7" type="noConversion"/>
  </si>
  <si>
    <t xml:space="preserve">
</t>
    <phoneticPr fontId="7" type="noConversion"/>
  </si>
  <si>
    <t>Nebut, Clémentine; Fleurey, Franck; Le Traon, Yves; Jézéquel, Jean-Marc</t>
  </si>
  <si>
    <t>A requirement-based approach to test product families</t>
    <phoneticPr fontId="7" type="noConversion"/>
  </si>
  <si>
    <t>Proceedings of the 2003 International Workshop on Software Product-Family Engineering</t>
    <phoneticPr fontId="7" type="noConversion"/>
  </si>
  <si>
    <t>UML Use Cases diagrams</t>
    <phoneticPr fontId="7" type="noConversion"/>
  </si>
  <si>
    <t>Use Case Transition System (UCTS)</t>
    <phoneticPr fontId="7" type="noConversion"/>
  </si>
  <si>
    <t>Objecteering CASE</t>
    <phoneticPr fontId="7" type="noConversion"/>
  </si>
  <si>
    <t>prototype tool</t>
    <phoneticPr fontId="7" type="noConversion"/>
  </si>
  <si>
    <t>test case generation
2003, not specified</t>
    <phoneticPr fontId="7" type="noConversion"/>
  </si>
  <si>
    <t>Code coverage of the tests
Path coverage</t>
    <phoneticPr fontId="7" type="noConversion"/>
  </si>
  <si>
    <t>Web services and applications</t>
  </si>
  <si>
    <t>Riebisch, Matthias; Philippow, Ilka; Götze, Marco</t>
  </si>
  <si>
    <t>UML-based statistical test case generation</t>
    <phoneticPr fontId="7" type="noConversion"/>
  </si>
  <si>
    <t>Proceedings of the 2002 International Conference on Objects, Components, Architectures, Services, and Applications for a Networked World</t>
    <phoneticPr fontId="7" type="noConversion"/>
  </si>
  <si>
    <t>UML Use Case Diagram</t>
    <phoneticPr fontId="7" type="noConversion"/>
  </si>
  <si>
    <t>Statistical usage testing is a system-level technique for ascertaining that software products meet a certain level of reliability</t>
    <phoneticPr fontId="7" type="noConversion"/>
  </si>
  <si>
    <t>State Diagrams -&gt;Usage Models</t>
    <phoneticPr fontId="7" type="noConversion"/>
  </si>
  <si>
    <t>UsageTester</t>
    <phoneticPr fontId="7" type="noConversion"/>
  </si>
  <si>
    <t>test case generation
2002, not specified</t>
    <phoneticPr fontId="7" type="noConversion"/>
  </si>
  <si>
    <t>Offutt, Jeff; Abdurazik, Aynur</t>
  </si>
  <si>
    <t>Generating tests from UML specifications</t>
    <phoneticPr fontId="7" type="noConversion"/>
  </si>
  <si>
    <t>Proceedings of the 1999 International Conference on the Unified Modeling Language</t>
    <phoneticPr fontId="7" type="noConversion"/>
  </si>
  <si>
    <t>UMLTest</t>
    <phoneticPr fontId="7" type="noConversion"/>
  </si>
  <si>
    <t>Multi-Disciplinary Domains</t>
    <phoneticPr fontId="7" type="noConversion"/>
  </si>
  <si>
    <t>Tsai, W.T.; Yu, L.; Liu, X.X.; Saimi, A.; Xiao, Y.</t>
  </si>
  <si>
    <t>Scenario-based test case generation for state-based embedded systems</t>
    <phoneticPr fontId="7" type="noConversion"/>
  </si>
  <si>
    <t>Proceedings of the 2003 IEEE International Performance, Computing, and Communications Conference</t>
    <phoneticPr fontId="7" type="noConversion"/>
  </si>
  <si>
    <t>Scenario-based StatelEvent Tree</t>
    <phoneticPr fontId="7" type="noConversion"/>
  </si>
  <si>
    <t>scenario-based state/event tree approach</t>
    <phoneticPr fontId="7" type="noConversion"/>
  </si>
  <si>
    <t>XML-based tool for State/Event Tree</t>
    <phoneticPr fontId="7" type="noConversion"/>
  </si>
  <si>
    <t>requirement processing: The tool can generate the state/event tree based on the textual description
the user can specify the range of valid data
2003, java</t>
    <phoneticPr fontId="7" type="noConversion"/>
  </si>
  <si>
    <t>Kansomkeat, Supaporn; Rivepiboon, Wanchai</t>
  </si>
  <si>
    <t>Automated-generating test case using UML statechart diagrams</t>
    <phoneticPr fontId="7" type="noConversion"/>
  </si>
  <si>
    <t>Proceedings of the 2003 annual research conference of the South African institute of computer scientists and information technologists on Enablement through technology</t>
    <phoneticPr fontId="7" type="noConversion"/>
  </si>
  <si>
    <t>Directed Graphs</t>
    <phoneticPr fontId="7" type="noConversion"/>
  </si>
  <si>
    <t>Testing Flow Graph (TFG)</t>
    <phoneticPr fontId="7" type="noConversion"/>
  </si>
  <si>
    <t>Rational Rose tool</t>
    <phoneticPr fontId="7" type="noConversion"/>
  </si>
  <si>
    <t xml:space="preserve">test case generation
</t>
    <phoneticPr fontId="7" type="noConversion"/>
  </si>
  <si>
    <t>mutation score</t>
    <phoneticPr fontId="7" type="noConversion"/>
  </si>
  <si>
    <t>Evaluate by itsellf</t>
    <phoneticPr fontId="7" type="noConversion"/>
  </si>
  <si>
    <t>Nebut, C.; Fleurey, F.; Le Traon, Y.; Jezequel, J.-M.</t>
  </si>
  <si>
    <t>Requirements by contracts allow automated system testing</t>
    <phoneticPr fontId="7" type="noConversion"/>
  </si>
  <si>
    <t>Proceedings of the 14th International Symposium on Software Reliability Engineering</t>
    <phoneticPr fontId="7" type="noConversion"/>
  </si>
  <si>
    <t xml:space="preserve">Parameterised Use cases </t>
    <phoneticPr fontId="7" type="noConversion"/>
  </si>
  <si>
    <t>Requirement-by-contract approach</t>
    <phoneticPr fontId="7" type="noConversion"/>
  </si>
  <si>
    <t>UCTSystem</t>
    <phoneticPr fontId="7" type="noConversion"/>
  </si>
  <si>
    <t>test case generation
2003, java
http://www.irisa.fr/triskell/results/ISSRE03/UCTSystem/UCTSystem.html</t>
    <phoneticPr fontId="7" type="noConversion"/>
  </si>
  <si>
    <t>four structural criteria:
all edges coverage
all vertices coverage
all instantiated use cases coverage
semantical criterion:
All Precondition terms</t>
    <phoneticPr fontId="7" type="noConversion"/>
  </si>
  <si>
    <t>Yu, Y.T.; Ng, S.P.; Chan, E.Y.K.</t>
  </si>
  <si>
    <r>
      <t xml:space="preserve">Generating, </t>
    </r>
    <r>
      <rPr>
        <sz val="11"/>
        <rFont val="等线"/>
        <family val="3"/>
        <charset val="134"/>
        <scheme val="minor"/>
      </rPr>
      <t>selecting and prioritizing test cases from specifications with tool support</t>
    </r>
    <phoneticPr fontId="7" type="noConversion"/>
  </si>
  <si>
    <t>Proceedings of the 3rd International Conference on Quality Software</t>
    <phoneticPr fontId="7" type="noConversion"/>
  </si>
  <si>
    <t>Classification tree</t>
    <phoneticPr fontId="7" type="noConversion"/>
  </si>
  <si>
    <t>Classification-tree method</t>
    <phoneticPr fontId="7" type="noConversion"/>
  </si>
  <si>
    <t>enhancements to the method by annotating the classification tree with additional information to reduce manual effort in the generation, selection and prioritization of test cases.</t>
    <phoneticPr fontId="7" type="noConversion"/>
  </si>
  <si>
    <t>Annotated classification tree (ACT)</t>
    <phoneticPr fontId="7" type="noConversion"/>
  </si>
  <si>
    <t>EXTRACT(Extracting black-boX Test cases fRom Annotated Classification Trees)</t>
    <phoneticPr fontId="7" type="noConversion"/>
  </si>
  <si>
    <t>Numerical programs</t>
  </si>
  <si>
    <t>Gnesi, S.; Latella, D.; Massink, M.</t>
  </si>
  <si>
    <t>Formal test-case generation for UML statecharts</t>
    <phoneticPr fontId="7" type="noConversion"/>
  </si>
  <si>
    <t>Proceedings of the 9th IEEE International Conference on Engineering of Complex Computer Systems</t>
    <phoneticPr fontId="7" type="noConversion"/>
  </si>
  <si>
    <t>multi-disciplinary domains</t>
    <phoneticPr fontId="7" type="noConversion"/>
  </si>
  <si>
    <t>Lugato, D.; Maraux, F.; Le Traon, Y.; Nebut, C.; Normand, V.; Dubois, H.; Jean-Yves Pierron, J.-Y.; Jean-Pierre Gallois, J.-P.</t>
  </si>
  <si>
    <t>Automated functional test case synthesis from THALES industrial requirements</t>
    <phoneticPr fontId="7" type="noConversion"/>
  </si>
  <si>
    <t>Proceedings of the 10th IEEE Real-Time and Embedded Technology and Applications Symposium</t>
    <phoneticPr fontId="7" type="noConversion"/>
  </si>
  <si>
    <t>Textual Requirements Description Language (RDL)</t>
    <phoneticPr fontId="7" type="noConversion"/>
  </si>
  <si>
    <t>symbolic execution techniques</t>
    <phoneticPr fontId="7" type="noConversion"/>
  </si>
  <si>
    <t>Abstract Syntax Tree (AST)</t>
    <phoneticPr fontId="7" type="noConversion"/>
  </si>
  <si>
    <t>AGATHA</t>
    <phoneticPr fontId="7" type="noConversion"/>
  </si>
  <si>
    <t>test case generation: automatic test generation for automata based specification).
2004,</t>
    <phoneticPr fontId="7" type="noConversion"/>
  </si>
  <si>
    <t>Avionics System</t>
    <phoneticPr fontId="7" type="noConversion"/>
  </si>
  <si>
    <t>Boddu, R.; Guo, Lan; Mukhopadhyay, S.; Cukic, B.</t>
  </si>
  <si>
    <r>
      <t xml:space="preserve">RETNA: </t>
    </r>
    <r>
      <rPr>
        <sz val="11"/>
        <rFont val="等线"/>
        <family val="3"/>
        <charset val="134"/>
        <scheme val="minor"/>
      </rPr>
      <t>from requirements to testing in a natural way</t>
    </r>
    <phoneticPr fontId="7" type="noConversion"/>
  </si>
  <si>
    <t>Proceedings of the 12th IEEE International Requirements Engineering Conference</t>
    <phoneticPr fontId="7" type="noConversion"/>
  </si>
  <si>
    <t>Unstructured NL requirement</t>
    <phoneticPr fontId="7" type="noConversion"/>
  </si>
  <si>
    <t>using natural language processing (NLP) and text mining (TM) technology for analyzing requirements written in natural language</t>
    <phoneticPr fontId="7" type="noConversion"/>
  </si>
  <si>
    <t>state machines</t>
    <phoneticPr fontId="7" type="noConversion"/>
  </si>
  <si>
    <t>RETNA</t>
    <phoneticPr fontId="7" type="noConversion"/>
  </si>
  <si>
    <t xml:space="preserve">requirement processing，
2004， java
</t>
    <phoneticPr fontId="7" type="noConversion"/>
  </si>
  <si>
    <t>Linzhang, Wang; Jiesong, Yuan; Xiaofeng, Yu; Jun, Hu; Xuandong, Li; Guoliang, Zheng</t>
  </si>
  <si>
    <r>
      <t xml:space="preserve">Generating test cases from UML </t>
    </r>
    <r>
      <rPr>
        <sz val="11"/>
        <rFont val="等线"/>
        <family val="3"/>
        <charset val="134"/>
        <scheme val="minor"/>
      </rPr>
      <t>activity diagram based on Gray-box method</t>
    </r>
    <phoneticPr fontId="7" type="noConversion"/>
  </si>
  <si>
    <t>Proceedings of the 11th Asia-Pacific Software Engineering Conference</t>
    <phoneticPr fontId="7" type="noConversion"/>
  </si>
  <si>
    <t>UML Activity Diagram</t>
    <phoneticPr fontId="7" type="noConversion"/>
  </si>
  <si>
    <t>Model-based Approach</t>
  </si>
  <si>
    <t>DFS(Depth First Search method)</t>
    <phoneticPr fontId="7" type="noConversion"/>
  </si>
  <si>
    <t>UMLTGF</t>
    <phoneticPr fontId="7" type="noConversion"/>
  </si>
  <si>
    <t>test case generation
2004, not specified</t>
    <phoneticPr fontId="7" type="noConversion"/>
  </si>
  <si>
    <t>Reuys, Andreas; Kamsties, Erik; Pohl, Klaus; Reis, Sacha</t>
  </si>
  <si>
    <t>Model-based system testing of software product families</t>
    <phoneticPr fontId="7" type="noConversion"/>
  </si>
  <si>
    <t>Advanced Information Systems Engineering</t>
    <phoneticPr fontId="7" type="noConversion"/>
  </si>
  <si>
    <t>UML use case diagrams</t>
    <phoneticPr fontId="7" type="noConversion"/>
  </si>
  <si>
    <t>ScenTED technique (Scenario based TEst case Derivation)
ScenTED is a model-based technique for system testing in product family engineering.</t>
    <phoneticPr fontId="7" type="noConversion"/>
  </si>
  <si>
    <t>Activity diagrams</t>
    <phoneticPr fontId="7" type="noConversion"/>
  </si>
  <si>
    <t>ScenTED-DTCD tool (Domain Test Case Scenario Derivation)</t>
    <phoneticPr fontId="7" type="noConversion"/>
  </si>
  <si>
    <t>prototypical tool</t>
    <phoneticPr fontId="7" type="noConversion"/>
  </si>
  <si>
    <t>test case generation
2005, not specified</t>
    <phoneticPr fontId="7" type="noConversion"/>
  </si>
  <si>
    <t>Amyot, Daniel; Roy, Jean-François; Weiss, Michael</t>
  </si>
  <si>
    <t>UCM-driven testing of web applications</t>
    <phoneticPr fontId="7" type="noConversion"/>
  </si>
  <si>
    <t>Proceedings of the 12th International SDL Forum on SDL 2005: Model-Driven Engineering for Smart Cities</t>
    <phoneticPr fontId="7" type="noConversion"/>
  </si>
  <si>
    <t>Use Case Maps (UCMs)</t>
    <phoneticPr fontId="7" type="noConversion"/>
  </si>
  <si>
    <t>Global Boolean variables and map rules</t>
    <phoneticPr fontId="7" type="noConversion"/>
  </si>
  <si>
    <t>Web applications</t>
  </si>
  <si>
    <t>Helke, Steffen; Neustupny, Thomas; Santen, Thomas</t>
  </si>
  <si>
    <t>Automating test case generation from Z specifications with Isabelle</t>
    <phoneticPr fontId="7" type="noConversion"/>
  </si>
  <si>
    <t>Proceedings of 10th the International Conference of Z Users</t>
    <phoneticPr fontId="7" type="noConversion"/>
  </si>
  <si>
    <t>Disjunctive Normal Form (DNF) approach</t>
    <phoneticPr fontId="7" type="noConversion"/>
  </si>
  <si>
    <t>Time of generate test cases</t>
    <phoneticPr fontId="7" type="noConversion"/>
  </si>
  <si>
    <t>Industry control system</t>
    <phoneticPr fontId="7" type="noConversion"/>
  </si>
  <si>
    <t>Dick, Jeremy; Faivre, Alain</t>
  </si>
  <si>
    <t>Automating the generation and sequencing of test cases from model-based specifications</t>
    <phoneticPr fontId="7" type="noConversion"/>
  </si>
  <si>
    <t>International Symposium of Formal Methods Europe</t>
    <phoneticPr fontId="7" type="noConversion"/>
  </si>
  <si>
    <t>algebraic specifications</t>
    <phoneticPr fontId="7" type="noConversion"/>
  </si>
  <si>
    <t>the partition analysis
Disjunctive Normal Form (DNF),</t>
    <phoneticPr fontId="7" type="noConversion"/>
  </si>
  <si>
    <t>Finite State Automaton (FSA)</t>
    <phoneticPr fontId="7" type="noConversion"/>
  </si>
  <si>
    <t>VDM</t>
    <phoneticPr fontId="7" type="noConversion"/>
  </si>
  <si>
    <t xml:space="preserve">requirement processing: allows specifications to be represented as diagrams, with transformations between text and visual notations.
1991, </t>
    <phoneticPr fontId="7" type="noConversion"/>
  </si>
  <si>
    <t>Bouquet, F.; Jaffuel, E.; Legeard, B.; Peureux, F.; Utting, M.</t>
  </si>
  <si>
    <t>Requirements traceability in automated test generation: application to smart card software validation</t>
    <phoneticPr fontId="7" type="noConversion"/>
  </si>
  <si>
    <t>B models</t>
    <phoneticPr fontId="7" type="noConversion"/>
  </si>
  <si>
    <t>LTG applies a cause-effect strategy and boundary analysis</t>
    <phoneticPr fontId="7" type="noConversion"/>
  </si>
  <si>
    <t>LEIRIOS Test Generator (LTG)</t>
    <phoneticPr fontId="7" type="noConversion"/>
  </si>
  <si>
    <t>Xu, Dong; Li, H.; Lam, C.P.</t>
  </si>
  <si>
    <r>
      <t>Using adaptive agents to automatically generate test scenarios from the</t>
    </r>
    <r>
      <rPr>
        <sz val="11"/>
        <rFont val="等线"/>
        <family val="2"/>
        <charset val="134"/>
        <scheme val="minor"/>
      </rPr>
      <t xml:space="preserve"> UML activity diagrams</t>
    </r>
    <phoneticPr fontId="7" type="noConversion"/>
  </si>
  <si>
    <t>Proceedings of the 12th Asia-Pacific Software Engineering Conference</t>
    <phoneticPr fontId="7" type="noConversion"/>
  </si>
  <si>
    <t>UML Activity Diagrams</t>
    <phoneticPr fontId="7" type="noConversion"/>
  </si>
  <si>
    <t>Adaptive Agent Approach</t>
    <phoneticPr fontId="7" type="noConversion"/>
  </si>
  <si>
    <t>adaptive agents
Generate test scenarios for the SFJ by traversing the scenario tree</t>
    <phoneticPr fontId="7" type="noConversion"/>
  </si>
  <si>
    <t>TSGAD (Test Scenarios Generator for Activity Diagrams)</t>
    <phoneticPr fontId="7" type="noConversion"/>
  </si>
  <si>
    <t>test scenarios generation
2005, not specified</t>
    <phoneticPr fontId="7" type="noConversion"/>
  </si>
  <si>
    <t>Satpathy, Manoranjan; Malik, Qaisar A.; Lilius, Johan</t>
  </si>
  <si>
    <r>
      <t xml:space="preserve">Synthesis of scenario based test cases from </t>
    </r>
    <r>
      <rPr>
        <sz val="11"/>
        <rFont val="等线"/>
        <family val="2"/>
        <charset val="134"/>
        <scheme val="minor"/>
      </rPr>
      <t xml:space="preserve"> B models</t>
    </r>
    <phoneticPr fontId="7" type="noConversion"/>
  </si>
  <si>
    <t>Proceedings of the 2006 International Workshop on Formal Approaches to Software Testing</t>
    <phoneticPr fontId="7" type="noConversion"/>
  </si>
  <si>
    <t>Event-B models</t>
    <phoneticPr fontId="7" type="noConversion"/>
  </si>
  <si>
    <t>Abstract Test cases</t>
    <phoneticPr fontId="7" type="noConversion"/>
  </si>
  <si>
    <t>Sokenou, Dehla</t>
  </si>
  <si>
    <t>Generating test sequences from UML sequence diagrams and state diagrams</t>
    <phoneticPr fontId="7" type="noConversion"/>
  </si>
  <si>
    <t>INFORMATIK 2006--Informatik f{\"u}r Menschen--Band 2, Beitr{\"a}ge der 36. Jahrestagung der Gesellschaft f{\"u}r Informatik eV</t>
    <phoneticPr fontId="7" type="noConversion"/>
  </si>
  <si>
    <t>Automatic test generation: a use case driven approach</t>
    <phoneticPr fontId="7" type="noConversion"/>
  </si>
  <si>
    <t>IEEE Transactions on Software Engineering</t>
    <phoneticPr fontId="7" type="noConversion"/>
  </si>
  <si>
    <t>UML use cases diagram</t>
    <phoneticPr fontId="7" type="noConversion"/>
  </si>
  <si>
    <t>build on UML use cases enhanced with contracts (based on use cases pre and postconditions)</t>
    <phoneticPr fontId="7" type="noConversion"/>
  </si>
  <si>
    <t>UCTS (Use Case Transition System) Model</t>
    <phoneticPr fontId="7" type="noConversion"/>
  </si>
  <si>
    <t>UC-SCSystem</t>
    <phoneticPr fontId="7" type="noConversion"/>
  </si>
  <si>
    <t>test case generation
2006, java</t>
    <phoneticPr fontId="7" type="noConversion"/>
  </si>
  <si>
    <t>number of test cases</t>
    <phoneticPr fontId="7" type="noConversion"/>
  </si>
  <si>
    <t>Whalen, Michael W.; Rajan, Ajitha; Heimdahl, Mats P.E.; Miller, Steven P.</t>
  </si>
  <si>
    <t>Coverage metrics for requirements-based testing</t>
    <phoneticPr fontId="7" type="noConversion"/>
  </si>
  <si>
    <t>Proceedings of the 2006 international symposium on Software testing and analysis</t>
  </si>
  <si>
    <t>Linear Time Temporal Logic (LTL) requirements</t>
    <phoneticPr fontId="7" type="noConversion"/>
  </si>
  <si>
    <t>NuSMV</t>
    <phoneticPr fontId="7" type="noConversion"/>
  </si>
  <si>
    <t>Santiago, Valdivino; Martins Do Amaral, Ana Silvia; Vijaykumar, N. L.; Fatima Mattiello-francisco, Maria De; Martins, Eliane; Lopes, Odnei Cuesta</t>
  </si>
  <si>
    <t>A practical approach for automated test case generation using statecharts</t>
    <phoneticPr fontId="7" type="noConversion"/>
  </si>
  <si>
    <t>Proceedings of the 30th Annual International Computer Software and Applications Conference</t>
    <phoneticPr fontId="7" type="noConversion"/>
  </si>
  <si>
    <t>Condado
PerformCharts</t>
    <phoneticPr fontId="7" type="noConversion"/>
  </si>
  <si>
    <t>not specified</t>
    <phoneticPr fontId="7" type="noConversion"/>
  </si>
  <si>
    <t>Condado:test case generation
2006, Not specified
PerformCharts, test sequence generation
2002, not specified</t>
    <phoneticPr fontId="7" type="noConversion"/>
  </si>
  <si>
    <t>de Figueiredo, André L. L.; Andrade, Wilkerson L.; Machado, Patrícia D. L.</t>
  </si>
  <si>
    <t>Generating interaction test cases for mobile phone systems from use case specifications</t>
    <phoneticPr fontId="7" type="noConversion"/>
  </si>
  <si>
    <t>Specific Approach</t>
    <phoneticPr fontId="7" type="noConversion"/>
  </si>
  <si>
    <t>CSP behavioral model</t>
    <phoneticPr fontId="7" type="noConversion"/>
  </si>
  <si>
    <t>Android Applications</t>
  </si>
  <si>
    <t>Samuel, Philip; Mall, Rajib; Kanth, Pratyush</t>
  </si>
  <si>
    <t>Automatic test case generation from UML communication diagrams</t>
    <phoneticPr fontId="7" type="noConversion"/>
  </si>
  <si>
    <t>Information and Software Technology</t>
  </si>
  <si>
    <t>UML communication diagrams</t>
    <phoneticPr fontId="7" type="noConversion"/>
  </si>
  <si>
    <t>carry out a post-order traversal of the constructed tree for selecting conditional predicates from the communication diagram.</t>
    <phoneticPr fontId="7" type="noConversion"/>
  </si>
  <si>
    <t>UTG (UML behavioral Test case Generator)</t>
    <phoneticPr fontId="7" type="noConversion"/>
  </si>
  <si>
    <t>test case generation
2007, java</t>
    <phoneticPr fontId="7" type="noConversion"/>
  </si>
  <si>
    <t>Kim, Hyungchoul; Kang, Sungwon; Baik, Jongmoon; Ko, Inyoung</t>
  </si>
  <si>
    <t>Test cases generation from UML activity diagrams</t>
    <phoneticPr fontId="7" type="noConversion"/>
  </si>
  <si>
    <t>Proceedings of the 8th ACIS international conference on software engineering, artificial intelligence, networking, and parallel/distributed computing</t>
    <phoneticPr fontId="7" type="noConversion"/>
  </si>
  <si>
    <t>I/O explicit Activity Diagram (IOAD) model
-&gt;directed graph</t>
    <phoneticPr fontId="7" type="noConversion"/>
  </si>
  <si>
    <t>Object-Oriented Programs</t>
    <phoneticPr fontId="7" type="noConversion"/>
  </si>
  <si>
    <t>Cartaxo, Emanuela G.; Neto, Francisco G. O.; Machado, Patricia D. L.</t>
  </si>
  <si>
    <t>Test case generation by means of UML sequence diagrams and labeled transition systems</t>
    <phoneticPr fontId="7" type="noConversion"/>
  </si>
  <si>
    <t>Proceedings of the 2007 IEEE International Conference on Systems, Man and Cybernetics</t>
    <phoneticPr fontId="7" type="noConversion"/>
  </si>
  <si>
    <t>UML Sequence Diagrams</t>
    <phoneticPr fontId="7" type="noConversion"/>
  </si>
  <si>
    <t>Labeled Transition Systems (LTSs)</t>
    <phoneticPr fontId="7" type="noConversion"/>
  </si>
  <si>
    <t>Ibrahim, Rosziati; Saringat, Mohd Zainura; Ibrahim, Noraini; Ismail, Noraida</t>
  </si>
  <si>
    <t>An automatic tool for generating test cases from the system's requirements</t>
    <phoneticPr fontId="7" type="noConversion"/>
  </si>
  <si>
    <t>Proceedings of the 7th IEEE International Conference on Computer and Information Technology</t>
    <phoneticPr fontId="7" type="noConversion"/>
  </si>
  <si>
    <t>Flow of events and Sequence Diagram</t>
    <phoneticPr fontId="7" type="noConversion"/>
  </si>
  <si>
    <t>GenTCase (Generator for Test Cases)</t>
    <phoneticPr fontId="7" type="noConversion"/>
  </si>
  <si>
    <t>test case generation 
2007, C++</t>
    <phoneticPr fontId="7" type="noConversion"/>
  </si>
  <si>
    <t>Sarma, Monalisa; Kundu, Debasish; Mall, Rajib</t>
  </si>
  <si>
    <t>Automatic test case generation from UML sequence diagram</t>
    <phoneticPr fontId="7" type="noConversion"/>
  </si>
  <si>
    <t>Proceedings of the 15th International Conference on Advanced Computing and Communications</t>
    <phoneticPr fontId="7" type="noConversion"/>
  </si>
  <si>
    <t>breadth-first search algorithm</t>
    <phoneticPr fontId="7" type="noConversion"/>
  </si>
  <si>
    <t>sequence diagram graph (SDG)</t>
    <phoneticPr fontId="7" type="noConversion"/>
  </si>
  <si>
    <t>MagicDraw v. 10.0</t>
    <phoneticPr fontId="7" type="noConversion"/>
  </si>
  <si>
    <t>Sarma, Monalisa; Mall, Rajib</t>
  </si>
  <si>
    <t>Automatic test case generation from UML models</t>
    <phoneticPr fontId="7" type="noConversion"/>
  </si>
  <si>
    <t>Proceedings of the 10th International Conference on Information Technology</t>
    <phoneticPr fontId="7" type="noConversion"/>
  </si>
  <si>
    <t>depth-first search algorithm and use category partition method</t>
    <phoneticPr fontId="7" type="noConversion"/>
  </si>
  <si>
    <t>use case diagram graph (UDG) and sequence diagram graph (SDG)-&gt;System Testing Graph (STG)</t>
    <phoneticPr fontId="7" type="noConversion"/>
  </si>
  <si>
    <t>requirement process,:produce the UML design artifact.</t>
    <phoneticPr fontId="7" type="noConversion"/>
  </si>
  <si>
    <t>Cabral, Gustavo; Tamai, Tetsuo</t>
  </si>
  <si>
    <t>Requirement-based testing through formal methods</t>
    <phoneticPr fontId="7" type="noConversion"/>
  </si>
  <si>
    <t>Proceedings of TESTCOM-FATES</t>
    <phoneticPr fontId="7" type="noConversion"/>
  </si>
  <si>
    <t>Domain Specific Language (DSL)</t>
    <phoneticPr fontId="7" type="noConversion"/>
  </si>
  <si>
    <t>CSP test models</t>
    <phoneticPr fontId="7" type="noConversion"/>
  </si>
  <si>
    <t>Philip Samuel, Rajib Mall</t>
  </si>
  <si>
    <t>A novel test case design technique using dynamic slicing of UML sequence diagrams</t>
    <phoneticPr fontId="7" type="noConversion"/>
  </si>
  <si>
    <t>e-Informatica Software Engineering Journal</t>
    <phoneticPr fontId="7" type="noConversion"/>
  </si>
  <si>
    <t>UML sequence diagrams</t>
    <phoneticPr fontId="7" type="noConversion"/>
  </si>
  <si>
    <t>Edge marking dynamic slicing method</t>
    <phoneticPr fontId="7" type="noConversion"/>
  </si>
  <si>
    <t>message dependence graphs (MDG)</t>
    <phoneticPr fontId="7" type="noConversion"/>
  </si>
  <si>
    <t>UTG</t>
    <phoneticPr fontId="7" type="noConversion"/>
  </si>
  <si>
    <t>2008, java</t>
    <phoneticPr fontId="7" type="noConversion"/>
  </si>
  <si>
    <t>Pfaller, Christian</t>
  </si>
  <si>
    <t>Requirements-based test case specification by using information from model construction</t>
    <phoneticPr fontId="7" type="noConversion"/>
  </si>
  <si>
    <t>Proceedings of the 3rd International Workshop on Automation of Software Test</t>
  </si>
  <si>
    <t>Mealy machines</t>
    <phoneticPr fontId="7" type="noConversion"/>
  </si>
  <si>
    <t>State/transition graph</t>
    <phoneticPr fontId="7" type="noConversion"/>
  </si>
  <si>
    <t>Somé, Stéphane S.; Cheng, Xu</t>
  </si>
  <si>
    <t>An approach for supporting system-level test scenarios generation from textual use cases</t>
    <phoneticPr fontId="7" type="noConversion"/>
  </si>
  <si>
    <t>Proceedings of the 2008 ACM symposium on Applied computing</t>
  </si>
  <si>
    <t>Control Flow-Based State Machine (CFSM)</t>
    <phoneticPr fontId="7" type="noConversion"/>
  </si>
  <si>
    <t>Samuel, P.; Mall, R.; Bothra, A. K.</t>
  </si>
  <si>
    <t>Automatic test case generation using unified modeling language (UML) state diagrams</t>
    <phoneticPr fontId="7" type="noConversion"/>
  </si>
  <si>
    <t>The Institution of Engineering and Technology</t>
    <phoneticPr fontId="7" type="noConversion"/>
  </si>
  <si>
    <t>state machine graph</t>
    <phoneticPr fontId="7" type="noConversion"/>
  </si>
  <si>
    <t>UML behavioural test case generator (UTG)</t>
    <phoneticPr fontId="7" type="noConversion"/>
  </si>
  <si>
    <t>test case generation
2008, java</t>
    <phoneticPr fontId="7" type="noConversion"/>
  </si>
  <si>
    <t>Hasling, Bill; Goetz, Helmut; Beetz, Klaus</t>
  </si>
  <si>
    <t>Model based testing of system requirements using UML use case models</t>
    <phoneticPr fontId="7" type="noConversion"/>
  </si>
  <si>
    <t>Proceedings of the 1st International Conference on Software Testing, Verification, and Validation</t>
    <phoneticPr fontId="7" type="noConversion"/>
  </si>
  <si>
    <t>combinational UML models</t>
    <phoneticPr fontId="7" type="noConversion"/>
  </si>
  <si>
    <t>TDE/UML</t>
    <phoneticPr fontId="7" type="noConversion"/>
  </si>
  <si>
    <t>test case generation
2008, not specified</t>
    <phoneticPr fontId="7" type="noConversion"/>
  </si>
  <si>
    <t>Multi-Disciplinary Domains</t>
  </si>
  <si>
    <t>Gutierrez, Javier J.; Escalona, Maria J.; Mejias, Manuel; Torres, Jesus; Centeno, Arturo H.</t>
  </si>
  <si>
    <t>A case study for generating test cases from use cases</t>
    <phoneticPr fontId="7" type="noConversion"/>
  </si>
  <si>
    <t>Proceedings of the 2nd International Conference on Research Challenges in Information Science</t>
    <phoneticPr fontId="7" type="noConversion"/>
  </si>
  <si>
    <t>scenarios analysis，activity diagram, traversal algorithm</t>
    <phoneticPr fontId="7" type="noConversion"/>
  </si>
  <si>
    <t>UML Activity diagram</t>
    <phoneticPr fontId="7" type="noConversion"/>
  </si>
  <si>
    <t>TestGen
JWebUnit</t>
    <phoneticPr fontId="7" type="noConversion"/>
  </si>
  <si>
    <t>Open source</t>
    <phoneticPr fontId="7" type="noConversion"/>
  </si>
  <si>
    <t>test case generation
www.lsi.us.es/-javierj/
java
JWebUnit: test case generation
jwebunit.sourceforge.com
java</t>
    <phoneticPr fontId="7" type="noConversion"/>
  </si>
  <si>
    <t>mutants detected</t>
    <phoneticPr fontId="7" type="noConversion"/>
  </si>
  <si>
    <t>Sun, Chang-ai</t>
  </si>
  <si>
    <t>A transformation-based approach to generating scenario-oriented test cases from UML activity diagrams for concurrent applications</t>
    <phoneticPr fontId="7" type="noConversion"/>
  </si>
  <si>
    <t>Proceedings of the 32nd Annual IEEE International Computer Software and Applications Conference</t>
    <phoneticPr fontId="7" type="noConversion"/>
  </si>
  <si>
    <t>Tree Traversal Algorithm</t>
    <phoneticPr fontId="7" type="noConversion"/>
  </si>
  <si>
    <t>depth-first binary tree traversal</t>
    <phoneticPr fontId="7" type="noConversion"/>
  </si>
  <si>
    <t>a set of binary tree</t>
    <phoneticPr fontId="7" type="noConversion"/>
  </si>
  <si>
    <t>TCaseUML</t>
    <phoneticPr fontId="7" type="noConversion"/>
  </si>
  <si>
    <t xml:space="preserve">test case generation
2001, </t>
    <phoneticPr fontId="7" type="noConversion"/>
  </si>
  <si>
    <t>Samuel, Philip; Joseph, Anju Teresa</t>
  </si>
  <si>
    <t>Test Sequence Generation from UML Sequence Diagrams</t>
    <phoneticPr fontId="7" type="noConversion"/>
  </si>
  <si>
    <t>Proceedings of the 9th ACIS International Conference on Software Engineering, Artificial Intelligence, Networking, and Parallel/Distributed Computing</t>
    <phoneticPr fontId="7" type="noConversion"/>
  </si>
  <si>
    <t>UML Sequence diagram</t>
    <phoneticPr fontId="7" type="noConversion"/>
  </si>
  <si>
    <t>traversal algorithm to generate test sequences from SDG.</t>
    <phoneticPr fontId="7" type="noConversion"/>
  </si>
  <si>
    <t>Sequence Dependency Graph (SDG)</t>
    <phoneticPr fontId="7" type="noConversion"/>
  </si>
  <si>
    <t>automatic</t>
  </si>
  <si>
    <t>Noikajana, Siripol; Suwannasart, Taratip</t>
  </si>
  <si>
    <t>Web service test case generation based on decision table (short paper)</t>
    <phoneticPr fontId="7" type="noConversion"/>
  </si>
  <si>
    <t>Proceedings of the 8th International Conference on Quality Software</t>
    <phoneticPr fontId="7" type="noConversion"/>
  </si>
  <si>
    <t>semantic web rule language (SWRL)&amp;Web Service Semantics (WSDL-S)</t>
    <phoneticPr fontId="7" type="noConversion"/>
  </si>
  <si>
    <t>TAD (Testing by Automatically generate Decision table)</t>
    <phoneticPr fontId="7" type="noConversion"/>
  </si>
  <si>
    <t>Tables</t>
    <phoneticPr fontId="7" type="noConversion"/>
  </si>
  <si>
    <t>Decision Table</t>
    <phoneticPr fontId="7" type="noConversion"/>
  </si>
  <si>
    <t>test case generation
2008, C#</t>
    <phoneticPr fontId="7" type="noConversion"/>
  </si>
  <si>
    <t>Kundu, Debasish; Samanta, Debasis</t>
  </si>
  <si>
    <t>A novel approach to generate test cases from UML activity diagrams</t>
    <phoneticPr fontId="7" type="noConversion"/>
  </si>
  <si>
    <t>Journal of Object Technology</t>
    <phoneticPr fontId="7" type="noConversion"/>
  </si>
  <si>
    <t>An activity graph is a directed graph</t>
    <phoneticPr fontId="7" type="noConversion"/>
  </si>
  <si>
    <t>Sarma, M.; Mall, R.</t>
  </si>
  <si>
    <t>Automatic generation of test specifications for coverage of system state transitions</t>
    <phoneticPr fontId="7" type="noConversion"/>
  </si>
  <si>
    <t>STRAP (System Testing based on tRAnsition Path coverage)</t>
    <phoneticPr fontId="7" type="noConversion"/>
  </si>
  <si>
    <t>system state graph (SSG)</t>
    <phoneticPr fontId="7" type="noConversion"/>
  </si>
  <si>
    <t>Automatic State tranSItion teSTer (ASSIST)</t>
    <phoneticPr fontId="7" type="noConversion"/>
  </si>
  <si>
    <t>Prototype tool</t>
    <phoneticPr fontId="7" type="noConversion"/>
  </si>
  <si>
    <t>test case generation
2009, java</t>
    <phoneticPr fontId="7" type="noConversion"/>
  </si>
  <si>
    <t>Nayak, Ashalatha; Samanta, Debasis</t>
  </si>
  <si>
    <t>Model-based test cases synthesis using UML interaction diagrams</t>
    <phoneticPr fontId="7" type="noConversion"/>
  </si>
  <si>
    <t>UML 2.0 Interaction Diagram</t>
    <phoneticPr fontId="7" type="noConversion"/>
  </si>
  <si>
    <t>test synthesis approach
two-phase approach
proposal framework</t>
    <phoneticPr fontId="7" type="noConversion"/>
  </si>
  <si>
    <t>an intermediate representation of the scenario graph(directed graph) which we call intermediate testable model (ITM)
control flow graph</t>
    <phoneticPr fontId="7" type="noConversion"/>
  </si>
  <si>
    <t>Fan, Xin; Shu, Jian; Liu, LinLan; Liang, QiJun</t>
  </si>
  <si>
    <t>Test case generation from UML subactivity and activity diagram</t>
    <phoneticPr fontId="7" type="noConversion"/>
  </si>
  <si>
    <t>Proceedings of the 2nd International Symposium on Electronic Commerce and Security</t>
    <phoneticPr fontId="7" type="noConversion"/>
  </si>
  <si>
    <t>bottom-up integration testing strategy and round-robin strategy.</t>
    <phoneticPr fontId="7" type="noConversion"/>
  </si>
  <si>
    <t>Schnelte, Matthias</t>
  </si>
  <si>
    <t>Generating test cases for timed systems from controlled natural language specifications</t>
    <phoneticPr fontId="7" type="noConversion"/>
  </si>
  <si>
    <t>Proceedings of the 3rd IEEE International Conference on Secure Software Integration and Reliability Improvement</t>
    <phoneticPr fontId="7" type="noConversion"/>
  </si>
  <si>
    <t>requirement specifications in Controlled Natural Language (CNL)</t>
    <phoneticPr fontId="7" type="noConversion"/>
  </si>
  <si>
    <t>Partial Order Causal Link Planning (POCL) Algorithm</t>
    <phoneticPr fontId="7" type="noConversion"/>
  </si>
  <si>
    <t>1. requirements are translated into a formal model
2. use partial order planning to create positive and negative tests.</t>
    <phoneticPr fontId="7" type="noConversion"/>
  </si>
  <si>
    <t>Specification Expression</t>
    <phoneticPr fontId="7" type="noConversion"/>
  </si>
  <si>
    <t>temporal qualified expression (tqe)</t>
    <phoneticPr fontId="7" type="noConversion"/>
  </si>
  <si>
    <t>automotive domain</t>
  </si>
  <si>
    <t>Sun, Chang-ai; Zhang, Baobao; Li, Jin</t>
  </si>
  <si>
    <r>
      <t xml:space="preserve">TSGen: A UML </t>
    </r>
    <r>
      <rPr>
        <sz val="11"/>
        <rFont val="等线"/>
        <family val="3"/>
        <charset val="134"/>
        <scheme val="minor"/>
      </rPr>
      <t>activity diagram-based test scenario generation tool</t>
    </r>
    <phoneticPr fontId="7" type="noConversion"/>
  </si>
  <si>
    <t>Proceedings of the 2009 International Conference on Computational Science and Engineering</t>
    <phoneticPr fontId="7" type="noConversion"/>
  </si>
  <si>
    <t>ArgoUML
TSGen</t>
    <phoneticPr fontId="7" type="noConversion"/>
  </si>
  <si>
    <t>ArgoUML: open source</t>
    <phoneticPr fontId="7" type="noConversion"/>
  </si>
  <si>
    <t>ArgoUML: UML  model tool, requirement processing
2009, not specified, http://argUML.tigris.org/
TSGen
2009, java</t>
    <phoneticPr fontId="7" type="noConversion"/>
  </si>
  <si>
    <t>Malik, Qaisar Ahmad; Lilius, Johan; Laibinis, Linas</t>
  </si>
  <si>
    <r>
      <t>Scenario-based test case generation using event</t>
    </r>
    <r>
      <rPr>
        <sz val="11"/>
        <rFont val="等线"/>
        <family val="2"/>
        <charset val="134"/>
        <scheme val="minor"/>
      </rPr>
      <t>-B models</t>
    </r>
    <phoneticPr fontId="7" type="noConversion"/>
  </si>
  <si>
    <t>Proceedings of the 1st International Conference on Advances in System Testing and Validation Lifecycle</t>
    <phoneticPr fontId="7" type="noConversion"/>
  </si>
  <si>
    <t>scenario-based approach</t>
    <phoneticPr fontId="7" type="noConversion"/>
  </si>
  <si>
    <t>EclEmma</t>
    <phoneticPr fontId="7" type="noConversion"/>
  </si>
  <si>
    <t>open source</t>
    <phoneticPr fontId="7" type="noConversion"/>
  </si>
  <si>
    <t>code coverage measuring tools, to generate test execution and coverage analysis report
Java
download:http://www.eclemma.org/</t>
    <phoneticPr fontId="7" type="noConversion"/>
  </si>
  <si>
    <t>Abbors, Fredrik; Truscan, Dragos; Lilius, Johan</t>
  </si>
  <si>
    <t>Tracing requirements in a model-based testing approach</t>
    <phoneticPr fontId="7" type="noConversion"/>
  </si>
  <si>
    <t>Systems Modeling Language (SysML)</t>
    <phoneticPr fontId="7" type="noConversion"/>
  </si>
  <si>
    <t>Conformiq’s Qtronic</t>
    <phoneticPr fontId="7" type="noConversion"/>
  </si>
  <si>
    <t>commercial</t>
    <phoneticPr fontId="7" type="noConversion"/>
  </si>
  <si>
    <t>test case generation 
-, not specified</t>
    <phoneticPr fontId="7" type="noConversion"/>
  </si>
  <si>
    <t>El-Attar, Mohamed; Miller, James</t>
  </si>
  <si>
    <t>Developing comprehensive acceptance tests from use cases and robustness diagrams</t>
    <phoneticPr fontId="7" type="noConversion"/>
  </si>
  <si>
    <t>Requirements Engineering</t>
  </si>
  <si>
    <t>Use cases Models</t>
    <phoneticPr fontId="7" type="noConversion"/>
  </si>
  <si>
    <t>UC-driven approach</t>
    <phoneticPr fontId="7" type="noConversion"/>
  </si>
  <si>
    <t>robustness diagram</t>
    <phoneticPr fontId="7" type="noConversion"/>
  </si>
  <si>
    <t>semi-automatic</t>
    <phoneticPr fontId="7" type="noConversion"/>
  </si>
  <si>
    <t>Use Case Acceptance Tester (UCAT)</t>
    <phoneticPr fontId="7" type="noConversion"/>
  </si>
  <si>
    <t>proof-of-concept tool</t>
    <phoneticPr fontId="7" type="noConversion"/>
  </si>
  <si>
    <t>test case generation 
2009, not specify the language</t>
    <phoneticPr fontId="7" type="noConversion"/>
  </si>
  <si>
    <t>Synthesis of test scenarios using UML activity diagrams</t>
    <phoneticPr fontId="7" type="noConversion"/>
  </si>
  <si>
    <t>Software \&amp; Systems Modeling</t>
    <phoneticPr fontId="7" type="noConversion"/>
  </si>
  <si>
    <t>Synthesis of Test scenarios from Activity Diagrams(STAD)
depth first search</t>
    <phoneticPr fontId="7" type="noConversion"/>
  </si>
  <si>
    <t>formed hierarchical structure: Intermediate Testable Model (ITM)
control flow graphs</t>
    <phoneticPr fontId="7" type="noConversion"/>
  </si>
  <si>
    <t>Samuel, Philip; Mall, Rajib</t>
  </si>
  <si>
    <r>
      <t>Slicing-based test case generation from</t>
    </r>
    <r>
      <rPr>
        <sz val="11"/>
        <rFont val="等线"/>
        <family val="2"/>
        <charset val="134"/>
        <scheme val="minor"/>
      </rPr>
      <t xml:space="preserve"> UML activity diagrams</t>
    </r>
    <phoneticPr fontId="7" type="noConversion"/>
  </si>
  <si>
    <t>Edge marking dynamic slicing algorithm</t>
    <phoneticPr fontId="7" type="noConversion"/>
  </si>
  <si>
    <t>edge marking method, and then using dynamic slicing</t>
    <phoneticPr fontId="7" type="noConversion"/>
  </si>
  <si>
    <t>Flow Dependency Graph (FDG)
directed graph</t>
    <phoneticPr fontId="7" type="noConversion"/>
  </si>
  <si>
    <t>generating test cases automatically from UML activity diagrams
2009, java</t>
    <phoneticPr fontId="7" type="noConversion"/>
  </si>
  <si>
    <t>Shirole, Mahesh; Kumar, Rajeev</t>
  </si>
  <si>
    <t>A hybrid genetic algorithm based test case generation using sequence diagrams</t>
    <phoneticPr fontId="7" type="noConversion"/>
  </si>
  <si>
    <t>Proceedings of the 3rd International Conference on Contemporary Computing</t>
    <phoneticPr fontId="7" type="noConversion"/>
  </si>
  <si>
    <t>UML Sequence diagrams</t>
    <phoneticPr fontId="7" type="noConversion"/>
  </si>
  <si>
    <t>Heuristic Algorithms</t>
    <phoneticPr fontId="7" type="noConversion"/>
  </si>
  <si>
    <t>Hybrid Genetic Algorithm.
We use GA to search potential method call sequences which find alternative possible paths leading to both valid and invalid paths. Invalid paths lead to error messages or exceptions in a given scenario.</t>
    <phoneticPr fontId="7" type="noConversion"/>
  </si>
  <si>
    <t>SeDiTeC</t>
    <phoneticPr fontId="7" type="noConversion"/>
  </si>
  <si>
    <t>SeDiTeC: test case generation
java</t>
    <phoneticPr fontId="7" type="noConversion"/>
  </si>
  <si>
    <t>Code coverage and message sequence coverage</t>
    <phoneticPr fontId="7" type="noConversion"/>
  </si>
  <si>
    <t>Swain, Santosh Kumar; Mohapatra, Durga Prasad; Mall, Rajib</t>
  </si>
  <si>
    <t>Test case generation based on state and activity models</t>
    <phoneticPr fontId="7" type="noConversion"/>
  </si>
  <si>
    <t>SATEC (State Activity TEst Case generation)
The UTCG is based upon depth-first-search with loop detection and management.</t>
    <phoneticPr fontId="7" type="noConversion"/>
  </si>
  <si>
    <t>state-activity-diagram (SAD)</t>
    <phoneticPr fontId="7" type="noConversion"/>
  </si>
  <si>
    <t>Magic Draw
UTCG</t>
    <phoneticPr fontId="7" type="noConversion"/>
  </si>
  <si>
    <t>Magic Draw：open source
UTCG: prototype tool</t>
    <phoneticPr fontId="7" type="noConversion"/>
  </si>
  <si>
    <t>Magic Draw: requirement processing, export SAD
UTCG, test case generation
2010, java</t>
    <phoneticPr fontId="7" type="noConversion"/>
  </si>
  <si>
    <t>fault detection，=Faults Detected / Mutants Killed</t>
    <phoneticPr fontId="7" type="noConversion"/>
  </si>
  <si>
    <t>Test case generation based on use case and sequence diagram</t>
    <phoneticPr fontId="7" type="noConversion"/>
  </si>
  <si>
    <t>International Journal of Software Engineering</t>
    <phoneticPr fontId="7" type="noConversion"/>
  </si>
  <si>
    <t>Our testing strategyderives test ca ses using fullpredicate cover age criteria</t>
    <phoneticPr fontId="7" type="noConversion"/>
  </si>
  <si>
    <t>Use case Dependency Graph (UDG)-&gt;Concurrent Control Flow Graph (CCFG)</t>
    <phoneticPr fontId="7" type="noConversion"/>
  </si>
  <si>
    <t>Comprehensive Test (ComTest)</t>
    <phoneticPr fontId="7" type="noConversion"/>
  </si>
  <si>
    <t>test case generation semi-automated tool,
2010, java</t>
    <phoneticPr fontId="7" type="noConversion"/>
  </si>
  <si>
    <t>full-predicate-coverage criteria</t>
    <phoneticPr fontId="7" type="noConversion"/>
  </si>
  <si>
    <t>Löffler, Renate; Meyer, Matthias; Gottschalk, Matthias</t>
  </si>
  <si>
    <t>Formal scenario-based requirements specification and test case generation in healthcare applications</t>
    <phoneticPr fontId="7" type="noConversion"/>
  </si>
  <si>
    <t>Proceedings of the 2010 ICSE Workshop on Software Engineering in Health Care</t>
    <phoneticPr fontId="7" type="noConversion"/>
  </si>
  <si>
    <t>test models</t>
    <phoneticPr fontId="7" type="noConversion"/>
  </si>
  <si>
    <t>Fujaba4Eclipse
a plugin in Fujaba4Eclipse</t>
    <phoneticPr fontId="7" type="noConversion"/>
  </si>
  <si>
    <t>Fujaba4Eclipse：requirement processing。model software systems with UML</t>
    <phoneticPr fontId="7" type="noConversion"/>
  </si>
  <si>
    <t>Healthcare Applications</t>
    <phoneticPr fontId="7" type="noConversion"/>
  </si>
  <si>
    <t>Chen, Mingsong; Mishra, Prabhat; Kalita, Dhrubajyoti</t>
  </si>
  <si>
    <t>Efficient test case generation for validation of UML activity diagrams</t>
    <phoneticPr fontId="7" type="noConversion"/>
  </si>
  <si>
    <t>Design Automation for Embedded Systems</t>
  </si>
  <si>
    <t>model checking techniques.
we resort to the model checker SMV which is based on Kripke structures.</t>
    <phoneticPr fontId="7" type="noConversion"/>
  </si>
  <si>
    <t>Activity coverage
Transition coverage
Key path coverage
Interaction coverage</t>
    <phoneticPr fontId="7" type="noConversion"/>
  </si>
  <si>
    <t>Schwarzl, Christian; Peischl, Bernhard</t>
  </si>
  <si>
    <t>Test sequence generation from communicating UML state charts: An industrial application of symbolic transition systems</t>
    <phoneticPr fontId="7" type="noConversion"/>
  </si>
  <si>
    <t>Proceedings of the 10th International Conference on Quality Software</t>
    <phoneticPr fontId="7" type="noConversion"/>
  </si>
  <si>
    <t>symbolic transition systems (STSs)</t>
    <phoneticPr fontId="7" type="noConversion"/>
  </si>
  <si>
    <t>Chen, Lizhe; Li, Qiang</t>
  </si>
  <si>
    <t>Automated test case generation from use case: A model based approach</t>
    <phoneticPr fontId="7" type="noConversion"/>
  </si>
  <si>
    <t>Proceedings of the 3rd International Conference on Computer Science and Information Technology</t>
    <phoneticPr fontId="7" type="noConversion"/>
  </si>
  <si>
    <t>UML system sequence diagram(SSD)</t>
    <phoneticPr fontId="7" type="noConversion"/>
  </si>
  <si>
    <t>Finite State Automaton (FSA)
Interaction Finite Automaton (IFA)</t>
    <phoneticPr fontId="7" type="noConversion"/>
  </si>
  <si>
    <t>Automated Test Case Generation Tool(ATCGT)</t>
    <phoneticPr fontId="7" type="noConversion"/>
  </si>
  <si>
    <t>test case generation
2010,</t>
    <phoneticPr fontId="7" type="noConversion"/>
  </si>
  <si>
    <t>Not specified</t>
  </si>
  <si>
    <t>Swain, Santosh Kumar; Mohapatra, Durga Prasad</t>
  </si>
  <si>
    <t>Test case generation from Behavioral  UML models</t>
    <phoneticPr fontId="7" type="noConversion"/>
  </si>
  <si>
    <t>International Journal of Computer Applications</t>
  </si>
  <si>
    <t>UML Combinational Diagram</t>
    <phoneticPr fontId="7" type="noConversion"/>
  </si>
  <si>
    <t>We achieve message-activity path coverage and category partitioning method for each predicate conditions found in the specific path of the design model.</t>
    <phoneticPr fontId="7" type="noConversion"/>
  </si>
  <si>
    <t>Model Flow Graph (MFG)</t>
    <phoneticPr fontId="7" type="noConversion"/>
  </si>
  <si>
    <t>Kansomkeat, Supaporn; Thiket, Phachayanee; Offutt, Jeff</t>
  </si>
  <si>
    <t>Generating test cases from UML activity diagrams using the Condition-Classification Tree Method</t>
    <phoneticPr fontId="7" type="noConversion"/>
  </si>
  <si>
    <t>Proceedings of the 2nd International conference on software technology and engineering</t>
    <phoneticPr fontId="7" type="noConversion"/>
  </si>
  <si>
    <t>Condition-Classification Tree Method(CCTM)</t>
    <phoneticPr fontId="7" type="noConversion"/>
  </si>
  <si>
    <t>proposed framework</t>
    <phoneticPr fontId="7" type="noConversion"/>
  </si>
  <si>
    <t>Condition-Classification Trees</t>
    <phoneticPr fontId="7" type="noConversion"/>
  </si>
  <si>
    <t>Mutation Score</t>
    <phoneticPr fontId="7" type="noConversion"/>
  </si>
  <si>
    <t>Chatterjee, Ram; Johari, Kalpana</t>
  </si>
  <si>
    <t>A prolific approach for automated generation of test cases from informal requirements</t>
    <phoneticPr fontId="7" type="noConversion"/>
  </si>
  <si>
    <t>Use cases</t>
    <phoneticPr fontId="7" type="noConversion"/>
  </si>
  <si>
    <t>Hybrid Approach</t>
    <phoneticPr fontId="7" type="noConversion"/>
  </si>
  <si>
    <t>Comparable Approaches - Category Partition Method (CPM)
Comparable Approaches – Classification Tree Method (CTM)
Comparable Approaches – Ant Colony Optimization Technique (ACO)</t>
    <phoneticPr fontId="7" type="noConversion"/>
  </si>
  <si>
    <t>State Transition Diagram (STD)</t>
    <phoneticPr fontId="7" type="noConversion"/>
  </si>
  <si>
    <t>STATEST</t>
    <phoneticPr fontId="7" type="noConversion"/>
  </si>
  <si>
    <t>test case generation
2010</t>
    <phoneticPr fontId="7" type="noConversion"/>
  </si>
  <si>
    <t>ATM System</t>
    <phoneticPr fontId="7" type="noConversion"/>
  </si>
  <si>
    <t>Liu, Pan; Miao, Huaikou</t>
  </si>
  <si>
    <t>A new approach to generating high quality test cases</t>
    <phoneticPr fontId="7" type="noConversion"/>
  </si>
  <si>
    <t>Proceedings of the 19th IEEE Asian Test Symposium</t>
    <phoneticPr fontId="7" type="noConversion"/>
  </si>
  <si>
    <t>Finite State Machine (FSM)</t>
    <phoneticPr fontId="7" type="noConversion"/>
  </si>
  <si>
    <t>Regular Expression-based approach</t>
    <phoneticPr fontId="7" type="noConversion"/>
  </si>
  <si>
    <t>decomposing regular expression of the FSM</t>
    <phoneticPr fontId="7" type="noConversion"/>
  </si>
  <si>
    <t>Salem, Yasmine Ibrahim; Hassan, Riham</t>
  </si>
  <si>
    <t>Requirement-based test case generation and prioritization</t>
    <phoneticPr fontId="7" type="noConversion"/>
  </si>
  <si>
    <t>Proceedings of the 2010 International Computer Engineering Conference</t>
    <phoneticPr fontId="7" type="noConversion"/>
  </si>
  <si>
    <t>Requirements Behavior Tree (RBT) model</t>
    <phoneticPr fontId="7" type="noConversion"/>
  </si>
  <si>
    <t>Genetic Software Engineering (GSE) method</t>
    <phoneticPr fontId="7" type="noConversion"/>
  </si>
  <si>
    <t>Kumaran, U Senthil; Kumar, S Arun; Kumar, K Vijaya</t>
  </si>
  <si>
    <t>An approach to automatic generation of test cases based on use cases in the requirements phase</t>
    <phoneticPr fontId="7" type="noConversion"/>
  </si>
  <si>
    <t>International Journal on Computer Science and Engineering</t>
    <phoneticPr fontId="7" type="noConversion"/>
  </si>
  <si>
    <t>Use case diagrams</t>
    <phoneticPr fontId="7" type="noConversion"/>
  </si>
  <si>
    <t>theoretical design</t>
    <phoneticPr fontId="7" type="noConversion"/>
  </si>
  <si>
    <t>Khandai, Monalisha; Acharya, Arup Abhinna; Mohapatra, Durga Prasad</t>
  </si>
  <si>
    <t>Test Case Generation for Concurrent System using UML Combinational Diagram</t>
    <phoneticPr fontId="7" type="noConversion"/>
  </si>
  <si>
    <t>International Journal of Computer Science and Information Technologies</t>
    <phoneticPr fontId="7" type="noConversion"/>
  </si>
  <si>
    <t>using a traversing algorithm to generate the test cases</t>
    <phoneticPr fontId="7" type="noConversion"/>
  </si>
  <si>
    <t>Activity Graph (AG) and Sequence Graph (SG)-&gt;Activity Sequence Graph (ASG)</t>
    <phoneticPr fontId="7" type="noConversion"/>
  </si>
  <si>
    <t>Boghdady, Pakinam N; Badr, Nagwa L; Hashem, Mohamed; Tolba, Mohamed F</t>
  </si>
  <si>
    <t>A proposed test case generation technique based on activity diagrams</t>
    <phoneticPr fontId="7" type="noConversion"/>
  </si>
  <si>
    <t>International Journal of Engineering</t>
  </si>
  <si>
    <t>Depth First Search (DFS)</t>
    <phoneticPr fontId="7" type="noConversion"/>
  </si>
  <si>
    <t>Activity Dependency Table (ADT), and then create a directed graph called Activity Dependency Graph (ADG)</t>
    <phoneticPr fontId="7" type="noConversion"/>
  </si>
  <si>
    <t>Cyclomatic complexity</t>
    <phoneticPr fontId="7" type="noConversion"/>
  </si>
  <si>
    <t>Gupta, Priya; Surve, Prafullakumar</t>
  </si>
  <si>
    <t>Model based approach to assist test case creation, execution, and maintenance for test automation</t>
    <phoneticPr fontId="7" type="noConversion"/>
  </si>
  <si>
    <t>Proceedings of the 1st International Workshop on End-to-End Test Script Engineering</t>
    <phoneticPr fontId="7" type="noConversion"/>
  </si>
  <si>
    <t>Business Process Modeling Notations (BPMN)</t>
    <phoneticPr fontId="7" type="noConversion"/>
  </si>
  <si>
    <t>Sahi
Selenium and Robot Framework</t>
    <phoneticPr fontId="7" type="noConversion"/>
  </si>
  <si>
    <t xml:space="preserve"> open source</t>
    <phoneticPr fontId="7" type="noConversion"/>
  </si>
  <si>
    <t>Sahi is an open source tool which we enhanced to perform the recording and populate the data in model used by the tool.
Robot framework is used as a test automation framework and Selenium is used as an execution engine.</t>
    <phoneticPr fontId="7" type="noConversion"/>
  </si>
  <si>
    <t>multi-disciplinary domains</t>
  </si>
  <si>
    <t>Shirole, Mahesh; Suthar, Amit; Kumar, Rajeev</t>
  </si>
  <si>
    <t>Generation of improved test cases from UML state diagram using genetic algorithm</t>
    <phoneticPr fontId="7" type="noConversion"/>
  </si>
  <si>
    <t>Proceedings of the 4th India Software Engineering Conference</t>
  </si>
  <si>
    <t>UML State Diagram</t>
    <phoneticPr fontId="7" type="noConversion"/>
  </si>
  <si>
    <t>heuristic techniques
Genetic algorithm represents a class of stochastic search technique and procedure based on the process of natural genetics</t>
    <phoneticPr fontId="7" type="noConversion"/>
  </si>
  <si>
    <t>Extended Finite State Machine Model (EFSM)-&gt; Extended Control Flow Graph</t>
    <phoneticPr fontId="7" type="noConversion"/>
  </si>
  <si>
    <t>Fitness value:case study
Number of feasible paths generate(experimental result)</t>
    <phoneticPr fontId="7" type="noConversion"/>
  </si>
  <si>
    <t>Reza, Hassan; Kerlin, Scott D.</t>
  </si>
  <si>
    <t>A model-based testing using scenarios and constraints-based modular petri nets</t>
    <phoneticPr fontId="7" type="noConversion"/>
  </si>
  <si>
    <t>Proceedings of the 8th International Conference on Information Technology: New Generations</t>
    <phoneticPr fontId="7" type="noConversion"/>
  </si>
  <si>
    <t>W-method generate test cases</t>
    <phoneticPr fontId="7" type="noConversion"/>
  </si>
  <si>
    <t>Petri Nets</t>
    <phoneticPr fontId="7" type="noConversion"/>
  </si>
  <si>
    <t xml:space="preserve">Constraintsbased Modular Petri-nets (CMPNs) </t>
    <phoneticPr fontId="7" type="noConversion"/>
  </si>
  <si>
    <t>A novel approach of test case generation for concurrent systems using UML Sequence Diagram</t>
    <phoneticPr fontId="7" type="noConversion"/>
  </si>
  <si>
    <t>Proceedings of the 3rd International Conference on Electronics Computer Technology</t>
    <phoneticPr fontId="7" type="noConversion"/>
  </si>
  <si>
    <t>UML Sequence Diagram</t>
    <phoneticPr fontId="7" type="noConversion"/>
  </si>
  <si>
    <t>by an effective graph traversing technique like BFS (BreathFirst-Technique) and DFS (Depth-First-search) using message sequence path criteria to generate the test cases for concurrent systems.</t>
    <phoneticPr fontId="7" type="noConversion"/>
  </si>
  <si>
    <t>Concurrent Composite Graph (CCG)</t>
    <phoneticPr fontId="7" type="noConversion"/>
  </si>
  <si>
    <t>Object-oriented programs</t>
    <phoneticPr fontId="7" type="noConversion"/>
  </si>
  <si>
    <t>Santiago Júnior, Valdivino Alexandre de; Vijaykumar, Nandamudi Lankalapalli</t>
  </si>
  <si>
    <t>Generating model-based test cases from natural language requirements for space application software</t>
    <phoneticPr fontId="7" type="noConversion"/>
  </si>
  <si>
    <t>Software Quality Journal</t>
  </si>
  <si>
    <t>SOLIMVA methodology</t>
    <phoneticPr fontId="7" type="noConversion"/>
  </si>
  <si>
    <t>Statechart models</t>
    <phoneticPr fontId="7" type="noConversion"/>
  </si>
  <si>
    <t>GTSC</t>
    <phoneticPr fontId="7" type="noConversion"/>
  </si>
  <si>
    <t>GTSC: test case generation
2008</t>
    <phoneticPr fontId="7" type="noConversion"/>
  </si>
  <si>
    <t>Jiang, Mingyue; Ding, Zuohua</t>
  </si>
  <si>
    <t>Automation of test case generation from textual use cases</t>
    <phoneticPr fontId="7" type="noConversion"/>
  </si>
  <si>
    <t>Proceedings of the 4th International Conference on Interaction Sciences</t>
    <phoneticPr fontId="7" type="noConversion"/>
  </si>
  <si>
    <t xml:space="preserve">Activity Table-&gt;Extended Finite State Machine(EFSM) </t>
    <phoneticPr fontId="7" type="noConversion"/>
  </si>
  <si>
    <t>TestMaster, Reactis
Taurus</t>
    <phoneticPr fontId="7" type="noConversion"/>
  </si>
  <si>
    <t>commercially
Taurus</t>
    <phoneticPr fontId="7" type="noConversion"/>
  </si>
  <si>
    <t>requirement processing
Taurus: test case generation, maps textual use cases to EFSM model, and then generate test cases based on EFSM model</t>
    <phoneticPr fontId="7" type="noConversion"/>
  </si>
  <si>
    <t>Boghdady, Pakinam N.; Badr, Nagwa L.; Hashim, Mohamed A.; Tolba, Mohamed F.</t>
  </si>
  <si>
    <t>An enhanced test case generation technique based on activity diagrams</t>
    <phoneticPr fontId="7" type="noConversion"/>
  </si>
  <si>
    <t>Proceedings of the 2011 International Conference on Computer Engineering \&amp; Systems</t>
    <phoneticPr fontId="7" type="noConversion"/>
  </si>
  <si>
    <t>test path: Depth First Search (DFS) based algorithm</t>
    <phoneticPr fontId="7" type="noConversion"/>
  </si>
  <si>
    <t>Activity Dependency Table (ADT)-&gt;a directed graph called Activity Dependency Graph (ADG)</t>
    <phoneticPr fontId="7" type="noConversion"/>
  </si>
  <si>
    <t>Quantitatevly;
1.The search space
2.The total time elapsed for generating test cases
3.The number of generated test cases
Qualitatively:
1.The coverage criteria
2.The performance
cyclomatic complexity coverage criteria</t>
    <phoneticPr fontId="7" type="noConversion"/>
  </si>
  <si>
    <t>Hametner, Reinhard; Kormann, Benjamin; Vogel-Heuser, Birgit; Winkler, Dietmar; Zoitl, Alois</t>
  </si>
  <si>
    <t>Test case generation approach for industrial automation systems</t>
    <phoneticPr fontId="7" type="noConversion"/>
  </si>
  <si>
    <t>Proceedings of the 5th International Conference on Automation, Robotics and Applications</t>
    <phoneticPr fontId="7" type="noConversion"/>
  </si>
  <si>
    <t>UML state chart diagrams</t>
    <phoneticPr fontId="7" type="noConversion"/>
  </si>
  <si>
    <t>prototype application</t>
    <phoneticPr fontId="7" type="noConversion"/>
  </si>
  <si>
    <t>Automotive Domain</t>
  </si>
  <si>
    <t>Liu, Shaoying; Nakajima, Shin</t>
  </si>
  <si>
    <t>A" Vibration" method for automatically generating test cases based on formal specifications</t>
    <phoneticPr fontId="7" type="noConversion"/>
  </si>
  <si>
    <t>Proceedings of the 18th Asia-Pacific Software Engineering Conference</t>
    <phoneticPr fontId="7" type="noConversion"/>
  </si>
  <si>
    <t>Structured Object-Oriented Formal Language（SOFT)</t>
    <phoneticPr fontId="7" type="noConversion"/>
  </si>
  <si>
    <t>Vibration-Method</t>
    <phoneticPr fontId="7" type="noConversion"/>
  </si>
  <si>
    <t>functional scenario form (FSF)</t>
    <phoneticPr fontId="7" type="noConversion"/>
  </si>
  <si>
    <t>Gutiérrez, Javier; Aragón, Gustavo; Mejías, Manuel; Domínguez Mayo, Francisco Jose; Ruiz Cutilla, Carmen M.</t>
  </si>
  <si>
    <r>
      <t>Automatic test case generation from functional requirements in</t>
    </r>
    <r>
      <rPr>
        <sz val="11"/>
        <rFont val="等线"/>
        <family val="2"/>
        <charset val="134"/>
        <scheme val="minor"/>
      </rPr>
      <t xml:space="preserve"> NDT</t>
    </r>
    <phoneticPr fontId="7" type="noConversion"/>
  </si>
  <si>
    <t>Proceedings of the 12th International Conference on Web Engineering</t>
    <phoneticPr fontId="7" type="noConversion"/>
  </si>
  <si>
    <t>Functional Requirements Metamodel</t>
    <phoneticPr fontId="7" type="noConversion"/>
  </si>
  <si>
    <t>Navigational Development Techniques (NDT)</t>
    <phoneticPr fontId="7" type="noConversion"/>
  </si>
  <si>
    <t>Theory</t>
  </si>
  <si>
    <t>Dalai, Swagatika; Abhinna, Arup; Prasad, Durga</t>
  </si>
  <si>
    <t>Test case generation for concurrent object-oriented systems using combinational UML models</t>
    <phoneticPr fontId="7" type="noConversion"/>
  </si>
  <si>
    <t>International Journal of Advanced Computer Science and Applications</t>
  </si>
  <si>
    <t>combinational UML diagram</t>
    <phoneticPr fontId="7" type="noConversion"/>
  </si>
  <si>
    <t>graph traversal algorithm，BFS and DFS</t>
    <phoneticPr fontId="7" type="noConversion"/>
  </si>
  <si>
    <t>Sequence-Activity Graph (SAG)</t>
    <phoneticPr fontId="7" type="noConversion"/>
  </si>
  <si>
    <t>Dwarakanath, Anurag; Sengupta, Shubhashis</t>
  </si>
  <si>
    <t>Litmus: Generation of test cases from functional requirements in natural language</t>
    <phoneticPr fontId="7" type="noConversion"/>
  </si>
  <si>
    <t>Proceedings of the 17th International Conference on Applications of Natural Language Processing and Information Systems</t>
    <phoneticPr fontId="7" type="noConversion"/>
  </si>
  <si>
    <t>Simplify a compund/complex sentence
Litmus uses a syntactic parser called Link Grammar parser and has a set of pattern matching rules to check the testability, identify Test Intents and generate Positive and Negative Test Cases in a systematic manner.</t>
    <phoneticPr fontId="7" type="noConversion"/>
  </si>
  <si>
    <t>Litmus
Link Grammar parser??</t>
    <phoneticPr fontId="7" type="noConversion"/>
  </si>
  <si>
    <t>Litmus has been implemented as a plug-in into Microsoft Word and Excel using .NET
test case generation
2012, .net</t>
    <phoneticPr fontId="7" type="noConversion"/>
  </si>
  <si>
    <t>Boghdady, P.; Badr, N. L.; Hashem, M. A.; Tolba, M. F.</t>
  </si>
  <si>
    <t>An enhanced technique for generating hybrid coverage test cases using activity diagrams</t>
    <phoneticPr fontId="7" type="noConversion"/>
  </si>
  <si>
    <t>Proceedings of the 8th International Conference on Informatics and Systems</t>
    <phoneticPr fontId="7" type="noConversion"/>
  </si>
  <si>
    <t>Category partition method
Depth First Search(DFS)-based algorithm</t>
    <phoneticPr fontId="7" type="noConversion"/>
  </si>
  <si>
    <t>Activity Dependency Table(ADT),
directed graph Activity Dependency Graph(ADG)</t>
    <phoneticPr fontId="7" type="noConversion"/>
  </si>
  <si>
    <t>The total time elapsed for generating test case
Search Space Size Reduction Percentage
The number of generated test cases</t>
    <phoneticPr fontId="7" type="noConversion"/>
  </si>
  <si>
    <t>Bin, Zhu; Anbao, Wang</t>
  </si>
  <si>
    <t>Functional and user interface model for generating test cases</t>
    <phoneticPr fontId="7" type="noConversion"/>
  </si>
  <si>
    <t>Proceedings of the 11th International Conference on Computer and Information Science</t>
    <phoneticPr fontId="7" type="noConversion"/>
  </si>
  <si>
    <t>use case models（NL） and task models（Semi）</t>
    <phoneticPr fontId="7" type="noConversion"/>
  </si>
  <si>
    <t>finite state machine (FSM)</t>
    <phoneticPr fontId="7" type="noConversion"/>
  </si>
  <si>
    <t>Pechtanun, Kanjanee; Kansomkeat, Supaporn</t>
  </si>
  <si>
    <t>Generation test case from UML activity diagram based on AC grammar</t>
    <phoneticPr fontId="7" type="noConversion"/>
  </si>
  <si>
    <t>Proceedings of the 2012 International Conference on Computer \&amp; Information Science</t>
    <phoneticPr fontId="7" type="noConversion"/>
  </si>
  <si>
    <t>Activity Convert(AC) Grammer</t>
    <phoneticPr fontId="7" type="noConversion"/>
  </si>
  <si>
    <t>all paths coverage
fault detection</t>
    <phoneticPr fontId="7" type="noConversion"/>
  </si>
  <si>
    <t>Fernandez-Sanz, Luis; Misra, Sanjay</t>
  </si>
  <si>
    <t>Practical Application of UML activity diagrams for the generation of test cases</t>
    <phoneticPr fontId="7" type="noConversion"/>
  </si>
  <si>
    <t>Proceedings of the Romanian Academy, Series A</t>
    <phoneticPr fontId="7" type="noConversion"/>
  </si>
  <si>
    <t>plug-in for the Eclipse open environment</t>
    <phoneticPr fontId="7" type="noConversion"/>
  </si>
  <si>
    <t>manual cost-effective</t>
    <phoneticPr fontId="7" type="noConversion"/>
  </si>
  <si>
    <t>Manual Involvement Evaluation</t>
  </si>
  <si>
    <t>Nogueira, Sidney; Sampaio, Augusto; Mota, Alexandre</t>
  </si>
  <si>
    <t>Test generation from state based use case models</t>
    <phoneticPr fontId="7" type="noConversion"/>
  </si>
  <si>
    <t>Formal Aspects of Computing</t>
  </si>
  <si>
    <t>Use Case Textual Description</t>
    <phoneticPr fontId="7" type="noConversion"/>
  </si>
  <si>
    <t>CSP specification</t>
    <phoneticPr fontId="7" type="noConversion"/>
  </si>
  <si>
    <t>FDR tool</t>
    <phoneticPr fontId="7" type="noConversion"/>
  </si>
  <si>
    <t>FDR: test generation
https://cocotec.io/fdr/
C++</t>
    <phoneticPr fontId="7" type="noConversion"/>
  </si>
  <si>
    <t>Boghdady, P. N.; Badr, N. L.; Hashem, M. A.; Tolba, M. F.</t>
  </si>
  <si>
    <t>Automatic generation of multi-testing types test cases using requirements-based testing</t>
    <phoneticPr fontId="7" type="noConversion"/>
  </si>
  <si>
    <t>Proceedings of the 7th International Conference on Computer Engineering \&amp; Systems</t>
    <phoneticPr fontId="7" type="noConversion"/>
  </si>
  <si>
    <r>
      <t xml:space="preserve">Activity Dependency Table (ADT) and a directed flow graph called </t>
    </r>
    <r>
      <rPr>
        <b/>
        <sz val="11"/>
        <color theme="1"/>
        <rFont val="等线"/>
        <family val="3"/>
        <charset val="134"/>
        <scheme val="minor"/>
      </rPr>
      <t>Activity Dependency Graph (ADG)</t>
    </r>
    <phoneticPr fontId="7" type="noConversion"/>
  </si>
  <si>
    <t>Cyclomatic complexity metric
The Search Space
The Performance
The Number of Generated Test Cases</t>
    <phoneticPr fontId="7" type="noConversion"/>
  </si>
  <si>
    <t>Chouhan, Chanda; Shrivastava, Vivek; S Sodhi, Parminder</t>
  </si>
  <si>
    <t>Test case generation based on activity diagram for mobile application</t>
    <phoneticPr fontId="7" type="noConversion"/>
  </si>
  <si>
    <t>TCBAD Algorithm</t>
    <phoneticPr fontId="7" type="noConversion"/>
  </si>
  <si>
    <t>Activity Dependency Table (ADT)</t>
    <phoneticPr fontId="7" type="noConversion"/>
  </si>
  <si>
    <t>Cyclomatic Complexity</t>
    <phoneticPr fontId="7" type="noConversion"/>
  </si>
  <si>
    <t>Hettab, Abdelkamel; Chaoui, Allaoua; Aldahoud, Ahmad</t>
  </si>
  <si>
    <t>Automatic test cases generation from UML activity diagrams using graph transformation</t>
    <phoneticPr fontId="7" type="noConversion"/>
  </si>
  <si>
    <t>Proceedings of the 6th International Conference on Information Technology</t>
    <phoneticPr fontId="7" type="noConversion"/>
  </si>
  <si>
    <t>an approach based on graph transformation to generate test cases from UML 2.0 activity diagrams.</t>
    <phoneticPr fontId="7" type="noConversion"/>
  </si>
  <si>
    <t>Models</t>
  </si>
  <si>
    <t>(order relations tree)ORT Models</t>
    <phoneticPr fontId="7" type="noConversion"/>
  </si>
  <si>
    <t>Atom3</t>
    <phoneticPr fontId="7" type="noConversion"/>
  </si>
  <si>
    <t>requirement processing: model transformation tool
python
http://atom3.cs.mcgill.ca/</t>
    <phoneticPr fontId="7" type="noConversion"/>
  </si>
  <si>
    <t>Carvalho, Gustavo; Falcão, Diogo; Barros, Flávia; Sampaio, Augusto; Mota, Alexandre; Motta, Leonardo; Blackburn, Mark</t>
  </si>
  <si>
    <t>Test case generation from natural language requirements based on SCR specifications</t>
    <phoneticPr fontId="7" type="noConversion"/>
  </si>
  <si>
    <t>Proceedings of the 28th Annual ACM Symposium on Applied Computing</t>
  </si>
  <si>
    <t>SysReq-CNL-Controlled Natural Language (CNL)</t>
    <phoneticPr fontId="7" type="noConversion"/>
  </si>
  <si>
    <t>T-VEC tool</t>
    <phoneticPr fontId="7" type="noConversion"/>
  </si>
  <si>
    <t>T-VEC tool, test case generation（produce test cases from the SCR specification）
time and language are not specified
www.t-vec.com</t>
    <phoneticPr fontId="7" type="noConversion"/>
  </si>
  <si>
    <t>1.time performance
2.the expressiveness
3.the precision and number of test vectors
4.mutation analysis(mutation score)</t>
    <phoneticPr fontId="7" type="noConversion"/>
  </si>
  <si>
    <t>Li, Liping; Li, Xingsen; He, Tao; Xiong, Jie</t>
  </si>
  <si>
    <t>Extenics-based test case generation for UML activity diagram</t>
    <phoneticPr fontId="7" type="noConversion"/>
  </si>
  <si>
    <t>Procedia Computer Science</t>
  </si>
  <si>
    <t>Euler circuit based on Extenics transformation method</t>
    <phoneticPr fontId="7" type="noConversion"/>
  </si>
  <si>
    <t>Euler circuit directed graph</t>
    <phoneticPr fontId="7" type="noConversion"/>
  </si>
  <si>
    <t>Rational Rose, requirement processing</t>
    <phoneticPr fontId="7" type="noConversion"/>
  </si>
  <si>
    <t>Bansal, Priti; Sabharwal, Sangeeta</t>
  </si>
  <si>
    <t>A model based approach to test case generation for testing the navigation behavior of dynamic web applications</t>
    <phoneticPr fontId="7" type="noConversion"/>
  </si>
  <si>
    <t>Proceedings of the 6th International Conference on Contemporary Computing</t>
    <phoneticPr fontId="7" type="noConversion"/>
  </si>
  <si>
    <t>Page Navigation Graph</t>
    <phoneticPr fontId="7" type="noConversion"/>
  </si>
  <si>
    <t>Control Flow Graph</t>
    <phoneticPr fontId="7" type="noConversion"/>
  </si>
  <si>
    <t>Web applications</t>
    <phoneticPr fontId="7" type="noConversion"/>
  </si>
  <si>
    <t>Almeida, Mateus Andrade; de Melo Bezerra, Juliana; Hirata, Celso Massaki</t>
  </si>
  <si>
    <t>Automatic generation of test cases for critical systems based on MC/DC criteria</t>
    <phoneticPr fontId="7" type="noConversion"/>
  </si>
  <si>
    <t>Proceedings of the IEEE/AIAA 32nd Digital Avionics Systems Conference</t>
    <phoneticPr fontId="7" type="noConversion"/>
  </si>
  <si>
    <t>XML Requirement Representation</t>
    <phoneticPr fontId="7" type="noConversion"/>
  </si>
  <si>
    <t>state transitions.
discussion about MC/DC coverage, focused on AND and OR operations.</t>
    <phoneticPr fontId="7" type="noConversion"/>
  </si>
  <si>
    <t>directional graph</t>
    <phoneticPr fontId="7" type="noConversion"/>
  </si>
  <si>
    <t>Tiwari, Saurabh; Gupta, Atul</t>
  </si>
  <si>
    <t>An approach to generate safety validation test cases from UML activity diagram</t>
    <phoneticPr fontId="7" type="noConversion"/>
  </si>
  <si>
    <t>Proceedings of the 20th Asia-Pacific Software Engineering Conference</t>
    <phoneticPr fontId="7" type="noConversion"/>
  </si>
  <si>
    <t>SFTA technique
MOCUS algorithm
traverse all the intermediate nodes of the success tree</t>
    <phoneticPr fontId="7" type="noConversion"/>
  </si>
  <si>
    <t>Software Success Tree (SST)</t>
    <phoneticPr fontId="7" type="noConversion"/>
  </si>
  <si>
    <t>Verma, Ravi Prakash; Beg, Md. Rizwan</t>
  </si>
  <si>
    <t>Generation of test cases from software requirements using natural language processing</t>
    <phoneticPr fontId="7" type="noConversion"/>
  </si>
  <si>
    <t>Proceedings of the 6th International Conference on Emerging Trends in Engineering and Technology</t>
    <phoneticPr fontId="7" type="noConversion"/>
  </si>
  <si>
    <t>Natural Language Processing technique.</t>
    <phoneticPr fontId="7" type="noConversion"/>
  </si>
  <si>
    <t>knowledge representation graph</t>
    <phoneticPr fontId="7" type="noConversion"/>
  </si>
  <si>
    <t>An automated approach of test case generation for concurrent systems from requirements descriptions</t>
    <phoneticPr fontId="7" type="noConversion"/>
  </si>
  <si>
    <t>Proceedings of the 16th International Conference on Enterprise Information Systems</t>
  </si>
  <si>
    <t>Scenario</t>
    <phoneticPr fontId="7" type="noConversion"/>
  </si>
  <si>
    <t>Graph-search and path-combination strategies
DFS (Depth-first search) algorithm</t>
    <phoneticPr fontId="7" type="noConversion"/>
  </si>
  <si>
    <t>UML activity diagram</t>
    <phoneticPr fontId="7" type="noConversion"/>
  </si>
  <si>
    <t>NAT2TESTSCR: Test case generation from natural language requirements based on SCR specifications</t>
    <phoneticPr fontId="7" type="noConversion"/>
  </si>
  <si>
    <t>Science of Computer Programming</t>
  </si>
  <si>
    <t>NAT2TEST (NATural language requirements to TEST cases) strategy</t>
    <phoneticPr fontId="7" type="noConversion"/>
  </si>
  <si>
    <t>deploys natural language processing based techniques</t>
    <phoneticPr fontId="7" type="noConversion"/>
  </si>
  <si>
    <t>1.the performance of each phase of the strategy(time to generate test cases)
2.the ability to detect defects by means of mutation analysis(mutation score)</t>
    <phoneticPr fontId="7" type="noConversion"/>
  </si>
  <si>
    <t>Zhang, Man; Yue, Tao; Ali, Shaukat; Zhang, Huihui; Wu, Ji</t>
  </si>
  <si>
    <t>A systematic approach to automatically derive test cases from use cases specified in restricted natural languages</t>
    <phoneticPr fontId="7" type="noConversion"/>
  </si>
  <si>
    <t>Proceedings of the 2014 International Conference on System Analysis and Modeling</t>
    <phoneticPr fontId="7" type="noConversion"/>
  </si>
  <si>
    <t>Transformation-Based Approach</t>
    <phoneticPr fontId="7" type="noConversion"/>
  </si>
  <si>
    <t>Restricted Use Case Modeling approach (RUCM)  and the Restricted Test Case Modeling approach (RTCM)</t>
    <phoneticPr fontId="7" type="noConversion"/>
  </si>
  <si>
    <t>Meta-Model
Restricted Test Case Modeling (RTCM)</t>
    <phoneticPr fontId="7" type="noConversion"/>
  </si>
  <si>
    <t>Carvalho, Gustavo; Barros, Flávia; Lapschies, Florian; Schulze, Uwe; Peleska, Jan</t>
  </si>
  <si>
    <t>Model-based testing from controlled natural language requirements</t>
    <phoneticPr fontId="7" type="noConversion"/>
  </si>
  <si>
    <t>Formal Techniques for Safety-Critical Systems</t>
    <phoneticPr fontId="7" type="noConversion"/>
  </si>
  <si>
    <t>MBT technique based on natural language requirements</t>
    <phoneticPr fontId="7" type="noConversion"/>
  </si>
  <si>
    <t>State Machines</t>
    <phoneticPr fontId="7" type="noConversion"/>
  </si>
  <si>
    <t>CNLParser，
IMR-Generator，
RT-Tester and its SMT solver</t>
    <phoneticPr fontId="7" type="noConversion"/>
  </si>
  <si>
    <t xml:space="preserve">CNLParser，IMR-Generator， requirement processing
RT-Tester， concrete test case generation
</t>
    <phoneticPr fontId="7" type="noConversion"/>
  </si>
  <si>
    <t>Time performance，
Vector generation precision analysis，
Mutant-based strength analysis（Mutation score）</t>
    <phoneticPr fontId="7" type="noConversion"/>
  </si>
  <si>
    <t>Jena, Ajay Kumar; Swain, Santosh Kumar; Mohapatra, Durga Prasad</t>
  </si>
  <si>
    <r>
      <t>A novel approach for test case generation from</t>
    </r>
    <r>
      <rPr>
        <sz val="11"/>
        <rFont val="等线"/>
        <family val="2"/>
        <charset val="134"/>
        <scheme val="minor"/>
      </rPr>
      <t xml:space="preserve"> UML activity diagram</t>
    </r>
    <phoneticPr fontId="7" type="noConversion"/>
  </si>
  <si>
    <t>Proceedings of the 2014 International Conference on Issues and Challenges in Intelligent Computing Techniques</t>
    <phoneticPr fontId="7" type="noConversion"/>
  </si>
  <si>
    <t>Activity Flow Table (AFT)-》Activity Flow Graph (AFG)</t>
    <phoneticPr fontId="7" type="noConversion"/>
  </si>
  <si>
    <t>Dhineshkumar, M.; Galeebathullah</t>
  </si>
  <si>
    <t>An approach to generate test cases from sequence diagram</t>
    <phoneticPr fontId="7" type="noConversion"/>
  </si>
  <si>
    <t>Proceedings of the 2014 International Conference on Intelligent Computing Applications</t>
    <phoneticPr fontId="7" type="noConversion"/>
  </si>
  <si>
    <t>Iterative Deepening Depth first search algorithm (DFS)</t>
    <phoneticPr fontId="7" type="noConversion"/>
  </si>
  <si>
    <t>sequence diagram graph(SDG)</t>
    <phoneticPr fontId="7" type="noConversion"/>
  </si>
  <si>
    <t>Sharma, Richa; Biswas, K. K.</t>
  </si>
  <si>
    <t>Automated generation of test cases from logical specification of software requirements</t>
    <phoneticPr fontId="7" type="noConversion"/>
  </si>
  <si>
    <t>Proceedings of the 9th International Conference on Evaluation of Novel Approaches to Software Engineering</t>
    <phoneticPr fontId="7" type="noConversion"/>
  </si>
  <si>
    <t>Courteous Logic Representation of Requirements</t>
    <phoneticPr fontId="7" type="noConversion"/>
  </si>
  <si>
    <t>Semantic-head-driven generation algorithm</t>
    <phoneticPr fontId="7" type="noConversion"/>
  </si>
  <si>
    <t>semantic head-driven approach for NL Generation</t>
    <phoneticPr fontId="7" type="noConversion"/>
  </si>
  <si>
    <t>Usability</t>
    <phoneticPr fontId="7" type="noConversion"/>
  </si>
  <si>
    <t>Manual Involvement Evaluation
Compare with Human Results</t>
    <phoneticPr fontId="7" type="noConversion"/>
  </si>
  <si>
    <t>AzaharuddinAli, Md; Shaik, Khasim; Kumar, Shreyansh</t>
  </si>
  <si>
    <t>Test case generation using UML state diagram and OCL expression</t>
    <phoneticPr fontId="7" type="noConversion"/>
  </si>
  <si>
    <t>UML State Diagram and OCL Expression</t>
    <phoneticPr fontId="7" type="noConversion"/>
  </si>
  <si>
    <t>Breadth-first traversing algorithm</t>
    <phoneticPr fontId="7" type="noConversion"/>
  </si>
  <si>
    <t>Swain, Ranjita Kumari; Panthi, Vikas; Behera, Prafulla Kumar</t>
  </si>
  <si>
    <t>Generation of test cases using activity diagram</t>
    <phoneticPr fontId="7" type="noConversion"/>
  </si>
  <si>
    <t>International Journal of Computer Science and Informatics</t>
  </si>
  <si>
    <t>traversing the AFG by depth first traversal technique.
test cases are generated using activity path coverage criteria</t>
    <phoneticPr fontId="7" type="noConversion"/>
  </si>
  <si>
    <t>activity flow graph (AFG)</t>
    <phoneticPr fontId="7" type="noConversion"/>
  </si>
  <si>
    <t>Feldmann, S.; Rösch, S.; Legat, C.; Vogel-Heuser, B.</t>
  </si>
  <si>
    <t>Keeping requirements and test cases consistent: Towards an ontology-based approach</t>
    <phoneticPr fontId="7" type="noConversion"/>
  </si>
  <si>
    <t>Proceedings of the 12th IEEE International Conference on Industrial Informatics</t>
    <phoneticPr fontId="7" type="noConversion"/>
  </si>
  <si>
    <t>ontology-based requirements specification</t>
    <phoneticPr fontId="7" type="noConversion"/>
  </si>
  <si>
    <t>Ontology and Semantic-Based Methods</t>
  </si>
  <si>
    <t>Kaur, Manpreet; Singh, Rupinder</t>
  </si>
  <si>
    <t>Generation of test cases from sliced sequence diagram</t>
    <phoneticPr fontId="7" type="noConversion"/>
  </si>
  <si>
    <t>condition slicing</t>
    <phoneticPr fontId="7" type="noConversion"/>
  </si>
  <si>
    <t>XML document represents all the information regarding sequence diagram</t>
    <phoneticPr fontId="7" type="noConversion"/>
  </si>
  <si>
    <t>Visual paradigm for UML</t>
    <phoneticPr fontId="7" type="noConversion"/>
  </si>
  <si>
    <t>Granda, Maria Fernanda; Condori-Fernández, Nelly; Vos, Tanja E.J.; Pastor, Oscar</t>
  </si>
  <si>
    <t>Towards the automated generation of abstract test cases from requirements models</t>
    <phoneticPr fontId="7" type="noConversion"/>
  </si>
  <si>
    <t>Proceedings of the IEEE 1st International Workshop on Requirements Engineering and Testing</t>
    <phoneticPr fontId="7" type="noConversion"/>
  </si>
  <si>
    <t>requirement model (RM)</t>
    <phoneticPr fontId="7" type="noConversion"/>
  </si>
  <si>
    <t>uses a models transformation strategy for generating test models, and then Breadth-First Search.</t>
    <phoneticPr fontId="7" type="noConversion"/>
  </si>
  <si>
    <t>test model (TM)</t>
    <phoneticPr fontId="7" type="noConversion"/>
  </si>
  <si>
    <t>Sarmiento, Edgar; Sampaio do Prado Leite, Julio Cesar; Almentero, Eduardo</t>
  </si>
  <si>
    <t>C&amp;L: Generating model based test cases from natural language requirements descriptions</t>
    <phoneticPr fontId="7" type="noConversion"/>
  </si>
  <si>
    <t>using graph search strategies</t>
    <phoneticPr fontId="7" type="noConversion"/>
  </si>
  <si>
    <t>UML activity diagrams, belongs to directed graph</t>
    <phoneticPr fontId="7" type="noConversion"/>
  </si>
  <si>
    <t>C&amp;L (Scenarios &amp; Lexicons) tool</t>
    <phoneticPr fontId="7" type="noConversion"/>
  </si>
  <si>
    <t>prototyple tool</t>
    <phoneticPr fontId="7" type="noConversion"/>
  </si>
  <si>
    <t>test case generation,
2014, Lua language</t>
    <phoneticPr fontId="7" type="noConversion"/>
  </si>
  <si>
    <t>Devroey, Xavier; Perrouin, Gilles; Schobbens, Pierre-Yves</t>
  </si>
  <si>
    <t>Abstract test case generation for behavioural testing of software product lines</t>
    <phoneticPr fontId="7" type="noConversion"/>
  </si>
  <si>
    <t>Proceedings of the 18th International Software Product Line Conference: Companion Volume for Workshops, Demonstrations and Tools-Volume 2</t>
    <phoneticPr fontId="7" type="noConversion"/>
  </si>
  <si>
    <t>Featured Transition Systems (FTSs)</t>
    <phoneticPr fontId="7" type="noConversion"/>
  </si>
  <si>
    <t>provide one all-states coverage driven generation algorithm</t>
    <phoneticPr fontId="7" type="noConversion"/>
  </si>
  <si>
    <t>faults coverage</t>
    <phoneticPr fontId="7" type="noConversion"/>
  </si>
  <si>
    <t>Aichernig, Bernhard K.; Hörmaier, Klaus; Lorber, Florian; Nickovic, Dejan; Schlick, Rupert; Simoneau, Didier; Tiran, Stefan</t>
  </si>
  <si>
    <t>Integration of requirements engineering and test-case generation via OSLC</t>
    <phoneticPr fontId="7" type="noConversion"/>
  </si>
  <si>
    <t>Proceedings of the 14th International Conference on Quality Software</t>
    <phoneticPr fontId="7" type="noConversion"/>
  </si>
  <si>
    <t>tool-supported methodology</t>
    <phoneticPr fontId="7" type="noConversion"/>
  </si>
  <si>
    <t>requirement interfaces</t>
    <phoneticPr fontId="7" type="noConversion"/>
  </si>
  <si>
    <t>DODT tool
SystemCockpit
MoMuT::REQs tool
MathWorks Simulink</t>
    <phoneticPr fontId="7" type="noConversion"/>
  </si>
  <si>
    <t>SystemCockpit, open source</t>
    <phoneticPr fontId="7" type="noConversion"/>
  </si>
  <si>
    <t>DODT tool, requirement processing,
2011,
requirements management tool SystemCockpit
2014,
MoMuT::REQs tool, test case generation,
2014,
MathWorks Simulink, test execution
1998</t>
    <phoneticPr fontId="7" type="noConversion"/>
  </si>
  <si>
    <t>automotive domain</t>
    <phoneticPr fontId="7" type="noConversion"/>
  </si>
  <si>
    <t>Venkatesh, R.; Shrotri, Ulka; Zare, Amey; Agrawal, Supriya</t>
  </si>
  <si>
    <t>Cost-effective functional testing of reactive software</t>
    <phoneticPr fontId="7" type="noConversion"/>
  </si>
  <si>
    <t>Proceedings of the 10th International Conference on Evaluation of Novel Approaches to Software Engineering</t>
  </si>
  <si>
    <t>Expressive Decision Table (EDT)</t>
    <phoneticPr fontId="7" type="noConversion"/>
  </si>
  <si>
    <t>Row-Guided Random Algorithm with Fuzzing (RGRaF)</t>
    <phoneticPr fontId="7" type="noConversion"/>
  </si>
  <si>
    <t>row-guided random algorithm with fuzzing (RGRaF)</t>
    <phoneticPr fontId="7" type="noConversion"/>
  </si>
  <si>
    <t>row coverage</t>
    <phoneticPr fontId="7" type="noConversion"/>
  </si>
  <si>
    <t>Automotive Domain</t>
    <phoneticPr fontId="7" type="noConversion"/>
  </si>
  <si>
    <t>On generating test cases from EDT specifications</t>
    <phoneticPr fontId="7" type="noConversion"/>
  </si>
  <si>
    <t>International Conference on Evaluation of Novel Approaches to Software Engineering</t>
    <phoneticPr fontId="7" type="noConversion"/>
  </si>
  <si>
    <t>Dependency driven Random Algorithm with Fuzzing at Time boundaries</t>
    <phoneticPr fontId="7" type="noConversion"/>
  </si>
  <si>
    <t>Singh, Arjinder; Sharma, Er Sumit</t>
  </si>
  <si>
    <t>Functional test cases generation based on automated generated use case diagram</t>
    <phoneticPr fontId="7" type="noConversion"/>
  </si>
  <si>
    <t>International Journal of Innovative Research in Advanced Engineering</t>
  </si>
  <si>
    <t>Use Case Diagram (UBUD)</t>
    <phoneticPr fontId="7" type="noConversion"/>
  </si>
  <si>
    <t>depth first search technique</t>
    <phoneticPr fontId="7" type="noConversion"/>
  </si>
  <si>
    <t>Use Case Activity Diagram (UAD)-&gt;Use Case Activity Dependent Table (UADT)-&gt;Use Case Activity Dependent Graph (UADG)</t>
    <phoneticPr fontId="7" type="noConversion"/>
  </si>
  <si>
    <t>Magic Draw UML tool</t>
    <phoneticPr fontId="7" type="noConversion"/>
  </si>
  <si>
    <t xml:space="preserve">Magic Draw UML tool, requirements processing
not specified
</t>
    <phoneticPr fontId="7" type="noConversion"/>
  </si>
  <si>
    <t>Gutiérrez, J. J.; Escalona, M. J.; Mejías, M.</t>
  </si>
  <si>
    <t>A model-driven approach for functional test case generation</t>
    <phoneticPr fontId="7" type="noConversion"/>
  </si>
  <si>
    <t>Functional requirements metamodel</t>
    <phoneticPr fontId="7" type="noConversion"/>
  </si>
  <si>
    <t>Path analysis and Category-Partition Methods are two of the main techniques</t>
    <phoneticPr fontId="7" type="noConversion"/>
  </si>
  <si>
    <t>Khurana, Namita; Chillar, R. S.</t>
  </si>
  <si>
    <t>Test case generation and optimization using UML models and genetic algorithm</t>
    <phoneticPr fontId="7" type="noConversion"/>
  </si>
  <si>
    <t>UML sequence diagram and state chart diagram</t>
    <phoneticPr fontId="7" type="noConversion"/>
  </si>
  <si>
    <t>evolutionary Algorithm Genetic Algorithm</t>
    <phoneticPr fontId="7" type="noConversion"/>
  </si>
  <si>
    <t>Sequence Graph and State chart Graph-&gt;System Testing Graph (SYTG)</t>
    <phoneticPr fontId="7" type="noConversion"/>
  </si>
  <si>
    <t>Hettab, Abdelkamel; Kerkouche, Elhillali; Chaoui, Allaoua</t>
  </si>
  <si>
    <t>A graph transformation approach for automatic test cases generation from UML activity diagrams</t>
    <phoneticPr fontId="7" type="noConversion"/>
  </si>
  <si>
    <t>Proceedings of the 8th International C* Conference on Computer Science \&amp; Software Engineering</t>
    <phoneticPr fontId="7" type="noConversion"/>
  </si>
  <si>
    <t>graph transformation techniques</t>
    <phoneticPr fontId="7" type="noConversion"/>
  </si>
  <si>
    <t>EADG (Extended Activity Dependency Graph)</t>
    <phoneticPr fontId="7" type="noConversion"/>
  </si>
  <si>
    <t>AToM3</t>
    <phoneticPr fontId="7" type="noConversion"/>
  </si>
  <si>
    <t>requirement processing
not specify time, python，
http://atom3.cs.mcgill.ca/</t>
    <phoneticPr fontId="7" type="noConversion"/>
  </si>
  <si>
    <t>Wang, Chunhui; Pastore, Fabrizio; Goknil, Arda; Briand, Lionel; Iqbal, Zohaib</t>
  </si>
  <si>
    <t>Automatic generation of system test cases from use case specifications</t>
    <phoneticPr fontId="7" type="noConversion"/>
  </si>
  <si>
    <t>Proceedings of the 2015 International Symposium on Software Testing and Analysis</t>
  </si>
  <si>
    <t>Use Case Modelling for System Tests Generation (UMTG)</t>
    <phoneticPr fontId="7" type="noConversion"/>
  </si>
  <si>
    <t>Use Case Test Models (UCTMs)</t>
    <phoneticPr fontId="7" type="noConversion"/>
  </si>
  <si>
    <t>semi-automatic, 5/10</t>
    <phoneticPr fontId="7" type="noConversion"/>
  </si>
  <si>
    <t>An approach of generating test requirements for agile software development</t>
    <phoneticPr fontId="7" type="noConversion"/>
  </si>
  <si>
    <t>Proceedings of the 8th India Software Engineering Conference</t>
  </si>
  <si>
    <t>Actor-oriented activity diagram</t>
    <phoneticPr fontId="7" type="noConversion"/>
  </si>
  <si>
    <t>number of test sequences</t>
    <phoneticPr fontId="7" type="noConversion"/>
  </si>
  <si>
    <t>Natural language generation approach for automated generation of test cases from logical specification of requirements</t>
    <phoneticPr fontId="7" type="noConversion"/>
  </si>
  <si>
    <t>Proceedings of the 2014 International Conference on Evaluation of Novel Approaches to Software Engineering</t>
    <phoneticPr fontId="7" type="noConversion"/>
  </si>
  <si>
    <t>Semantic-head-driven approach</t>
    <phoneticPr fontId="7" type="noConversion"/>
  </si>
  <si>
    <t>Functionality,Efficiency and reliability,Usability,Ability and applicability</t>
    <phoneticPr fontId="7" type="noConversion"/>
  </si>
  <si>
    <t>Aichernig, Bernhard K.; Ničković, Dejan; Tiran, Stefan</t>
  </si>
  <si>
    <t>Scalable incremental test-case generation from large behavior models</t>
    <phoneticPr fontId="7" type="noConversion"/>
  </si>
  <si>
    <t>Proceedings of the 2015 International Conference on Tests and Proofs</t>
    <phoneticPr fontId="7" type="noConversion"/>
  </si>
  <si>
    <t>higher search depth</t>
    <phoneticPr fontId="7" type="noConversion"/>
  </si>
  <si>
    <t>requirements interfaces partial models</t>
    <phoneticPr fontId="7" type="noConversion"/>
  </si>
  <si>
    <t>SMT solver Z3</t>
    <phoneticPr fontId="7" type="noConversion"/>
  </si>
  <si>
    <t>test case generation
2008， C++</t>
    <phoneticPr fontId="7" type="noConversion"/>
  </si>
  <si>
    <t>time for generating test case</t>
    <phoneticPr fontId="7" type="noConversion"/>
  </si>
  <si>
    <t>Carvalho, Gustavo; Barros, Flávia; Carvalho, Ana; Cavalcanti, Ana; Mota, Alexandre; Sampaio, Augusto</t>
  </si>
  <si>
    <t>NAT2TEST tool: From natural language requirements to test cases based on CSP</t>
    <phoneticPr fontId="7" type="noConversion"/>
  </si>
  <si>
    <t>Software Engineering and Formal Methods</t>
    <phoneticPr fontId="7" type="noConversion"/>
  </si>
  <si>
    <t>NATural language requirements to TEST cases – NAT2TEST</t>
    <phoneticPr fontId="7" type="noConversion"/>
  </si>
  <si>
    <t>CSP(Communicating Sequential Processes) test models</t>
    <phoneticPr fontId="7" type="noConversion"/>
  </si>
  <si>
    <t>NAT2TEST</t>
    <phoneticPr fontId="7" type="noConversion"/>
  </si>
  <si>
    <t xml:space="preserve">prototype tool </t>
    <phoneticPr fontId="7" type="noConversion"/>
  </si>
  <si>
    <t>test case generation
2015, java</t>
    <phoneticPr fontId="7" type="noConversion"/>
  </si>
  <si>
    <t>Xu, Dianxiang; Xu, Weifeng; Kent, Michael; Thomas, Lijo; Wang, Linzhang</t>
  </si>
  <si>
    <t>An automated test generation technique for software quality assurance</t>
    <phoneticPr fontId="7" type="noConversion"/>
  </si>
  <si>
    <t>IEEE Transactions on Reliability</t>
  </si>
  <si>
    <t>Model-Implementation Description (MID) specification</t>
    <phoneticPr fontId="7" type="noConversion"/>
  </si>
  <si>
    <t>Model-based Integration and System Test Automation (MISTA)</t>
    <phoneticPr fontId="7" type="noConversion"/>
  </si>
  <si>
    <t>Mutation score</t>
    <phoneticPr fontId="7" type="noConversion"/>
  </si>
  <si>
    <t>Singi, Kapil; Era, Dipin; Kaulgud, Vikrant</t>
  </si>
  <si>
    <t>Model-based approach for automated test case generation from visual requirement specifications</t>
    <phoneticPr fontId="7" type="noConversion"/>
  </si>
  <si>
    <t>Proceedings of the IEEE 8th International Conference on Software Testing, Verification and Validation Workshops</t>
    <phoneticPr fontId="7" type="noConversion"/>
  </si>
  <si>
    <t>visual requirement specifications (or prototypes)</t>
    <phoneticPr fontId="7" type="noConversion"/>
  </si>
  <si>
    <t>The technique also generates test cases from these models using the semantics of the User Interface Components and behavioral events.</t>
    <phoneticPr fontId="7" type="noConversion"/>
  </si>
  <si>
    <t>Abstract Screen Model (ASM)</t>
    <phoneticPr fontId="7" type="noConversion"/>
  </si>
  <si>
    <t>Lindsay, Peter A.; Kromodimoeljo, Sentot; Strooper, Paul A.; Almorsy, Mohamed</t>
  </si>
  <si>
    <t>Automation of test case generation from behavior tree requirements models</t>
    <phoneticPr fontId="7" type="noConversion"/>
  </si>
  <si>
    <t>Proceedings of the 24th Australasian Software Engineering Conference</t>
    <phoneticPr fontId="7" type="noConversion"/>
  </si>
  <si>
    <t>Behavior Tree (BT)</t>
    <phoneticPr fontId="7" type="noConversion"/>
  </si>
  <si>
    <t>symbolic model checking</t>
    <phoneticPr fontId="7" type="noConversion"/>
  </si>
  <si>
    <t>BT Analyser</t>
    <phoneticPr fontId="7" type="noConversion"/>
  </si>
  <si>
    <t>BT Analyser tool generates test cases in an abstract form
2014</t>
    <phoneticPr fontId="7" type="noConversion"/>
  </si>
  <si>
    <t>Both case study and real</t>
    <phoneticPr fontId="7" type="noConversion"/>
  </si>
  <si>
    <t>Boulet, Patrice; Amyot, Daniel; Stepien, Bernard</t>
  </si>
  <si>
    <t>Towards the generation of tests in the test description language from use case map models</t>
    <phoneticPr fontId="7" type="noConversion"/>
  </si>
  <si>
    <t>Proceedings of the 17th International SDL Forum on SDL 2015: Model-Driven Engineering for Smart Cities</t>
    <phoneticPr fontId="7" type="noConversion"/>
  </si>
  <si>
    <t>Use Case Maps (UCM)</t>
    <phoneticPr fontId="7" type="noConversion"/>
  </si>
  <si>
    <t>Mapping UCM Scenarios to TDL</t>
    <phoneticPr fontId="7" type="noConversion"/>
  </si>
  <si>
    <t>jUCMNav</t>
    <phoneticPr fontId="7" type="noConversion"/>
  </si>
  <si>
    <t>requirement processing, generate TDL Model
2014, java
http://istar.rwth-aachen.de/tiki-index.php?page=jUCMNav.</t>
    <phoneticPr fontId="7" type="noConversion"/>
  </si>
  <si>
    <t>Elghondakly, Roaa; Moussa, Sherin; Badr, Nagwa</t>
  </si>
  <si>
    <t>Waterfall and agile requirements-based model for automated test cases generation</t>
    <phoneticPr fontId="7" type="noConversion"/>
  </si>
  <si>
    <t>Proceedings of the IEEE 7th International Conference on Intelligent Computing and Information Systems</t>
    <phoneticPr fontId="7" type="noConversion"/>
  </si>
  <si>
    <t>The proposed approach uses text mining and symbolic execution methodology for test data generation and validation</t>
    <phoneticPr fontId="7" type="noConversion"/>
  </si>
  <si>
    <t>the average time for generating test cases is calculated</t>
    <phoneticPr fontId="7" type="noConversion"/>
  </si>
  <si>
    <t>Oluwagbemi, Oluwatolani; Asmuni, Hishammuddin</t>
  </si>
  <si>
    <r>
      <t>Automatic generation of test cases from activity diagrams for UML based testing</t>
    </r>
    <r>
      <rPr>
        <sz val="11"/>
        <rFont val="等线"/>
        <family val="2"/>
        <charset val="134"/>
        <scheme val="minor"/>
      </rPr>
      <t xml:space="preserve"> (UBT)</t>
    </r>
    <phoneticPr fontId="7" type="noConversion"/>
  </si>
  <si>
    <t>Jurnal Teknologi (Sciences \&amp; Engineering)</t>
    <phoneticPr fontId="7" type="noConversion"/>
  </si>
  <si>
    <t>dependency flow tree (DFT) generator algorithm</t>
    <phoneticPr fontId="7" type="noConversion"/>
  </si>
  <si>
    <t>activity flow tree (AFT), 
belong to directed graph</t>
    <phoneticPr fontId="7" type="noConversion"/>
  </si>
  <si>
    <t>UBTCG</t>
    <phoneticPr fontId="7" type="noConversion"/>
  </si>
  <si>
    <t>The percentage of criteria coverage
Path coverage</t>
    <phoneticPr fontId="7" type="noConversion"/>
  </si>
  <si>
    <t>Bubna, Khusbu; Chakrabarti, Sujit Kumar</t>
  </si>
  <si>
    <t>ACT (Abstract to Concrete Tests) - A tool for generating Concrete test cases from formal specification of web applications</t>
    <phoneticPr fontId="7" type="noConversion"/>
  </si>
  <si>
    <t>Proceedings of the 2nd Modelling Symposium</t>
    <phoneticPr fontId="7" type="noConversion"/>
  </si>
  <si>
    <t>Statechart diagrams</t>
    <phoneticPr fontId="7" type="noConversion"/>
  </si>
  <si>
    <t>model checking, graph coverage algorithm</t>
    <phoneticPr fontId="7" type="noConversion"/>
  </si>
  <si>
    <t>ACT (Abstract to Concrete Tests) tool</t>
    <phoneticPr fontId="7" type="noConversion"/>
  </si>
  <si>
    <t>generating concrete test cases from abstract test cases by using data shared across different interactions of the web application with the web server.
2016, java</t>
    <phoneticPr fontId="7" type="noConversion"/>
  </si>
  <si>
    <t>Department of Computer Science and Applications, M.D.U, Rohtak, Haryana, India.; Khurana, Namita; Singh Chhillar, Rajender; Chhillar, Usha</t>
  </si>
  <si>
    <t>A novel technique for generation and optimization of test cases using use case, sequence, activity diagram and genetic algorithm</t>
    <phoneticPr fontId="7" type="noConversion"/>
  </si>
  <si>
    <t>Journal of Software</t>
  </si>
  <si>
    <t>Combinational UML diagrams</t>
    <phoneticPr fontId="7" type="noConversion"/>
  </si>
  <si>
    <t>belong to Meta-heuristic Algorithm</t>
    <phoneticPr fontId="7" type="noConversion"/>
  </si>
  <si>
    <t>Equivalent Graphs-&gt;System Graph (SYTG)</t>
    <phoneticPr fontId="7" type="noConversion"/>
  </si>
  <si>
    <t>An optimized approach for automated test case generation and validation for UML diagrams</t>
    <phoneticPr fontId="7" type="noConversion"/>
  </si>
  <si>
    <t>Asian J Inf Technol</t>
    <phoneticPr fontId="7" type="noConversion"/>
  </si>
  <si>
    <t>Combinational UML behavioural diagrams</t>
    <phoneticPr fontId="7" type="noConversion"/>
  </si>
  <si>
    <t xml:space="preserve">
Depth First Search (DFS)
An enhanced Ant Colony Optimization (EACO) technique is proposed as a search-based testing technique to generate test cases
One of the test data generation techniques is the Symbolic Evaluation</t>
    <phoneticPr fontId="7" type="noConversion"/>
  </si>
  <si>
    <t>traversable directed graph
Equivalent Graphs</t>
    <phoneticPr fontId="7" type="noConversion"/>
  </si>
  <si>
    <t>Cyclomatic Complexity
Time Comparison</t>
    <phoneticPr fontId="7" type="noConversion"/>
  </si>
  <si>
    <t>Sun, Chang-ai; Zhao, Yan; Pan, Lin; He, Xiao; Towey, Dave</t>
  </si>
  <si>
    <t>A transformation-based approach to testing concurrent programs using UML activity diagrams</t>
    <phoneticPr fontId="7" type="noConversion"/>
  </si>
  <si>
    <t>Software: Practice and Experience</t>
  </si>
  <si>
    <t>Using a set of transformation rules</t>
    <phoneticPr fontId="7" type="noConversion"/>
  </si>
  <si>
    <t>standardized intermediate structure(EBT)
Extended AND–OR Binary Trees (EBTs)</t>
    <phoneticPr fontId="7" type="noConversion"/>
  </si>
  <si>
    <t>ConcurTester</t>
    <phoneticPr fontId="7" type="noConversion"/>
  </si>
  <si>
    <t>test case generation
2016, java</t>
    <phoneticPr fontId="7" type="noConversion"/>
  </si>
  <si>
    <t>Automatic test generation from UML sequence diagrams for Android mobiles</t>
    <phoneticPr fontId="7" type="noConversion"/>
  </si>
  <si>
    <t>International Journal of Applied Engineering Research</t>
    <phoneticPr fontId="7" type="noConversion"/>
  </si>
  <si>
    <t>Control Flow Graphs (CFG)</t>
    <phoneticPr fontId="7" type="noConversion"/>
  </si>
  <si>
    <t>Virtual Test Engineer (VTE)</t>
    <phoneticPr fontId="7" type="noConversion"/>
  </si>
  <si>
    <t>test generation
2016,Java</t>
    <phoneticPr fontId="7" type="noConversion"/>
  </si>
  <si>
    <t>Test automation frameworks are compared with respect to various attributes to assess the capability and reusability of frameworks.</t>
    <phoneticPr fontId="7" type="noConversion"/>
  </si>
  <si>
    <t>Sato, Yuji; Sugihara, Taku</t>
  </si>
  <si>
    <t>Automatic generation of specification-based test cases by applying genetic algorithms in reinforcement learning</t>
    <phoneticPr fontId="7" type="noConversion"/>
  </si>
  <si>
    <t>International Workshop on Structured Object-Oriented Formal Language and Method</t>
    <phoneticPr fontId="7" type="noConversion"/>
  </si>
  <si>
    <t>SOFL (Structured Object-oriented Formal Language)</t>
    <phoneticPr fontId="7" type="noConversion"/>
  </si>
  <si>
    <t>Heuristic Algorithms</t>
  </si>
  <si>
    <t xml:space="preserve"> in Reinforcement Learning</t>
    <phoneticPr fontId="7" type="noConversion"/>
  </si>
  <si>
    <t>condition data flow diagram (CDFD)</t>
    <phoneticPr fontId="7" type="noConversion"/>
  </si>
  <si>
    <t>path coverage</t>
    <phoneticPr fontId="7" type="noConversion"/>
  </si>
  <si>
    <t>Kalaee, Akram; Rafe, Vahid</t>
  </si>
  <si>
    <t>An optimal solution for test case generation using ROBDD graph and PSO algorithm</t>
    <phoneticPr fontId="7" type="noConversion"/>
  </si>
  <si>
    <t>Quality and Reliability Engineering International</t>
  </si>
  <si>
    <t>cause–effect graph</t>
    <phoneticPr fontId="7" type="noConversion"/>
  </si>
  <si>
    <t>particle swarm optimization (PSO) algorithm belong to meta-heuristic algorithms
Hybrid Meta-heuristic Algorithm</t>
    <phoneticPr fontId="7" type="noConversion"/>
  </si>
  <si>
    <t>Boolean expressions in Reduced ordered binary decision diagram (ROBDD)</t>
    <phoneticPr fontId="7" type="noConversion"/>
  </si>
  <si>
    <t>test size and coverage size</t>
    <phoneticPr fontId="7" type="noConversion"/>
  </si>
  <si>
    <t>Sarmiento, Edgar; Leite, Julio C. S. P.; Almentero, Eduardo; Alzamora, Guina Sotomayor</t>
  </si>
  <si>
    <t>Test scenario generation from natural language requirements descriptions based on Petri-Nets</t>
    <phoneticPr fontId="7" type="noConversion"/>
  </si>
  <si>
    <t>Electronic Notes in Theoretical Computer Science</t>
  </si>
  <si>
    <t>Restricted-form of Natural Language (RNL) requirements specification</t>
    <phoneticPr fontId="7" type="noConversion"/>
  </si>
  <si>
    <t>Model-based approach</t>
    <phoneticPr fontId="7" type="noConversion"/>
  </si>
  <si>
    <t>based on Petri-Nets</t>
    <phoneticPr fontId="7" type="noConversion"/>
  </si>
  <si>
    <t>executable Petri-Net models</t>
    <phoneticPr fontId="7" type="noConversion"/>
  </si>
  <si>
    <t>Thanakorncharuwit, Walaithip; Kamonsantiroj, Suwatchai; Pipanmaekaporn, Luepol</t>
  </si>
  <si>
    <t>Generating test cases from UML activity diagram based on business flow constraints</t>
    <phoneticPr fontId="7" type="noConversion"/>
  </si>
  <si>
    <t>Proceedings of the 5th International Conference on Network, Communication and Computing</t>
    <phoneticPr fontId="7" type="noConversion"/>
  </si>
  <si>
    <t>a novel approach to generate test cases using a modified DFS with tester specification to avoid the path explosion.</t>
    <phoneticPr fontId="7" type="noConversion"/>
  </si>
  <si>
    <t>Activity Graph(is a directed graph)</t>
    <phoneticPr fontId="7" type="noConversion"/>
  </si>
  <si>
    <t>activity coverage, transition coverage, and key path coverage</t>
    <phoneticPr fontId="7" type="noConversion"/>
  </si>
  <si>
    <t>Masuda, Satoshi; Matsuodani, Tohru; Tsuda, Kazuhiko</t>
  </si>
  <si>
    <t>Syntactic rules of extracting test cases from software requirements</t>
    <phoneticPr fontId="7" type="noConversion"/>
  </si>
  <si>
    <t>Proceedings of the 8th International Conference on Information Management and Engineering</t>
    <phoneticPr fontId="7" type="noConversion"/>
  </si>
  <si>
    <t>Natural Language Processing-Based Methods</t>
    <phoneticPr fontId="7" type="noConversion"/>
  </si>
  <si>
    <t>to select sentences from the requirements on the basis of syntactic similarity, and then to determines conditions and actions through dependency and case analysis.
using techniques of natural language processing and tree kernel techniques.</t>
    <phoneticPr fontId="7" type="noConversion"/>
  </si>
  <si>
    <t>Precision and Recall=&gt;Fmeasure</t>
    <phoneticPr fontId="7" type="noConversion"/>
  </si>
  <si>
    <t>Silva, Bruno Cesar F.; Carvalho, Gustavo; Sampaio, Augusto</t>
  </si>
  <si>
    <t>Test case generation from natural language requirements using CPN simulation</t>
    <phoneticPr fontId="7" type="noConversion"/>
  </si>
  <si>
    <t>Proceedings of the 2015 Brazilian Symposium on Formal Methods</t>
    <phoneticPr fontId="7" type="noConversion"/>
  </si>
  <si>
    <t>involves syntactic and semantic analyses of NL requirements</t>
    <phoneticPr fontId="7" type="noConversion"/>
  </si>
  <si>
    <t>Colored Petri Nets (CPN)</t>
    <phoneticPr fontId="7" type="noConversion"/>
  </si>
  <si>
    <t>NAT2TEST
FDR tool</t>
    <phoneticPr fontId="7" type="noConversion"/>
  </si>
  <si>
    <t>FDR: open source</t>
    <phoneticPr fontId="7" type="noConversion"/>
  </si>
  <si>
    <t>Nogueira, Sidney; Araujo, Hugo L. S.; Araujo, Renata B. S.; Iyoda, Juliano; Sampaio, Augusto</t>
  </si>
  <si>
    <t>Automatic generation of test cases and test purposes from natural language</t>
    <phoneticPr fontId="7" type="noConversion"/>
  </si>
  <si>
    <t>Formal Methods: Foundations and Applications</t>
    <phoneticPr fontId="7" type="noConversion"/>
  </si>
  <si>
    <t>CSP model</t>
    <phoneticPr fontId="7" type="noConversion"/>
  </si>
  <si>
    <t>TaRGeT Tool</t>
    <phoneticPr fontId="7" type="noConversion"/>
  </si>
  <si>
    <t xml:space="preserve">pen source </t>
    <phoneticPr fontId="7" type="noConversion"/>
  </si>
  <si>
    <t>test generation tool,
2010,Java,</t>
    <phoneticPr fontId="7" type="noConversion"/>
  </si>
  <si>
    <t>Sinha, Roopak; Pang, Cheng; Martínez, Gerardo Santillán; Vyatkin, Valeriy</t>
  </si>
  <si>
    <r>
      <t>Automatic test case generation from requirements for industrial cybe</t>
    </r>
    <r>
      <rPr>
        <sz val="11"/>
        <rFont val="等线"/>
        <family val="2"/>
        <charset val="134"/>
        <scheme val="minor"/>
      </rPr>
      <t>r-physical systems</t>
    </r>
    <phoneticPr fontId="7" type="noConversion"/>
  </si>
  <si>
    <t>at-Automatisierungstechnik</t>
    <phoneticPr fontId="7" type="noConversion"/>
  </si>
  <si>
    <t>Ontology and Semantic-Based Methods</t>
    <phoneticPr fontId="7" type="noConversion"/>
  </si>
  <si>
    <t>Other type Test cases</t>
    <phoneticPr fontId="7" type="noConversion"/>
  </si>
  <si>
    <t>REBATE (REquirements Based Automatic Testing Engine)</t>
    <phoneticPr fontId="7" type="noConversion"/>
  </si>
  <si>
    <t>open source software（but no source to download)</t>
    <phoneticPr fontId="7" type="noConversion"/>
  </si>
  <si>
    <t>Test execution tool,
2016, java, run in simulation environment</t>
    <phoneticPr fontId="7" type="noConversion"/>
  </si>
  <si>
    <t>Utilizing business process models to generate software test cases</t>
    <phoneticPr fontId="7" type="noConversion"/>
  </si>
  <si>
    <t>International Journal of Computer Science Issues</t>
  </si>
  <si>
    <t>Business Process Models(BPM)</t>
    <phoneticPr fontId="7" type="noConversion"/>
  </si>
  <si>
    <t>Completeness
Time 
Defect detectionTest case affectivity
Code coverage
Test case generation productivity</t>
    <phoneticPr fontId="7" type="noConversion"/>
  </si>
  <si>
    <t>Moketar, Nor Aiza; Kamalrudin, Massila; Sidek, Safiah; Robinson, Mark; Grundy, John</t>
  </si>
  <si>
    <t>TestMEReq: generating abstract tests for requirements validation</t>
    <phoneticPr fontId="7" type="noConversion"/>
  </si>
  <si>
    <t>Proceedings of the 3rd International Workshop on Software Engineering Research and Industrial Practice</t>
  </si>
  <si>
    <t>Essential Use Cases (EUCs) and the Essential User Interface (EUI)</t>
    <phoneticPr fontId="7" type="noConversion"/>
  </si>
  <si>
    <t>TestMEReq</t>
    <phoneticPr fontId="7" type="noConversion"/>
  </si>
  <si>
    <t>requirements validation</t>
    <phoneticPr fontId="7" type="noConversion"/>
  </si>
  <si>
    <t>correctness ratio</t>
    <phoneticPr fontId="7" type="noConversion"/>
  </si>
  <si>
    <t>Elallaoui, Meryem; Nafil, Khalid; Touahni, Raja</t>
  </si>
  <si>
    <r>
      <t>Automatic generation of TestNG tests cases from</t>
    </r>
    <r>
      <rPr>
        <sz val="11"/>
        <rFont val="等线"/>
        <family val="2"/>
        <charset val="134"/>
        <scheme val="minor"/>
      </rPr>
      <t xml:space="preserve"> UML sequence diagrams in Scrum process</t>
    </r>
    <phoneticPr fontId="7" type="noConversion"/>
  </si>
  <si>
    <t>Proceedings of the 4th IEEE International Colloquium on Information Science and Technology</t>
    <phoneticPr fontId="7" type="noConversion"/>
  </si>
  <si>
    <t>model-to-model (M2M) and model-to-text (M2T)</t>
    <phoneticPr fontId="7" type="noConversion"/>
  </si>
  <si>
    <t>U2TP(UML 2.0 Testing Profile) sequence diagrams</t>
    <phoneticPr fontId="7" type="noConversion"/>
  </si>
  <si>
    <t>AndroMDA</t>
    <phoneticPr fontId="7" type="noConversion"/>
  </si>
  <si>
    <t>both for model transformation and generating test code
2016，java</t>
    <phoneticPr fontId="7" type="noConversion"/>
  </si>
  <si>
    <t>Not Specified</t>
  </si>
  <si>
    <t>Rao, Sana; Jahan, Hosney; Liu, Dongmei</t>
  </si>
  <si>
    <t>A search-based approach for test suite generation from extended finite state machines</t>
    <phoneticPr fontId="7" type="noConversion"/>
  </si>
  <si>
    <t>Proceedings of the 2016 International Conference on Progress in Informatics and Computing</t>
    <phoneticPr fontId="7" type="noConversion"/>
  </si>
  <si>
    <t>Extended Finite State Machines (EFSMs)</t>
    <phoneticPr fontId="7" type="noConversion"/>
  </si>
  <si>
    <t>Search-based approach</t>
    <phoneticPr fontId="7" type="noConversion"/>
  </si>
  <si>
    <t>The search-based approach represents testing as an optimization problem, applying evolutionary algorithms to find acceptable solutions.</t>
    <phoneticPr fontId="7" type="noConversion"/>
  </si>
  <si>
    <t>total fitness value
fitness metric</t>
    <phoneticPr fontId="7" type="noConversion"/>
  </si>
  <si>
    <t>ATM machine</t>
    <phoneticPr fontId="7" type="noConversion"/>
  </si>
  <si>
    <t>Tarasov, Vladimir; Tan, He; Ismail, Muhammad; Adlemo, Anders; Johansson, Mats</t>
  </si>
  <si>
    <t>Application of inference rules to a software requirements ontology to generate software test cases</t>
    <phoneticPr fontId="7" type="noConversion"/>
  </si>
  <si>
    <t>Proceedings of the 13th International Workshop on Experiences and Directions and 5th International Workshop on Reasoner Evaluation</t>
    <phoneticPr fontId="7" type="noConversion"/>
  </si>
  <si>
    <t>Requirements specification ontology</t>
    <phoneticPr fontId="7" type="noConversion"/>
  </si>
  <si>
    <t>A Python script has been written for the OWL-to-Prolog translation</t>
    <phoneticPr fontId="7" type="noConversion"/>
  </si>
  <si>
    <t>Avionics System</t>
  </si>
  <si>
    <t>Masud, Mahawish; Iqbal, Muhammad; Khan, M U; Azam, Farooque</t>
  </si>
  <si>
    <t>Automated user story driven approach for web based functional testing</t>
    <phoneticPr fontId="7" type="noConversion"/>
  </si>
  <si>
    <t>International Journal of Computer and Information Sciences</t>
    <phoneticPr fontId="7" type="noConversion"/>
  </si>
  <si>
    <t>User stories</t>
    <phoneticPr fontId="7" type="noConversion"/>
  </si>
  <si>
    <t>(i) writing and validating the user story as per the prescribed format (ii) approach for mapping from user story to test sequence (iii) approach for test data generation.</t>
    <phoneticPr fontId="7" type="noConversion"/>
  </si>
  <si>
    <t>Test-o-Matic</t>
    <phoneticPr fontId="7" type="noConversion"/>
  </si>
  <si>
    <t>test case generation
2017, not specify the language</t>
    <phoneticPr fontId="7" type="noConversion"/>
  </si>
  <si>
    <t>mutants score</t>
    <phoneticPr fontId="7" type="noConversion"/>
  </si>
  <si>
    <t>de Santiago Júnior, Valdivino Alexandre; da Silva, Felipe Elias Costa</t>
  </si>
  <si>
    <t>From statecharts into model checking: A hierarchy-based translation and specification patterns properties to generate test cases</t>
    <phoneticPr fontId="7" type="noConversion"/>
  </si>
  <si>
    <t>Proceedings of the 2nd Brazilian Symposium on Systematic and Automated Software Testing</t>
  </si>
  <si>
    <t>Statecharts</t>
    <phoneticPr fontId="7" type="noConversion"/>
  </si>
  <si>
    <t xml:space="preserve">a hierarchybased translation method, </t>
    <phoneticPr fontId="7" type="noConversion"/>
  </si>
  <si>
    <t>NuSMV structure
general structure based on the NuSMV Model Checker language</t>
    <phoneticPr fontId="7" type="noConversion"/>
  </si>
  <si>
    <t>SOLIMVA tool</t>
    <phoneticPr fontId="7" type="noConversion"/>
  </si>
  <si>
    <t>test case generation
2011</t>
    <phoneticPr fontId="7" type="noConversion"/>
  </si>
  <si>
    <t>cost-effectiveness:Euclidean distances</t>
    <phoneticPr fontId="7" type="noConversion"/>
  </si>
  <si>
    <t>Araújo, Italo L.; Santos, Ismayle S.; Filho, João B. Ferreira; Andrade, Rossana M. C.; Neto, Pedro Santos</t>
  </si>
  <si>
    <t>Generating test cases and procedures from use cases in dynamic software product lines</t>
    <phoneticPr fontId="7" type="noConversion"/>
  </si>
  <si>
    <t>Proceedings of the Symposium on Applied Computing</t>
  </si>
  <si>
    <t>syntax and semantic analysis techniques
approach with with dynamicity according to context information</t>
    <phoneticPr fontId="7" type="noConversion"/>
  </si>
  <si>
    <t>Total time of generating tc</t>
    <phoneticPr fontId="7" type="noConversion"/>
  </si>
  <si>
    <t>Meiliana; Septian, Irwandhi; Alianto, Ricky Setiawan; Daniel; Gaol, Ford Lumban</t>
  </si>
  <si>
    <t>Automated test case generation from UML activity diagram and sequence diagram using depth first search algorithm</t>
    <phoneticPr fontId="7" type="noConversion"/>
  </si>
  <si>
    <t>UML Activity Diagram and Sequence Diagram</t>
    <phoneticPr fontId="7" type="noConversion"/>
  </si>
  <si>
    <t>Modified DFS algorithm</t>
    <phoneticPr fontId="7" type="noConversion"/>
  </si>
  <si>
    <t>activity diagram graph (ADG) and sequence diagram graph (SDG)</t>
    <phoneticPr fontId="7" type="noConversion"/>
  </si>
  <si>
    <t>Ansari, Ahlam; Shagufta, Mirza Baig; Sadaf Fatima, Ansari; Tehreem, Shaikh</t>
  </si>
  <si>
    <t>Constructing test cases using natural language processing</t>
    <phoneticPr fontId="7" type="noConversion"/>
  </si>
  <si>
    <t>Proceedings of the 3rd International Conference on Advances in Electrical, Electronics, Information, Communication and Bio-Informatics</t>
    <phoneticPr fontId="7" type="noConversion"/>
  </si>
  <si>
    <t>Unstructured NL functional requirement</t>
    <phoneticPr fontId="7" type="noConversion"/>
  </si>
  <si>
    <t>propose a framwork</t>
    <phoneticPr fontId="7" type="noConversion"/>
  </si>
  <si>
    <t>Boucher, Mathieu; Mussbacher, Gunter</t>
  </si>
  <si>
    <t>Transforming workflow models into automated end-to-end acceptance test cases</t>
    <phoneticPr fontId="7" type="noConversion"/>
  </si>
  <si>
    <t>Proceedings of the IEEE/ACM 9th International Workshop on Modelling in Software Engineering</t>
    <phoneticPr fontId="7" type="noConversion"/>
  </si>
  <si>
    <t>Based on this specification, the proposed approach uses boundary value analysis of the input data and Myer’s test selection heuristics to determine a set of test cases for the described workflow.
The transformation is performed by adapting the existing UCM traversal mechanism.</t>
    <phoneticPr fontId="7" type="noConversion"/>
  </si>
  <si>
    <t>Olajubu, Oyindamola; Ajit, Suraj; Johnson, Mark; Thomson, Scott; Edwards, Mark; Turner, Scott</t>
  </si>
  <si>
    <r>
      <t xml:space="preserve">Automated test case generation from high-level </t>
    </r>
    <r>
      <rPr>
        <sz val="11"/>
        <rFont val="等线"/>
        <family val="3"/>
        <charset val="134"/>
        <scheme val="minor"/>
      </rPr>
      <t>logic requirements using model transformation techniques</t>
    </r>
    <phoneticPr fontId="7" type="noConversion"/>
  </si>
  <si>
    <t>Proceedings of the 9th Computer Science and Electronic Engineering</t>
    <phoneticPr fontId="7" type="noConversion"/>
  </si>
  <si>
    <t>Model transformation techniques</t>
    <phoneticPr fontId="7" type="noConversion"/>
  </si>
  <si>
    <t>MC/DC</t>
    <phoneticPr fontId="7" type="noConversion"/>
  </si>
  <si>
    <t>Clerissi, Diego; Leotta, Maurizio; Reggio, Gianna; Ricca, Filippo</t>
  </si>
  <si>
    <t>Towards the generation of end-to-end web test scripts from requirements specifications</t>
    <phoneticPr fontId="7" type="noConversion"/>
  </si>
  <si>
    <t>Proceedings of the IEEE 25th International Requirements Engineering Conference Workshops</t>
    <phoneticPr fontId="7" type="noConversion"/>
  </si>
  <si>
    <t xml:space="preserve">UML Use Case Diagram&amp; Use case description&amp;application glossary&amp;screen mockups </t>
    <phoneticPr fontId="7" type="noConversion"/>
  </si>
  <si>
    <t>A set of automated transformations</t>
    <phoneticPr fontId="7" type="noConversion"/>
  </si>
  <si>
    <t>Almohammad, Ali; Ferreira, João F.; Mendes, Alexandra; White, Phil</t>
  </si>
  <si>
    <t>Reqcap: Hierarchical requirements modeling and test generation for industrial control systems</t>
    <phoneticPr fontId="7" type="noConversion"/>
  </si>
  <si>
    <t>hierarchical dependency charts (DCs) and cause-effect matrices (CEMs)</t>
    <phoneticPr fontId="7" type="noConversion"/>
  </si>
  <si>
    <t>REQCAP</t>
    <phoneticPr fontId="7" type="noConversion"/>
  </si>
  <si>
    <t>sequential function charts (SFCs)</t>
    <phoneticPr fontId="7" type="noConversion"/>
  </si>
  <si>
    <t>REQCAP
IBM Rational DOORS</t>
    <phoneticPr fontId="7" type="noConversion"/>
  </si>
  <si>
    <t>Research Prototype Tool</t>
    <phoneticPr fontId="7" type="noConversion"/>
  </si>
  <si>
    <t xml:space="preserve">Test generation tool,
2017, not specify the language
</t>
    <phoneticPr fontId="7" type="noConversion"/>
  </si>
  <si>
    <t>different coverage</t>
    <phoneticPr fontId="7" type="noConversion"/>
  </si>
  <si>
    <t>Yin, Yufei; Xu, Yiqun; Miao, Weikai; Chen, and Yixiang</t>
  </si>
  <si>
    <t>An automated test case generation approach based on activity diagrams of SysML</t>
    <phoneticPr fontId="7" type="noConversion"/>
  </si>
  <si>
    <t>International Journal of Performability Engineering</t>
    <phoneticPr fontId="7" type="noConversion"/>
  </si>
  <si>
    <t>Unstructured SysML Activity Diagram (AD)</t>
    <phoneticPr fontId="7" type="noConversion"/>
  </si>
  <si>
    <t>directed graph,
then Intermediate Black box Model (IBM)</t>
    <phoneticPr fontId="7" type="noConversion"/>
  </si>
  <si>
    <t>Enterprise Architect modeling tool</t>
    <phoneticPr fontId="7" type="noConversion"/>
  </si>
  <si>
    <t>the SysML model that will be created in EA and exported into XML format.</t>
    <phoneticPr fontId="7" type="noConversion"/>
  </si>
  <si>
    <t>Kaur, Arvinder; Vig, Vidhi</t>
  </si>
  <si>
    <t>Automatic test case generation through collaboration diagram: a case study</t>
    <phoneticPr fontId="7" type="noConversion"/>
  </si>
  <si>
    <t>International Journal of System Assurance Engineering and Management</t>
  </si>
  <si>
    <t>traverse the graph</t>
    <phoneticPr fontId="7" type="noConversion"/>
  </si>
  <si>
    <t>Flow graph</t>
    <phoneticPr fontId="7" type="noConversion"/>
  </si>
  <si>
    <t>IBM Rational Rose</t>
    <phoneticPr fontId="7" type="noConversion"/>
  </si>
  <si>
    <t>requirement processing(Model conduct)</t>
    <phoneticPr fontId="7" type="noConversion"/>
  </si>
  <si>
    <t>path coverage100%</t>
    <phoneticPr fontId="7" type="noConversion"/>
  </si>
  <si>
    <t>Sneed, Harry M.</t>
  </si>
  <si>
    <t>Requirement-based testing-extracting logical test cases from requirement documents</t>
    <phoneticPr fontId="7" type="noConversion"/>
  </si>
  <si>
    <t>Software Quality: Methods and Tools for Better Software and Systems</t>
    <phoneticPr fontId="7" type="noConversion"/>
  </si>
  <si>
    <t>TestSpec</t>
    <phoneticPr fontId="7" type="noConversion"/>
  </si>
  <si>
    <t>set up logical test cases
a text analysis tool processes both English and German language requirement texts.</t>
    <phoneticPr fontId="7" type="noConversion"/>
  </si>
  <si>
    <t>Mirza, Aamir Mehmood; Khan, Muhammad Naeem Ahmed</t>
  </si>
  <si>
    <t>An automated functional testing framework for context-aware applications</t>
    <phoneticPr fontId="7" type="noConversion"/>
  </si>
  <si>
    <t>IEEE Access</t>
  </si>
  <si>
    <t>MISTA</t>
    <phoneticPr fontId="7" type="noConversion"/>
  </si>
  <si>
    <t xml:space="preserve">abstract test case generated from our test model
2015, java
</t>
    <phoneticPr fontId="7" type="noConversion"/>
  </si>
  <si>
    <t>Time required of generating 
Number of generated test cases</t>
    <phoneticPr fontId="7" type="noConversion"/>
  </si>
  <si>
    <t>Mahalakshmi, Guruvayur; Vijayan, Vani; Antony, Betina</t>
  </si>
  <si>
    <t>Named entity recognition for automated test case generation</t>
    <phoneticPr fontId="7" type="noConversion"/>
  </si>
  <si>
    <t>The International Arab Journal of Information Technolog</t>
    <phoneticPr fontId="7" type="noConversion"/>
  </si>
  <si>
    <t>Machine Learning-Based Methods</t>
    <phoneticPr fontId="7" type="noConversion"/>
  </si>
  <si>
    <t>semi-supervised technique
data mining technique</t>
    <phoneticPr fontId="7" type="noConversion"/>
  </si>
  <si>
    <t>named entities dictionary
Decision Table</t>
    <phoneticPr fontId="7" type="noConversion"/>
  </si>
  <si>
    <t>Kikuma, Kazuhiro; Yamada, Takeshi; Ueda, Kiyoshi; Fukuda, Akira</t>
  </si>
  <si>
    <t>Automatic test case generation method for large scale communication node software</t>
    <phoneticPr fontId="7" type="noConversion"/>
  </si>
  <si>
    <t>Proceedings of the 2018 International Conference on Emerging Internetworking, Data \&amp; Web Technologies</t>
    <phoneticPr fontId="7" type="noConversion"/>
  </si>
  <si>
    <t>1(4), semi-automatic</t>
    <phoneticPr fontId="7" type="noConversion"/>
  </si>
  <si>
    <t>the percent of correct test cases</t>
    <phoneticPr fontId="7" type="noConversion"/>
  </si>
  <si>
    <t>Telecommunications Domain</t>
    <phoneticPr fontId="7" type="noConversion"/>
  </si>
  <si>
    <t>Aniculaesei, Adina; Howar, Falk; Denecke, Peer; Rausch, Andreas</t>
  </si>
  <si>
    <t>Automated generation of requirements-based test cases for an adaptive cruise control system</t>
    <phoneticPr fontId="7" type="noConversion"/>
  </si>
  <si>
    <t>2018 IEEE Workshop on Validation, Analysis and Evolution of Software Tests</t>
    <phoneticPr fontId="7" type="noConversion"/>
  </si>
  <si>
    <t>LTL requirements</t>
    <phoneticPr fontId="7" type="noConversion"/>
  </si>
  <si>
    <t>Test Case Generation with Model Checking</t>
    <phoneticPr fontId="7" type="noConversion"/>
  </si>
  <si>
    <t>Branch Coverage
mutation score</t>
    <phoneticPr fontId="7" type="noConversion"/>
  </si>
  <si>
    <t>Pérez, Constanza; Marín, Beatriz</t>
  </si>
  <si>
    <r>
      <t xml:space="preserve">Automatic generation of test cases from </t>
    </r>
    <r>
      <rPr>
        <sz val="11"/>
        <rFont val="等线"/>
        <family val="2"/>
        <charset val="134"/>
        <scheme val="minor"/>
      </rPr>
      <t xml:space="preserve"> UML models</t>
    </r>
    <phoneticPr fontId="7" type="noConversion"/>
  </si>
  <si>
    <t>CLEI Electronic Journal</t>
  </si>
  <si>
    <t>TCGen</t>
    <phoneticPr fontId="7" type="noConversion"/>
  </si>
  <si>
    <t>Test Case Generation Tool(TCGen) is a tool that enables the automatic generation of abstract test cases starting from UML conceptual models.
2018, Java
https://cperezg@bitbucket.org/cperezg/tcgen.git/src</t>
    <phoneticPr fontId="7" type="noConversion"/>
  </si>
  <si>
    <t>coverage: number of test cases
efficiency:time used in the generation of test cases</t>
    <phoneticPr fontId="7" type="noConversion"/>
  </si>
  <si>
    <t>Chen, Yuan; Wang, Anbang; Wang, Junjie; Liu, Luo; Song, Yuanzhang; Ha, Qinghua</t>
  </si>
  <si>
    <t>Automatic test transition paths generation approach from EFSM using state tree</t>
    <phoneticPr fontId="7" type="noConversion"/>
  </si>
  <si>
    <t>Proceedings of the 2018 IEEE International Conference on Software Quality, Reliability and Security Companion</t>
    <phoneticPr fontId="7" type="noConversion"/>
  </si>
  <si>
    <t>Extended Finite state machine (EFSM)</t>
    <phoneticPr fontId="7" type="noConversion"/>
  </si>
  <si>
    <t>tree search algorithm</t>
    <phoneticPr fontId="7" type="noConversion"/>
  </si>
  <si>
    <t>Graph-Based Representations</t>
    <phoneticPr fontId="7" type="noConversion"/>
  </si>
  <si>
    <t>state transition tree</t>
    <phoneticPr fontId="7" type="noConversion"/>
  </si>
  <si>
    <t>The number of test transition paths
The number of self-infeasible test transition paths
The number of condition infeasible test transition paths</t>
    <phoneticPr fontId="7" type="noConversion"/>
  </si>
  <si>
    <t>Daniel, Flemström; Eduard, Enoiu; Wasif, Azal; Daniel, Sundmark; Thomas, Gustafsson; Avenir, Kobetski</t>
  </si>
  <si>
    <t>From natural language requirements to passive test cases using guarded assertions</t>
    <phoneticPr fontId="7" type="noConversion"/>
  </si>
  <si>
    <t>Proceedings of the 2018 IEEE International Conference on Software Quality, Reliability and Security</t>
    <phoneticPr fontId="7" type="noConversion"/>
  </si>
  <si>
    <t>Unstructured NL requirement</t>
  </si>
  <si>
    <t>SAGA approach</t>
    <phoneticPr fontId="7" type="noConversion"/>
  </si>
  <si>
    <t>The concept of guarded assertions was introduced as
 an approach for passive testing
guarded assertions (G/A)
using guarded assertions to define passive test cases</t>
    <phoneticPr fontId="7" type="noConversion"/>
  </si>
  <si>
    <t>Guarded Assertions</t>
    <phoneticPr fontId="7" type="noConversion"/>
  </si>
  <si>
    <t>SAGA</t>
    <phoneticPr fontId="7" type="noConversion"/>
  </si>
  <si>
    <t>Yazdani Seqerloo, Arezoo; Amiri, Mohammad Javad; Parsa, Saeed; Koupaee, Mahnaz</t>
  </si>
  <si>
    <t>Automatic test cases generation from business process models</t>
    <phoneticPr fontId="7" type="noConversion"/>
  </si>
  <si>
    <t>Business Process Models</t>
    <phoneticPr fontId="7" type="noConversion"/>
  </si>
  <si>
    <t>describe a business process-driven approach that allows generation of test cases from software requirements to support the operations of an enterprise and assure business/IT alignment.</t>
    <phoneticPr fontId="7" type="noConversion"/>
  </si>
  <si>
    <t>state graphs</t>
    <phoneticPr fontId="7" type="noConversion"/>
  </si>
  <si>
    <t>“Spec explorer” tool</t>
    <phoneticPr fontId="7" type="noConversion"/>
  </si>
  <si>
    <t>test case generation
2005,C#</t>
    <phoneticPr fontId="7" type="noConversion"/>
  </si>
  <si>
    <t>the precision and the recall</t>
    <phoneticPr fontId="7" type="noConversion"/>
  </si>
  <si>
    <t>Hue, Chu Thi Minh; Hanh, Dang Duc; Binh, Nguyen Ngoc</t>
  </si>
  <si>
    <t>A transformation-based method for test case automatic generation from use cases</t>
    <phoneticPr fontId="7" type="noConversion"/>
  </si>
  <si>
    <t>Proceedings of the 10th International Conference on Knowledge and Systems Engineering</t>
    <phoneticPr fontId="7" type="noConversion"/>
  </si>
  <si>
    <t>Use case Specification Language (USL)</t>
    <phoneticPr fontId="7" type="noConversion"/>
  </si>
  <si>
    <r>
      <t xml:space="preserve">Transformation-Based Method
</t>
    </r>
    <r>
      <rPr>
        <sz val="11"/>
        <color theme="1"/>
        <rFont val="等线"/>
        <family val="3"/>
        <charset val="134"/>
        <scheme val="minor"/>
      </rPr>
      <t>three algorithms</t>
    </r>
    <phoneticPr fontId="7" type="noConversion"/>
  </si>
  <si>
    <t>USLTG tool</t>
    <phoneticPr fontId="7" type="noConversion"/>
  </si>
  <si>
    <t>Panigrahi, Satya Sobhan; Shaurya, Shreshtha; Das, Pramita; Swain, Anil Kumar; Jena, Ajay Kumar</t>
  </si>
  <si>
    <t>Test scenarios generation using UML sequence diagram</t>
    <phoneticPr fontId="7" type="noConversion"/>
  </si>
  <si>
    <t>Proceedings of the 2018 International Conference on Information Technology</t>
    <phoneticPr fontId="7" type="noConversion"/>
  </si>
  <si>
    <t>Depth first search (DFS) algorithm is followed to traverse the paths of the SDG
Proposed Framework</t>
    <phoneticPr fontId="7" type="noConversion"/>
  </si>
  <si>
    <t>Sequence Diagram Graph(SDG)</t>
    <phoneticPr fontId="7" type="noConversion"/>
  </si>
  <si>
    <t>Number of faults</t>
    <phoneticPr fontId="7" type="noConversion"/>
  </si>
  <si>
    <t>Hussain, Aliya; Tiwari, Saurabh; Suryadevara, Jagadish; Enoiu, Eduard</t>
  </si>
  <si>
    <t>From modeling to test case generation in the industrial embedded system domain</t>
    <phoneticPr fontId="7" type="noConversion"/>
  </si>
  <si>
    <t>Proceedings of the 2018 International Conferences on Software Technologies: Applications and Foundations</t>
    <phoneticPr fontId="7" type="noConversion"/>
  </si>
  <si>
    <t>Complete Analysis Function (CAF)</t>
    <phoneticPr fontId="7" type="noConversion"/>
  </si>
  <si>
    <t>Activity diagrams&amp;Structure Diagram</t>
    <phoneticPr fontId="7" type="noConversion"/>
  </si>
  <si>
    <t>Conformiq Creator</t>
    <phoneticPr fontId="7" type="noConversion"/>
  </si>
  <si>
    <t>automatically generate test cases from models
java</t>
    <phoneticPr fontId="7" type="noConversion"/>
  </si>
  <si>
    <t>Number of test cases</t>
    <phoneticPr fontId="7" type="noConversion"/>
  </si>
  <si>
    <t>Aniculaesei, Adina; Vorwald, Andreas; Rausch, Andreas</t>
  </si>
  <si>
    <t>Automated generation of requirements-based test cases for an automotive function using the SCADE toolchain</t>
    <phoneticPr fontId="7" type="noConversion"/>
  </si>
  <si>
    <t>Proceedings of the 11th International Conference on Adaptive and Self-Adaptive Systems and Applications</t>
    <phoneticPr fontId="7" type="noConversion"/>
  </si>
  <si>
    <t>Linear Temporal Logic (LTL)</t>
    <phoneticPr fontId="7" type="noConversion"/>
  </si>
  <si>
    <t>SCADE Toolchain
using the SCADE Design Verifier as model checker</t>
    <phoneticPr fontId="7" type="noConversion"/>
  </si>
  <si>
    <t>2(6), semi-automatic</t>
    <phoneticPr fontId="7" type="noConversion"/>
  </si>
  <si>
    <t>Khalifa, Eglal M; Jamil, Haitham A</t>
  </si>
  <si>
    <t>An efficient method to generate test cases from UML-use case diagram</t>
    <phoneticPr fontId="7" type="noConversion"/>
  </si>
  <si>
    <t>International Journal of Engineering Research and Technology</t>
    <phoneticPr fontId="7" type="noConversion"/>
  </si>
  <si>
    <t>based on metaheuristic
A metaheuristic technique is used for the automation of the process of generating test cases. One of machine learning method</t>
    <phoneticPr fontId="7" type="noConversion"/>
  </si>
  <si>
    <t>the performance of the proposed method: 
The accuracy and computation time</t>
    <phoneticPr fontId="7" type="noConversion"/>
  </si>
  <si>
    <t>Maciel, Daniel; Paiva, Ana; Rodrigues Da Silva, Alberto</t>
  </si>
  <si>
    <t>From requirements to automated acceptance tests of interactive apps: An integrated model-based testing approach</t>
    <phoneticPr fontId="7" type="noConversion"/>
  </si>
  <si>
    <t>Proceedings of the 14th International Conference on Evaluation of Novel Approaches to Software Engineering</t>
    <phoneticPr fontId="7" type="noConversion"/>
  </si>
  <si>
    <t>Controlled Natural Language ITLingo RSL</t>
    <phoneticPr fontId="7" type="noConversion"/>
  </si>
  <si>
    <t>includes model-to-model transformation techniques</t>
    <phoneticPr fontId="7" type="noConversion"/>
  </si>
  <si>
    <t>CPN simulation-based test case generation from controlled natural-language requirements</t>
    <phoneticPr fontId="7" type="noConversion"/>
  </si>
  <si>
    <t>SysReq-CNL, a Controlled Natural Language (CNL)</t>
    <phoneticPr fontId="7" type="noConversion"/>
  </si>
  <si>
    <t>Coloured Petri Nets (CPN)-based strategy</t>
    <phoneticPr fontId="7" type="noConversion"/>
  </si>
  <si>
    <t>Coloured Petri Nets (CPN)</t>
    <phoneticPr fontId="7" type="noConversion"/>
  </si>
  <si>
    <t>Performance analysis：
Time to create the tests
Time to run the tests
Mutant-based strength analysis：
Mutation score</t>
    <phoneticPr fontId="7" type="noConversion"/>
  </si>
  <si>
    <t>Both case study and industrial</t>
    <phoneticPr fontId="7" type="noConversion"/>
  </si>
  <si>
    <t>Kamonsantiroj, Suwatchai; Pipanmaekaporn, Luepol; Lorpunmanee, Siriluck</t>
  </si>
  <si>
    <t>A memorization approach for test case generation in concurrent UML activity diagram</t>
    <phoneticPr fontId="7" type="noConversion"/>
  </si>
  <si>
    <t>Proceedings of the 2019 2nd International Conference on Geoinformatics and Data Analysis</t>
  </si>
  <si>
    <t>using a dynamic programming technique with tester specification to avoid the path explosion.
Memoized-ConstPath ( MCP) algorithm</t>
    <phoneticPr fontId="7" type="noConversion"/>
  </si>
  <si>
    <t>activity graph</t>
    <phoneticPr fontId="7" type="noConversion"/>
  </si>
  <si>
    <t>activity coverage and causal ordering coverage</t>
    <phoneticPr fontId="7" type="noConversion"/>
  </si>
  <si>
    <t>Ul Haq, Sami; Qamar, Usman</t>
  </si>
  <si>
    <t>Ontology based test case generation for black box testing</t>
    <phoneticPr fontId="7" type="noConversion"/>
  </si>
  <si>
    <t>Proceedings of the 2019 8th International Conference on Educational and Information Technology</t>
  </si>
  <si>
    <t xml:space="preserve">requirement ontology in Web Ontology Language (OWL) </t>
    <phoneticPr fontId="7" type="noConversion"/>
  </si>
  <si>
    <t>Framework proposed--
ontology constructed
generate initial tc from ontology
learning based testing approach</t>
    <phoneticPr fontId="7" type="noConversion"/>
  </si>
  <si>
    <t>Kesserwan, Nader; Dssouli, Rachida; Bentahar, Jamal; Stepien, Bernard; Labrèche, Pierre</t>
  </si>
  <si>
    <t>From use case maps to executable test procedures: a scenario-based approach</t>
    <phoneticPr fontId="7" type="noConversion"/>
  </si>
  <si>
    <t>Requirement coverage rate
Verdict matching rate with legacy</t>
    <phoneticPr fontId="7" type="noConversion"/>
  </si>
  <si>
    <t>Crapo, Andrew W.; Moitra, Abha</t>
  </si>
  <si>
    <t>Using OWL ontologies as a domain-specific language for capturing requirements for formal analysis and test case generation</t>
    <phoneticPr fontId="7" type="noConversion"/>
  </si>
  <si>
    <t>Proceedings of the IEEE 13th International Conference on Semantic Computing</t>
    <phoneticPr fontId="7" type="noConversion"/>
  </si>
  <si>
    <t>Semantic Application Design Language (SADL)</t>
    <phoneticPr fontId="7" type="noConversion"/>
  </si>
  <si>
    <t>Requirements are formally analyzed using the Requirements Analysis Engine (RAE) of ASSERT
the Automated Test Generation tool of ASSERT</t>
    <phoneticPr fontId="7" type="noConversion"/>
  </si>
  <si>
    <t>ASSERT™ tool suite</t>
    <phoneticPr fontId="7" type="noConversion"/>
  </si>
  <si>
    <t>Son, Hyun Seung; Park, Young B.; Kim, R. Young Chul</t>
  </si>
  <si>
    <t>MCCFG: an MOF-based multiple condition control flow graph for automatic test case generation</t>
    <phoneticPr fontId="7" type="noConversion"/>
  </si>
  <si>
    <t>Cluster Computing</t>
    <phoneticPr fontId="7" type="noConversion"/>
  </si>
  <si>
    <t>Multiple condition control flow graph (MCCFG)</t>
    <phoneticPr fontId="7" type="noConversion"/>
  </si>
  <si>
    <t>control flow graph (CFG)</t>
    <phoneticPr fontId="7" type="noConversion"/>
  </si>
  <si>
    <t>Shah, Syed Asad Ali; Bukhari, Syed Shafique Ali; Humayun, Mamoona; Jhanjhi, NZ; Abbas, Syed Fakhar</t>
  </si>
  <si>
    <t>Test case generation using unified modeling language</t>
    <phoneticPr fontId="7" type="noConversion"/>
  </si>
  <si>
    <t>Proceedings of the International Conference on Computer and Information Sciences</t>
    <phoneticPr fontId="7" type="noConversion"/>
  </si>
  <si>
    <t>UML Sequence Diagram and Class Diagram</t>
    <phoneticPr fontId="7" type="noConversion"/>
  </si>
  <si>
    <t>Alrawashed, Thamer A.; Almomani, Ammar; Althunibat, Ahmad; Tamimi, Abdelfatah</t>
  </si>
  <si>
    <t>An automated approach to generate test cases from use case description model</t>
    <phoneticPr fontId="7" type="noConversion"/>
  </si>
  <si>
    <t>Computer Modeling in Engineering \&amp; Sciences</t>
    <phoneticPr fontId="7" type="noConversion"/>
  </si>
  <si>
    <t>Use case Description</t>
    <phoneticPr fontId="7" type="noConversion"/>
  </si>
  <si>
    <t>Control Flow Diagram (ACFD)</t>
    <phoneticPr fontId="7" type="noConversion"/>
  </si>
  <si>
    <t>Generating Test Paths (PTGTP)</t>
    <phoneticPr fontId="7" type="noConversion"/>
  </si>
  <si>
    <t>Wang, Rong; Sato, Yuji; Liu, Shaoying</t>
  </si>
  <si>
    <t>Specification-based test case generation with genetic algorithm</t>
    <phoneticPr fontId="7" type="noConversion"/>
  </si>
  <si>
    <t>Proceedings of the 2019 IEEE Congress on Evolutionary Computation</t>
    <phoneticPr fontId="7" type="noConversion"/>
  </si>
  <si>
    <t>Heuristic-based Methods</t>
    <phoneticPr fontId="7" type="noConversion"/>
  </si>
  <si>
    <t>Moitra, Abha; Siu, Kit; Crapo, Andrew W.; Durling, Michael; Li, Meng; Manolios, Panagiotis; Meiners, Michael; McMillan, Craig</t>
  </si>
  <si>
    <t>Automating requirements analysis and test case generation</t>
    <phoneticPr fontId="7" type="noConversion"/>
  </si>
  <si>
    <t>ATG automatically analyzes the requirements against pre-defined test coverage criteria (based on DO178C guidelines) and produces requirements-based test cases and procedures.</t>
    <phoneticPr fontId="7" type="noConversion"/>
  </si>
  <si>
    <t>ASSERT™
IBM Rational DOORS
ATG tool</t>
    <phoneticPr fontId="7" type="noConversion"/>
  </si>
  <si>
    <t>a tool called Analysis of Semantic Specifications and Efficient generation of Requirements-based Tests (ASSERT™) for capturing requirements
2017, Not specified, ASSERT™ is a work in-progress
2019, java，requirement processing
test generation, not specified</t>
    <phoneticPr fontId="7" type="noConversion"/>
  </si>
  <si>
    <t>Allala, Sai Chaithra; Sotomayor, Juan P.; Santiago, Dionny; King, Tariq M.; Clarke, Peter J.</t>
  </si>
  <si>
    <t>Towards transforming user requirements to test cases using MDE and NLP</t>
    <phoneticPr fontId="7" type="noConversion"/>
  </si>
  <si>
    <t>Proceedings of the IEEE 43rd Annual Computer Software and Applications Conference</t>
    <phoneticPr fontId="7" type="noConversion"/>
  </si>
  <si>
    <t>use cases</t>
    <phoneticPr fontId="7" type="noConversion"/>
  </si>
  <si>
    <t>Stanford CoreNLP techniques.</t>
    <phoneticPr fontId="7" type="noConversion"/>
  </si>
  <si>
    <t>meta-model</t>
    <phoneticPr fontId="7" type="noConversion"/>
  </si>
  <si>
    <t>the number of errors and warnings</t>
    <phoneticPr fontId="7" type="noConversion"/>
  </si>
  <si>
    <t>Nogueira, Sidney; Araujo, Hugo; Araujo, Renata; Iyoda, Juliano; Sampaio, Augusto</t>
  </si>
  <si>
    <t>Test case generation, selection and coverage from natural language</t>
    <phoneticPr fontId="7" type="noConversion"/>
  </si>
  <si>
    <t>use case specification in table</t>
    <phoneticPr fontId="7" type="noConversion"/>
  </si>
  <si>
    <t>TaRGeT tool
FDR</t>
    <phoneticPr fontId="7" type="noConversion"/>
  </si>
  <si>
    <t xml:space="preserve">open source </t>
    <phoneticPr fontId="7" type="noConversion"/>
  </si>
  <si>
    <t>test generation tool,
2010,Java,
FDR, test generation tool from csp
2014, Haskell program language，https://cocotec.io/fdr/</t>
    <phoneticPr fontId="7" type="noConversion"/>
  </si>
  <si>
    <t>Time of test case generation</t>
    <phoneticPr fontId="7" type="noConversion"/>
  </si>
  <si>
    <t>Using the SCADE toolchain to generate requirements-based test cases for an adaptive cruise control system</t>
    <phoneticPr fontId="7" type="noConversion"/>
  </si>
  <si>
    <t>Proceedings of the ACM/IEEE 22nd International Conference on Model Driven Engineering Languages and Systems Companion</t>
    <phoneticPr fontId="7" type="noConversion"/>
  </si>
  <si>
    <t>SCADE toolchain, Generation of Test Cases with Model Checking</t>
    <phoneticPr fontId="7" type="noConversion"/>
  </si>
  <si>
    <t>2(9), semi-automatic</t>
    <phoneticPr fontId="7" type="noConversion"/>
  </si>
  <si>
    <t>branch coverage
fault finding rate</t>
    <phoneticPr fontId="7" type="noConversion"/>
  </si>
  <si>
    <t>Hue, Chu Thi Minh; Dang, Duc-Hanh; Binh, Nguyen Ngoc; Truong, Anh-Hoang</t>
  </si>
  <si>
    <r>
      <t xml:space="preserve">USLTG: </t>
    </r>
    <r>
      <rPr>
        <sz val="11"/>
        <rFont val="等线"/>
        <family val="3"/>
        <charset val="134"/>
        <scheme val="minor"/>
      </rPr>
      <t>Test Case Automatic Generation by Transforming Use Cases</t>
    </r>
    <phoneticPr fontId="7" type="noConversion"/>
  </si>
  <si>
    <t>International Journal of Software Engineering and Knowledge Engineering</t>
    <phoneticPr fontId="7" type="noConversion"/>
  </si>
  <si>
    <t>USLTG (Use case Specification Language (USL)-based Test Generation)</t>
    <phoneticPr fontId="7" type="noConversion"/>
  </si>
  <si>
    <t>USE</t>
    <phoneticPr fontId="7" type="noConversion"/>
  </si>
  <si>
    <t xml:space="preserve">requirements processing-
2015, </t>
    <phoneticPr fontId="7" type="noConversion"/>
  </si>
  <si>
    <t>seven comparison criteria</t>
    <phoneticPr fontId="7" type="noConversion"/>
  </si>
  <si>
    <t>Li, Meng; Meng, Baoluo; Yu, Han; Siu, Kit; Durling, Michael; Russell, Daniel; McMillan, Craig; Smith, Matthew; Stephens, Mark; Thomson, Scott</t>
  </si>
  <si>
    <t>Requirements-based automated test generation for safety critical software</t>
    <phoneticPr fontId="7" type="noConversion"/>
  </si>
  <si>
    <t>Proceedings of the 38th Digital Avionics Systems Conference</t>
    <phoneticPr fontId="7" type="noConversion"/>
  </si>
  <si>
    <t>ASSERT™ requirements</t>
    <phoneticPr fontId="7" type="noConversion"/>
  </si>
  <si>
    <t>Analysis of Semantic Specifications and Efficient generation of Requirements based Tests(ASSERT™)</t>
    <phoneticPr fontId="7" type="noConversion"/>
  </si>
  <si>
    <t>XML data models</t>
    <phoneticPr fontId="7" type="noConversion"/>
  </si>
  <si>
    <t>Hamza, Zahra Abdulkarim; Hammad, Mustafa</t>
  </si>
  <si>
    <t>Generating test sequences from UML use-case diagrams</t>
    <phoneticPr fontId="7" type="noConversion"/>
  </si>
  <si>
    <t>Proceedings of the 2019 International Conference on Innovation and Intelligence for Informatics, Computing, and Technologies</t>
    <phoneticPr fontId="7" type="noConversion"/>
  </si>
  <si>
    <t>UML use-case diagrams</t>
    <phoneticPr fontId="7" type="noConversion"/>
  </si>
  <si>
    <t>convert to graph, and then extract the information from the activity graph and generate the test</t>
    <phoneticPr fontId="7" type="noConversion"/>
  </si>
  <si>
    <t>Diagrams</t>
  </si>
  <si>
    <t>Charoenreh, Suraiya; Intana, Adisak</t>
  </si>
  <si>
    <t>Enhancing software testing with ontology engineering approach</t>
    <phoneticPr fontId="7" type="noConversion"/>
  </si>
  <si>
    <t>Proceedings of the 23rd International Computer Science and Engineering Conference</t>
    <phoneticPr fontId="7" type="noConversion"/>
  </si>
  <si>
    <t>Unstructured Functional requirement</t>
    <phoneticPr fontId="7" type="noConversion"/>
  </si>
  <si>
    <t>Classification Tree Method</t>
    <phoneticPr fontId="7" type="noConversion"/>
  </si>
  <si>
    <t>Combination of Equivalence and Classification Tree Method (CCTM)</t>
    <phoneticPr fontId="7" type="noConversion"/>
  </si>
  <si>
    <t>requirement specification Ontology</t>
    <phoneticPr fontId="7" type="noConversion"/>
  </si>
  <si>
    <t>ROO (Rabbit to OWL Ontologies Authoring) tool
ROO-CNL authoring tool</t>
    <phoneticPr fontId="7" type="noConversion"/>
  </si>
  <si>
    <t>requirementprocessing--
This tool is a Controlled Natural Language (CNL) based tool that reduces the complexity of requirements described in the natural language before creating the ontology and translated it into OWL.
This results in the complexity of requirements to be transformed into a very simple requirement by using CNL.</t>
    <phoneticPr fontId="7" type="noConversion"/>
  </si>
  <si>
    <t>Intana, Adisak; Sriraksa, Thiwatip</t>
  </si>
  <si>
    <t>Impact analysis framework of test cases based on changes of use case based requirements</t>
    <phoneticPr fontId="7" type="noConversion"/>
  </si>
  <si>
    <t>Use case diagram</t>
    <phoneticPr fontId="7" type="noConversion"/>
  </si>
  <si>
    <t>Combination of Equivalence and Classification Tree Methods (CCTM)
CCTM is used as an effective test case generation technique to generate this new test case.</t>
    <phoneticPr fontId="7" type="noConversion"/>
  </si>
  <si>
    <t>Nayak, Anmol; Kesri, Vaibhav; Dubey, Rahul Kumar</t>
  </si>
  <si>
    <t>Knowledge graph based automated generation of test cases in software engineering</t>
    <phoneticPr fontId="7" type="noConversion"/>
  </si>
  <si>
    <t>Proceedings of the 7th ACM IKDD CoDS and 25th COMAD</t>
    <phoneticPr fontId="7" type="noConversion"/>
  </si>
  <si>
    <t>2-Unstructured NL requirement</t>
    <phoneticPr fontId="7" type="noConversion"/>
  </si>
  <si>
    <t>Constituency Parse Tree (CPT) based path finding algorithm</t>
    <phoneticPr fontId="7" type="noConversion"/>
  </si>
  <si>
    <t>Constituency Parse Tree (CPT)path finder algorithm</t>
    <phoneticPr fontId="7" type="noConversion"/>
  </si>
  <si>
    <t>Knowledge Graph</t>
    <phoneticPr fontId="7" type="noConversion"/>
  </si>
  <si>
    <t>KG creation tool</t>
    <phoneticPr fontId="7" type="noConversion"/>
  </si>
  <si>
    <t>Accuracy (Acc)
Precision (Prec)
Recall (Rec)
F1 Score (F1)</t>
    <phoneticPr fontId="7" type="noConversion"/>
  </si>
  <si>
    <t>Aoyama, Yusuke; Kuroiwa, Takeru; Kushiro, Noriyuki</t>
  </si>
  <si>
    <t>Test case generation algorithms and tools for specifications in natural language</t>
    <phoneticPr fontId="7" type="noConversion"/>
  </si>
  <si>
    <t>Proceedings of the 2020 IEEE International Conference on Consumer Electronics</t>
    <phoneticPr fontId="7" type="noConversion"/>
  </si>
  <si>
    <t>convert specifications written in a natural language into semiformal descriptions, and generates test cases as decision tables automatically</t>
    <phoneticPr fontId="7" type="noConversion"/>
  </si>
  <si>
    <t>semiformal descriptions</t>
    <phoneticPr fontId="7" type="noConversion"/>
  </si>
  <si>
    <t>semiformalizer,
proponet,
splosat</t>
    <phoneticPr fontId="7" type="noConversion"/>
  </si>
  <si>
    <t>Not Specified</t>
    <phoneticPr fontId="7" type="noConversion"/>
  </si>
  <si>
    <t>1.Each sentence in a document is converted into semiformal descriptions by the tool called “semiformalizer”
2.Logical relations between semiformal descriptions are visualized by the tool “proponet”
3.Test specifications written in semiformal descriptions are converted automatically into decision tables by the tool “splosat”</t>
    <phoneticPr fontId="7" type="noConversion"/>
  </si>
  <si>
    <t>Paiva, Ana C. R.; Maciel, Daniel; da Silva, Alberto Rodrigues</t>
  </si>
  <si>
    <t>From requirements to automated acceptance tests with the RSL language</t>
    <phoneticPr fontId="7" type="noConversion"/>
  </si>
  <si>
    <t>Proceedings of the 2019 International Conference on Evaluation of Novel Approaches to Software Engineering</t>
    <phoneticPr fontId="7" type="noConversion"/>
  </si>
  <si>
    <t>2-Controlled Natural Language ITLingo RSL</t>
    <phoneticPr fontId="7" type="noConversion"/>
  </si>
  <si>
    <t>This approach includes model-to-model transformation processes, namely a transformation process from requirements (defined in RSL) into test cases (defined in RSL), and a second transformation process from test cases (in RSL) into test scripts (defined according the Robot framework)</t>
    <phoneticPr fontId="7" type="noConversion"/>
  </si>
  <si>
    <t>Concrete executable test cases</t>
  </si>
  <si>
    <t>Lakshminarayana, P; SureshKumar, T V</t>
  </si>
  <si>
    <t>Automatic generation and optimization of test case using hybrid cuckoo search and bee colony algorithm</t>
    <phoneticPr fontId="7" type="noConversion"/>
  </si>
  <si>
    <t>Journal of Intelligent Systems</t>
  </si>
  <si>
    <t>2-combinational system diagram graph</t>
    <phoneticPr fontId="7" type="noConversion"/>
  </si>
  <si>
    <t>Hybrid Cuckoo Search and Bee Colony Algorithm(CSBCA)</t>
    <phoneticPr fontId="7" type="noConversion"/>
  </si>
  <si>
    <t>State Chart Diagram Graph，Sequence Diagram Graph</t>
    <phoneticPr fontId="7" type="noConversion"/>
  </si>
  <si>
    <r>
      <t xml:space="preserve">1.Percentage of test cases or test data vs </t>
    </r>
    <r>
      <rPr>
        <b/>
        <sz val="11"/>
        <color theme="1"/>
        <rFont val="等线"/>
        <family val="3"/>
        <charset val="134"/>
        <scheme val="minor"/>
      </rPr>
      <t>fitness value ranges</t>
    </r>
    <r>
      <rPr>
        <sz val="11"/>
        <color theme="1"/>
        <rFont val="等线"/>
        <family val="2"/>
        <scheme val="minor"/>
      </rPr>
      <t xml:space="preserve">
2.The performance which is measured using Mean Time Between Failures (MTBF)</t>
    </r>
    <phoneticPr fontId="7" type="noConversion"/>
  </si>
  <si>
    <t>Essebaa, Imane; Chantit, Salima; Ramdani, Mohammed</t>
  </si>
  <si>
    <t>Model-based testing from model driven architecture: A novel approach for automatic test cases generation</t>
    <phoneticPr fontId="7" type="noConversion"/>
  </si>
  <si>
    <t>Proceedings of the 2019 International Conference on Smart Information \&amp; Communication Technologies</t>
    <phoneticPr fontId="7" type="noConversion"/>
  </si>
  <si>
    <t>2-Combiled source requirements</t>
    <phoneticPr fontId="7" type="noConversion"/>
  </si>
  <si>
    <t>Miranda, João; Paiva, Ana C. R.; da Silva, Alberto Rodrigues</t>
  </si>
  <si>
    <t>Preliminary experiences in requirements-based security testing</t>
    <phoneticPr fontId="7" type="noConversion"/>
  </si>
  <si>
    <t>Proceedings of the 2020 International Conference on the Quality of Information and Communications Technology</t>
    <phoneticPr fontId="7" type="noConversion"/>
  </si>
  <si>
    <t>RSL testing approach</t>
    <phoneticPr fontId="7" type="noConversion"/>
  </si>
  <si>
    <t>ITLingo Studio</t>
    <phoneticPr fontId="7" type="noConversion"/>
  </si>
  <si>
    <t>Eclipse-based IDE</t>
    <phoneticPr fontId="7" type="noConversion"/>
  </si>
  <si>
    <t>Agrawal, Supriya; Venkatesh, R.; Shrotri, Ulka; Zare, Amey; Verma, Sagar</t>
  </si>
  <si>
    <t>Scaling test case generation for expressive decision tables</t>
    <phoneticPr fontId="7" type="noConversion"/>
  </si>
  <si>
    <t>Proceedings of the IEEE 13th International Conference on Software Testing, Validation and Verification</t>
    <phoneticPr fontId="7" type="noConversion"/>
  </si>
  <si>
    <t>2-Expressive Decision Tables (EDT)</t>
    <phoneticPr fontId="7" type="noConversion"/>
  </si>
  <si>
    <t>Ant colony based Generation of Test cases (AGenT)</t>
    <phoneticPr fontId="7" type="noConversion"/>
  </si>
  <si>
    <t>row coverage and time out
消耗时间和行覆盖</t>
    <phoneticPr fontId="7" type="noConversion"/>
  </si>
  <si>
    <t>Fischbach, Jannik; Vogelsang, Andreas; Spies, Dominik; Wehrle, Andreas; Junker, Maximilian; Freudenstein, Dietmar</t>
  </si>
  <si>
    <t>SPECMATE: Automated creation of test cases from acceptance criteria</t>
    <phoneticPr fontId="7" type="noConversion"/>
  </si>
  <si>
    <t>2-User Stories</t>
    <phoneticPr fontId="7" type="noConversion"/>
  </si>
  <si>
    <t>Basic Path Sensitization Technique (BPST)</t>
    <phoneticPr fontId="7" type="noConversion"/>
  </si>
  <si>
    <t>Cause-Effect-Graph (CEG)</t>
    <phoneticPr fontId="7" type="noConversion"/>
  </si>
  <si>
    <t>SPECMATE[12]</t>
    <phoneticPr fontId="7" type="noConversion"/>
  </si>
  <si>
    <t>2018
Open Source in Java
https://github.com/qualicen/specmate</t>
    <phoneticPr fontId="7" type="noConversion"/>
  </si>
  <si>
    <t>Input：User stories containing acceptance criteria
Output：Minimal set of test cases</t>
    <phoneticPr fontId="7" type="noConversion"/>
  </si>
  <si>
    <t>Intana, Adisak; Thongthep, Monchanok; Thepnimit, Phatcharee; Saethapan, Phaplak; Monpipat, Tanawat</t>
  </si>
  <si>
    <t>SYNTest: Prototype of syntax test case generation tool</t>
    <phoneticPr fontId="7" type="noConversion"/>
  </si>
  <si>
    <t>Proceedings of the 5th International Conference on Information Technology</t>
    <phoneticPr fontId="7" type="noConversion"/>
  </si>
  <si>
    <t>2-Use Case</t>
    <phoneticPr fontId="7" type="noConversion"/>
  </si>
  <si>
    <t>SYNTest (Syntax Test Case Generation Tool)</t>
    <phoneticPr fontId="7" type="noConversion"/>
  </si>
  <si>
    <t>Not specified.
Web-based with JavaScript Regular expressions are in it</t>
    <phoneticPr fontId="7" type="noConversion"/>
  </si>
  <si>
    <t>web-based test case generation tool, JavaScript Regular Expressions are integrated into this tool to analyse the variable syntax.</t>
    <phoneticPr fontId="7" type="noConversion"/>
  </si>
  <si>
    <t>Wang, WenXuan; Hu, Jun; Hu, JianChen; Kang, JieXiang; Wang, Hui; Gao, ZhongJie</t>
  </si>
  <si>
    <t>Automatic test case generation from formal requirement model for avionics software</t>
    <phoneticPr fontId="7" type="noConversion"/>
  </si>
  <si>
    <t>Proceedings of the 6th International Symposium on System and Software Reliability</t>
    <phoneticPr fontId="7" type="noConversion"/>
  </si>
  <si>
    <t>2-Variable Relation Model (VRM)</t>
    <phoneticPr fontId="7" type="noConversion"/>
  </si>
  <si>
    <t>structure tree analysis method of demand model, and a method of selecting test points based on implementing error sensitivity analysis.
Path error test case selection strategy</t>
    <phoneticPr fontId="7" type="noConversion"/>
  </si>
  <si>
    <t>Control Tree Model</t>
    <phoneticPr fontId="7" type="noConversion"/>
  </si>
  <si>
    <t>ART (Avionics Requirement Tools)</t>
    <phoneticPr fontId="7" type="noConversion"/>
  </si>
  <si>
    <t>for requirements analysis and verification in the DO-178C standard for the need of the DO-178C standard</t>
    <phoneticPr fontId="7" type="noConversion"/>
  </si>
  <si>
    <t>El qortobi, Mounia; Rahj, Amine; Bentahar, Jamal; Dssouli, Rachida</t>
  </si>
  <si>
    <t>Test generation tool for modified condition/decision coverage: model based Testing</t>
    <phoneticPr fontId="7" type="noConversion"/>
  </si>
  <si>
    <t>Proceedings of the 13th International Conference on Intelligent Systems: Theories and Applications</t>
    <phoneticPr fontId="7" type="noConversion"/>
  </si>
  <si>
    <t>2-Extended Finite State Machine (EFSM)</t>
    <phoneticPr fontId="7" type="noConversion"/>
  </si>
  <si>
    <t>The test generation technique is based on truth table, constraint solver and multi-objective search algorithms to generate MC/DC test cases for decisions in an integrated manner with du-path</t>
    <phoneticPr fontId="7" type="noConversion"/>
  </si>
  <si>
    <t>Control Flow Graph (CFG) and the Data Flow Graph (DFG)</t>
    <phoneticPr fontId="7" type="noConversion"/>
  </si>
  <si>
    <t>MC/DC-TGT</t>
    <phoneticPr fontId="7" type="noConversion"/>
  </si>
  <si>
    <t>Input:MC/DC tables, Test Criteria, and an EFSM or CEFSM model
Output: test sequence</t>
    <phoneticPr fontId="7" type="noConversion"/>
  </si>
  <si>
    <t>du-path and MC/DC
没有evaluation，纯理论</t>
    <phoneticPr fontId="7" type="noConversion"/>
  </si>
  <si>
    <t>Sato, Yuji</t>
  </si>
  <si>
    <t>Specification-based test case generation with constrained genetic programming</t>
    <phoneticPr fontId="7" type="noConversion"/>
  </si>
  <si>
    <t>Proceedings of the 20th International Conference on Software Quality, Reliability and Security Companion</t>
    <phoneticPr fontId="7" type="noConversion"/>
  </si>
  <si>
    <t>2-Structured Object-Oriented Formal Language（SOFT)</t>
    <phoneticPr fontId="7" type="noConversion"/>
  </si>
  <si>
    <t>a combination of specification level constraint operation using genetic programming and knowledge database using automatic definition function.</t>
    <phoneticPr fontId="7" type="noConversion"/>
  </si>
  <si>
    <t>Functional Scenarios Form (FSF)</t>
    <phoneticPr fontId="7" type="noConversion"/>
  </si>
  <si>
    <t>the grade of the ability to detect mutants
==mutation score？</t>
    <phoneticPr fontId="7" type="noConversion"/>
  </si>
  <si>
    <t>Gröpler, Robin; Sudhi, Viju; García, Emilio José Calleja; Bergmann, Andre</t>
  </si>
  <si>
    <t>NLP-based requirements formalization for automatic test case generation</t>
    <phoneticPr fontId="7" type="noConversion"/>
  </si>
  <si>
    <t>Proceedings of the 29th International Workshop on Concurrency, Specification and Programming</t>
    <phoneticPr fontId="7" type="noConversion"/>
  </si>
  <si>
    <t>utilize an existing NLP parser and use a rule-based algorithm to intermediate model, and then model-based approach</t>
    <phoneticPr fontId="7" type="noConversion"/>
  </si>
  <si>
    <t>UML sequence diagrams =Textual representation (IRDL)
-&gt;UML state machine</t>
    <phoneticPr fontId="7" type="noConversion"/>
  </si>
  <si>
    <t>spaCy
ModGen</t>
    <phoneticPr fontId="7" type="noConversion"/>
  </si>
  <si>
    <t>open-source library in Python[17]</t>
    <phoneticPr fontId="7" type="noConversion"/>
  </si>
  <si>
    <t>linguistic pre-processing</t>
    <phoneticPr fontId="7" type="noConversion"/>
  </si>
  <si>
    <t>需求建模，和生成测试用例分别评估
The macro average for completeness and correctness， and Consistency</t>
    <phoneticPr fontId="7" type="noConversion"/>
  </si>
  <si>
    <t>Fernandes, Daniel David; Maciel, Rita Suzana Pitangueira</t>
  </si>
  <si>
    <t>Towards a test case generation tool based on functional requirements</t>
    <phoneticPr fontId="7" type="noConversion"/>
  </si>
  <si>
    <t>Proceedings of the 19th Brazilian Symposium on Software Quality</t>
    <phoneticPr fontId="7" type="noConversion"/>
  </si>
  <si>
    <t>equivalence class division and boundary value analysis approaches</t>
    <phoneticPr fontId="7" type="noConversion"/>
  </si>
  <si>
    <t>AutomTest tool</t>
    <phoneticPr fontId="7" type="noConversion"/>
  </si>
  <si>
    <t>Open source in Java
https://github.com/danieldavidf/automtest</t>
    <phoneticPr fontId="7" type="noConversion"/>
  </si>
  <si>
    <r>
      <rPr>
        <sz val="11"/>
        <color theme="1"/>
        <rFont val="等线"/>
        <family val="3"/>
        <charset val="134"/>
        <scheme val="minor"/>
      </rPr>
      <t>code coverage and mutation coverage</t>
    </r>
    <r>
      <rPr>
        <sz val="11"/>
        <color theme="1"/>
        <rFont val="等线"/>
        <family val="2"/>
        <scheme val="minor"/>
      </rPr>
      <t xml:space="preserve"> and defects found</t>
    </r>
    <phoneticPr fontId="7" type="noConversion"/>
  </si>
  <si>
    <t>Sahoo, Rajesh Kumar; Derbali, Morched; Jerbi, Houssem; Thang, Doan Van; Kumar, P. Pavan; Sahoo, Sipra</t>
  </si>
  <si>
    <t>Test case generation from UML-diagrams using genetic algorithm</t>
    <phoneticPr fontId="7" type="noConversion"/>
  </si>
  <si>
    <t>Computers, Materials and Continua</t>
    <phoneticPr fontId="7" type="noConversion"/>
  </si>
  <si>
    <t>Basic Genetic Algorithm (BGA)</t>
    <phoneticPr fontId="7" type="noConversion"/>
  </si>
  <si>
    <t>Activity Diagram Graph (ADG) and State Chart Diagram Graph (SCDG)
=&gt;Activity State Chart Diagram Graph (ASCDG)</t>
    <phoneticPr fontId="7" type="noConversion"/>
  </si>
  <si>
    <t>fitness value</t>
    <phoneticPr fontId="7" type="noConversion"/>
  </si>
  <si>
    <t>Granda, Maria Fernanda; Parra, Otto; Alba-Sarango, Bryan</t>
  </si>
  <si>
    <t>Towards a model-driven testing framework for GUI test cases generation from user stories</t>
    <phoneticPr fontId="7" type="noConversion"/>
  </si>
  <si>
    <t>Proceedings of the 16th International Conference on Evaluation of Novel Approaches to Software Engineering</t>
    <phoneticPr fontId="7" type="noConversion"/>
  </si>
  <si>
    <t>from Agile user stories requirements to a test model with abstract test scenario and from abstract test cases to executable test cases in Sikulix language</t>
    <phoneticPr fontId="7" type="noConversion"/>
  </si>
  <si>
    <t>Task Model</t>
    <phoneticPr fontId="7" type="noConversion"/>
  </si>
  <si>
    <t>5(6)
semi-automatic approach</t>
    <phoneticPr fontId="7" type="noConversion"/>
  </si>
  <si>
    <t>GUI-Test tool</t>
    <phoneticPr fontId="7" type="noConversion"/>
  </si>
  <si>
    <t>Java</t>
    <phoneticPr fontId="7" type="noConversion"/>
  </si>
  <si>
    <t>Input: user story
Output:the syntax of the task model(using the ConcurTaskTree(CTT) syntax by means of XML)</t>
    <phoneticPr fontId="7" type="noConversion"/>
  </si>
  <si>
    <t>Desktop applications</t>
    <phoneticPr fontId="7" type="noConversion"/>
  </si>
  <si>
    <r>
      <t xml:space="preserve">Analyzing UML </t>
    </r>
    <r>
      <rPr>
        <sz val="11"/>
        <rFont val="等线"/>
        <family val="3"/>
        <charset val="134"/>
        <scheme val="minor"/>
      </rPr>
      <t>use cases to generate test sequences</t>
    </r>
    <phoneticPr fontId="7" type="noConversion"/>
  </si>
  <si>
    <t>International Journal of Computing and Digital Systems</t>
    <phoneticPr fontId="7" type="noConversion"/>
  </si>
  <si>
    <t>2-UML Use Cases diagrams</t>
    <phoneticPr fontId="7" type="noConversion"/>
  </si>
  <si>
    <t>Use case will be converted into activity diagrams; and then divided into small activity graphs;and then generate test cases</t>
    <phoneticPr fontId="7" type="noConversion"/>
  </si>
  <si>
    <t>No. of generated test sequences</t>
    <phoneticPr fontId="7" type="noConversion"/>
  </si>
  <si>
    <t>Executable test case generation from specifications written in natural language and test execution environment</t>
    <phoneticPr fontId="7" type="noConversion"/>
  </si>
  <si>
    <t>Proceedings of the IEEE 18th Annual Consumer Communications \&amp; Networking Conference</t>
    <phoneticPr fontId="7" type="noConversion"/>
  </si>
  <si>
    <t>generate test cases based on a semi-formal description</t>
    <phoneticPr fontId="7" type="noConversion"/>
  </si>
  <si>
    <t>semi-formal description</t>
    <phoneticPr fontId="7" type="noConversion"/>
  </si>
  <si>
    <t>the test execution time</t>
    <phoneticPr fontId="7" type="noConversion"/>
  </si>
  <si>
    <t>Banerjee, Shreya; Debnath, Narayan C.; Sarkar, Anirban</t>
  </si>
  <si>
    <t>An ontology-based approach to automated test case generation</t>
    <phoneticPr fontId="7" type="noConversion"/>
  </si>
  <si>
    <t>SN Computer Science</t>
  </si>
  <si>
    <t>2-ontology-based requirements specification</t>
    <phoneticPr fontId="7" type="noConversion"/>
  </si>
  <si>
    <t>a rule-based reasoner</t>
    <phoneticPr fontId="7" type="noConversion"/>
  </si>
  <si>
    <t>Cause-Effect Dependency graph (CED Graph)</t>
    <phoneticPr fontId="7" type="noConversion"/>
  </si>
  <si>
    <t>Ueda, Kiyoshi; Tsukada, Hikaru</t>
  </si>
  <si>
    <t>Accuracy improvement by training data selection in automatic test cases generation method</t>
    <phoneticPr fontId="7" type="noConversion"/>
  </si>
  <si>
    <t>Proceedings of the 9th International Conference on Information and Education Technology</t>
    <phoneticPr fontId="7" type="noConversion"/>
  </si>
  <si>
    <t>training data selection quality improvement technique in the cosine similarity with the test data.</t>
    <phoneticPr fontId="7" type="noConversion"/>
  </si>
  <si>
    <t>F -measure (accuracy)</t>
    <phoneticPr fontId="7" type="noConversion"/>
  </si>
  <si>
    <t>Rocha, Mauricio; Simão, Adenilso; Sousa, Thiago</t>
  </si>
  <si>
    <t>Model-based test case generation from UML sequence diagrams using extended finite state machines</t>
    <phoneticPr fontId="7" type="noConversion"/>
  </si>
  <si>
    <t>2-UML sequence diagrams</t>
    <phoneticPr fontId="7" type="noConversion"/>
  </si>
  <si>
    <t>1.Transfer sequence diagram to EFSM using Atlas Transformation  Language(ATL)
2.Model-To-Text (M3T) transformation is performed by Acceleo</t>
  </si>
  <si>
    <t>extended finite state machine(EFSM)</t>
    <phoneticPr fontId="7" type="noConversion"/>
  </si>
  <si>
    <t>developed a prototype</t>
    <phoneticPr fontId="7" type="noConversion"/>
  </si>
  <si>
    <t>algorithm: code available: https://github.com/TESTSD2EFSM/SQJO</t>
    <phoneticPr fontId="7" type="noConversion"/>
  </si>
  <si>
    <t>action, state, and transition coverage</t>
    <phoneticPr fontId="7" type="noConversion"/>
  </si>
  <si>
    <t>Zhipeng, Qiu; Lisong, Wang; Jiexiang, Kang; Zhongjie, Gao; Wang, Hui; Yin, Wei; Xiangyu, Shen</t>
  </si>
  <si>
    <t>A method of test case generation based on VRM model</t>
    <phoneticPr fontId="7" type="noConversion"/>
  </si>
  <si>
    <t>Proceedings of the IEEE 6th International Conference on Computer and Communication Systems</t>
    <phoneticPr fontId="7" type="noConversion"/>
  </si>
  <si>
    <t xml:space="preserve">2-Formal requirement model Variable-Relation Model(VRM) </t>
    <phoneticPr fontId="7" type="noConversion"/>
  </si>
  <si>
    <t>PATH SELECTION METHOD</t>
    <phoneticPr fontId="7" type="noConversion"/>
  </si>
  <si>
    <t>Auto TestCase-generate tool</t>
    <phoneticPr fontId="7" type="noConversion"/>
  </si>
  <si>
    <t>Sentence coverage
Decision coverage
MC/DC coverage</t>
    <phoneticPr fontId="7" type="noConversion"/>
  </si>
  <si>
    <t>Syntax-tree similarity for test-case derivability in software requirements</t>
    <phoneticPr fontId="7" type="noConversion"/>
  </si>
  <si>
    <t>Proceedings of the 2021 IEEE International Conference on Software Testing, Verification and Validation Workshops</t>
    <phoneticPr fontId="7" type="noConversion"/>
  </si>
  <si>
    <t>Syntax-Tree Similarity Technique</t>
    <phoneticPr fontId="7" type="noConversion"/>
  </si>
  <si>
    <t>Syntax-Tree Similarity technique</t>
    <phoneticPr fontId="7" type="noConversion"/>
  </si>
  <si>
    <t>syntax-tree</t>
    <phoneticPr fontId="7" type="noConversion"/>
  </si>
  <si>
    <t>proof-of-concept prototype</t>
    <phoneticPr fontId="7" type="noConversion"/>
  </si>
  <si>
    <t>F-measure of the accuracy of the derived conditions and actions</t>
    <phoneticPr fontId="7" type="noConversion"/>
  </si>
  <si>
    <t>Ibias, Alfredo; Vazquez-Gomis, Pablo; Benito-Parejo, Miguel</t>
  </si>
  <si>
    <t>Coverage-based grammar-guided genetic programming generation of test suites</t>
    <phoneticPr fontId="7" type="noConversion"/>
  </si>
  <si>
    <t>Proceedings of the 2021 IEEE Congress on Evolutionary Computation</t>
    <phoneticPr fontId="7" type="noConversion"/>
  </si>
  <si>
    <t>2-Finite State Machines (FSMs)</t>
    <phoneticPr fontId="7" type="noConversion"/>
  </si>
  <si>
    <t>Grammar-Guided Genetic Programming algorithm(use coverage-based fitness function)</t>
    <phoneticPr fontId="7" type="noConversion"/>
  </si>
  <si>
    <t>t-way transition/state/action coverage(measures how many groups of t consecutive elements of the SUT are covered by the test suite.)
mutation score</t>
    <phoneticPr fontId="7" type="noConversion"/>
  </si>
  <si>
    <t>Achimugu, Oluwatolani; Achimugu, Philip; Nwufoh, Chinonyelum; Husssein, Sseggujja; Kolapo, Ridwan; Olufemi, Tolulope</t>
  </si>
  <si>
    <t>An improved approach for generating test cases during model-based testing using tree traversal algorithm</t>
    <phoneticPr fontId="7" type="noConversion"/>
  </si>
  <si>
    <t>Journal of Software Engineering and Applications</t>
  </si>
  <si>
    <t>Dependency Tree</t>
    <phoneticPr fontId="7" type="noConversion"/>
  </si>
  <si>
    <t>XMI Engine</t>
    <phoneticPr fontId="7" type="noConversion"/>
  </si>
  <si>
    <t>no available
Java</t>
    <phoneticPr fontId="7" type="noConversion"/>
  </si>
  <si>
    <t>Input: XMI files of UML diagrams
Output:Abstract test case suite</t>
    <phoneticPr fontId="7" type="noConversion"/>
  </si>
  <si>
    <t>Correctness of the generated test case</t>
    <phoneticPr fontId="7" type="noConversion"/>
  </si>
  <si>
    <t>Lafi, Mohammed; Alrawashed, Thamer; Hammad, Ahmad Munir</t>
  </si>
  <si>
    <t>Automated test cases generation from requirements specification</t>
    <phoneticPr fontId="7" type="noConversion"/>
  </si>
  <si>
    <t>Proceedings of the 2021 International Conference on Information Technology</t>
    <phoneticPr fontId="7" type="noConversion"/>
  </si>
  <si>
    <t>Model-Based Approach</t>
    <phoneticPr fontId="7" type="noConversion"/>
  </si>
  <si>
    <t>use case convert to control flow graph, no specific name</t>
    <phoneticPr fontId="7" type="noConversion"/>
  </si>
  <si>
    <t>control flow graph and NLP table</t>
    <phoneticPr fontId="7" type="noConversion"/>
  </si>
  <si>
    <t>No evaluation</t>
    <phoneticPr fontId="7" type="noConversion"/>
  </si>
  <si>
    <t>Yang, Xinyue; Zhang, Jian; Zhou, Shan; Wang, Bin; Wang, Ruixue</t>
  </si>
  <si>
    <t>Generating test scenarios using SysML activity diagram</t>
    <phoneticPr fontId="7" type="noConversion"/>
  </si>
  <si>
    <t>Proceedings of the 8th International Conference on Dependable Systems and Their Applications</t>
    <phoneticPr fontId="7" type="noConversion"/>
  </si>
  <si>
    <t>2-UML Activity diagram</t>
    <phoneticPr fontId="7" type="noConversion"/>
  </si>
  <si>
    <t>transformation-based test scenarios generation approach
converting a SysAD to a testable composite structure avoid the path explosion problem</t>
    <phoneticPr fontId="7" type="noConversion"/>
  </si>
  <si>
    <t>testable composite structure(TCS)</t>
    <phoneticPr fontId="7" type="noConversion"/>
  </si>
  <si>
    <t>Tsgenerator</t>
    <phoneticPr fontId="7" type="noConversion"/>
  </si>
  <si>
    <t>Not specified
Java code</t>
    <phoneticPr fontId="7" type="noConversion"/>
  </si>
  <si>
    <t>Input: XMI file of SysAD specification
Output:Test scenario suite</t>
    <phoneticPr fontId="7" type="noConversion"/>
  </si>
  <si>
    <t>full coverage of actions and transitions</t>
    <phoneticPr fontId="7" type="noConversion"/>
  </si>
  <si>
    <t>Zheng, Hanyue; Feng, Jincao; Miao, Weikai; Pu, Geguang</t>
  </si>
  <si>
    <t>Generating test cases from requirements: A case study in railway control system domain</t>
    <phoneticPr fontId="7" type="noConversion"/>
  </si>
  <si>
    <t>Proceedings of the 2021 International Symposium on Theoretical Aspects of Software Engineering</t>
    <phoneticPr fontId="7" type="noConversion"/>
  </si>
  <si>
    <t>an algorithm that takes advantage of the Z3 solver to generate test inputs that follow the MC/DC criteria from requirements written in CASDL</t>
    <phoneticPr fontId="7" type="noConversion"/>
  </si>
  <si>
    <t>CASDL (Casco Accurate Specification Description Language）</t>
    <phoneticPr fontId="7" type="noConversion"/>
  </si>
  <si>
    <t>Requirement Coverage:MC/DC(Modified Condition/Decision Coverage)</t>
    <phoneticPr fontId="7" type="noConversion"/>
  </si>
  <si>
    <t>Cajica, Román Jaramillo; Torres, Raúl Ernesto González; Álvarez, Pedro Mejía</t>
  </si>
  <si>
    <t>Automatic generation of test cases from formal specifications using mutation testing</t>
    <phoneticPr fontId="7" type="noConversion"/>
  </si>
  <si>
    <t>Proceedings of the 18th International Conference on Electrical Engineering, Computing Science and Automatic Control</t>
    <phoneticPr fontId="7" type="noConversion"/>
  </si>
  <si>
    <t>Particle Swarm Optimization (PSO) algorithm</t>
    <phoneticPr fontId="7" type="noConversion"/>
  </si>
  <si>
    <t>MutPy</t>
    <phoneticPr fontId="7" type="noConversion"/>
  </si>
  <si>
    <t>mutation scores</t>
    <phoneticPr fontId="7" type="noConversion"/>
  </si>
  <si>
    <t>Ali, Amira; Maghawry, Huda Amin; Badr, Nagwa</t>
  </si>
  <si>
    <t>Model-based test case generation approach for mobile applications load testing using OCL enhanced activity diagrams</t>
    <phoneticPr fontId="7" type="noConversion"/>
  </si>
  <si>
    <t>Proceedings of the 10th International Conference on Intelligent Computing and Information Systems</t>
    <phoneticPr fontId="7" type="noConversion"/>
  </si>
  <si>
    <t>MBT a load testing approach for mobile apps</t>
    <phoneticPr fontId="7" type="noConversion"/>
  </si>
  <si>
    <t>Finite State Machine (FSM) graph</t>
    <phoneticPr fontId="7" type="noConversion"/>
  </si>
  <si>
    <t>Enterprise Architect tool</t>
    <phoneticPr fontId="7" type="noConversion"/>
  </si>
  <si>
    <t>is used to draw the  activity diagrams
Moreover, Enterprise Architect tool is used to parse the drawn OCL based activity diagrams to XML based activity diagrams with their corresponding OCL constraints</t>
    <phoneticPr fontId="7" type="noConversion"/>
  </si>
  <si>
    <t>action coverage, activity coverage, and Number of Generated Test Cases,Time Spent to Generate Test Cases</t>
    <phoneticPr fontId="7" type="noConversion"/>
  </si>
  <si>
    <t>Saiki, Kenya; Liu, Shaoying; Okamura, Hiroyuki; Dohi, Tadashi</t>
  </si>
  <si>
    <t>A tool to support vibration testing method for automatic test case generation and test result analysis</t>
    <phoneticPr fontId="7" type="noConversion"/>
  </si>
  <si>
    <t>Proceedings of the IEEE 21st International Conference on Software Quality, Reliability and Security</t>
    <phoneticPr fontId="7" type="noConversion"/>
  </si>
  <si>
    <t>propose a way to apply the bisection method to automatically generate test cases from non-linear expressions</t>
    <phoneticPr fontId="7" type="noConversion"/>
  </si>
  <si>
    <t>not available</t>
    <phoneticPr fontId="7" type="noConversion"/>
  </si>
  <si>
    <t>Input:numeric types in SOFL formal specifications
not only automatically generate test cases, but also can automatically analyze test results</t>
    <phoneticPr fontId="7" type="noConversion"/>
  </si>
  <si>
    <t>fault detection ratio</t>
    <phoneticPr fontId="7" type="noConversion"/>
  </si>
  <si>
    <t>Krupalija, Ehlimana; Cogo, Emir; Bećirović, Šeila; Prazina, Irfan; Hodižić, Kerim; Bešić, Ingmar</t>
  </si>
  <si>
    <t>Forward-propagation approach for generating feasible and minimum test case suites from cause-effect graph specifications</t>
    <phoneticPr fontId="7" type="noConversion"/>
  </si>
  <si>
    <t>2-Cause-Effect Graph Specifications</t>
    <phoneticPr fontId="7" type="noConversion"/>
  </si>
  <si>
    <t>Forward-Propagation Approach</t>
    <phoneticPr fontId="7" type="noConversion"/>
  </si>
  <si>
    <t>3(3), automatic</t>
    <phoneticPr fontId="7" type="noConversion"/>
  </si>
  <si>
    <t>Test Generator for Cause Effect Graphs (TOUCH)</t>
    <phoneticPr fontId="7" type="noConversion"/>
  </si>
  <si>
    <t>2021
open source in java
https://github.com/denizkavzak/TOUCH</t>
    <phoneticPr fontId="7" type="noConversion"/>
  </si>
  <si>
    <t>Input: Boolean expressions or cause-effect gragh
Output: test cases</t>
    <phoneticPr fontId="7" type="noConversion"/>
  </si>
  <si>
    <t>test effect coverage(case study) and 
fault detection rate effectiveness metrics(experiment)</t>
    <phoneticPr fontId="7" type="noConversion"/>
  </si>
  <si>
    <t>Amalia, Silfi Nur; Widowati, Sri; Richasdy, Donni</t>
  </si>
  <si>
    <t>Application of the equivalent partitioning method in testing for automatic test case generation on the Digi-OTA system</t>
    <phoneticPr fontId="7" type="noConversion"/>
  </si>
  <si>
    <t>Jurnal Media Informatika Budidarma</t>
    <phoneticPr fontId="7" type="noConversion"/>
  </si>
  <si>
    <t>Depth First Search (DFS) algorithm</t>
    <phoneticPr fontId="7" type="noConversion"/>
  </si>
  <si>
    <t>directed graph</t>
    <phoneticPr fontId="7" type="noConversion"/>
  </si>
  <si>
    <t>Suitability
Incompatibility</t>
    <phoneticPr fontId="7" type="noConversion"/>
  </si>
  <si>
    <t>Wang, Chunhui; Pastore, Fabrizio; Goknil, Arda; Briand, Lionel C.</t>
  </si>
  <si>
    <t>Automatic generation of acceptance test cases from use case specifications: An NLP-based approach</t>
    <phoneticPr fontId="7" type="noConversion"/>
  </si>
  <si>
    <t>2-Use Case description</t>
    <phoneticPr fontId="7" type="noConversion"/>
  </si>
  <si>
    <t>Use Case Modeling for System-level, Acceptance Tests Generation (UMTG)
relies on five different NLP analyses: tokenization, named entity recognition, part-of-speech tagging, semantic role labeling (SRL), and semantic similarity detection.</t>
    <phoneticPr fontId="7" type="noConversion"/>
  </si>
  <si>
    <t>Use Case Test Models(UCTMs)
directed graph</t>
    <phoneticPr fontId="7" type="noConversion"/>
  </si>
  <si>
    <t>5(10), semi-automatic</t>
    <phoneticPr fontId="7" type="noConversion"/>
  </si>
  <si>
    <t>UMTG toolset</t>
    <phoneticPr fontId="7" type="noConversion"/>
  </si>
  <si>
    <t>open source
https://sntsvv.github.io/UMTG/</t>
    <phoneticPr fontId="7" type="noConversion"/>
  </si>
  <si>
    <t>Input：Textual use case
Output：Executable Test Cases</t>
    <phoneticPr fontId="7" type="noConversion"/>
  </si>
  <si>
    <t>branch,def-use and subtype coverages</t>
    <phoneticPr fontId="7" type="noConversion"/>
  </si>
  <si>
    <t>Automatic test case and test oracle generation based on functional scenarios in formal specifications for conformance testing</t>
    <phoneticPr fontId="7" type="noConversion"/>
  </si>
  <si>
    <t>2-functional scenario form (FSF)</t>
    <phoneticPr fontId="7" type="noConversion"/>
  </si>
  <si>
    <t>functional scenario-based vibration test case generation method</t>
    <phoneticPr fontId="7" type="noConversion"/>
  </si>
  <si>
    <t>SOFL prototype test tool</t>
    <phoneticPr fontId="7" type="noConversion"/>
  </si>
  <si>
    <t>Not opened</t>
    <phoneticPr fontId="7" type="noConversion"/>
  </si>
  <si>
    <t>mutation score 
that is the ratio between the number of the mutants killed to that of the mutants created.</t>
    <phoneticPr fontId="7" type="noConversion"/>
  </si>
  <si>
    <t>Pradhan, Sonali; Ray, Mitrabinda; Swain, Santosh Kumar</t>
  </si>
  <si>
    <t>Transition coverage based test case generation from state chart diagram</t>
    <phoneticPr fontId="7" type="noConversion"/>
  </si>
  <si>
    <t>Journal of King Saud University-Computer and Information Sciences</t>
    <phoneticPr fontId="7" type="noConversion"/>
  </si>
  <si>
    <t>2-UML State Chart Diagram</t>
    <phoneticPr fontId="7" type="noConversion"/>
  </si>
  <si>
    <t>1.All Transitions State Algorithm (ATSA)
2.Round Trip Path State Algorithm (RTPSA)
3.All Transition Pair State Algorithm (ATPSA)</t>
    <phoneticPr fontId="7" type="noConversion"/>
  </si>
  <si>
    <t>State Chart Intermediate Graph (SCIG)</t>
    <phoneticPr fontId="7" type="noConversion"/>
  </si>
  <si>
    <t xml:space="preserve"> the number of test cases required and fault detection rate
number of test cases\state coverage\transition coverage</t>
    <phoneticPr fontId="7" type="noConversion"/>
  </si>
  <si>
    <t>Khan, Usman Habib; Khan, Muhammad Naeem Ahmed; Mirza, Aamir Mehmood; Akram, Muhammad; Fakhar, Shariqa; Hussain, Shumaila; Magsi, Irfan Ahmed; Wagan, Raja Asif</t>
  </si>
  <si>
    <t>Automating test case generation for android applications using model-based testing</t>
    <phoneticPr fontId="7" type="noConversion"/>
  </si>
  <si>
    <t>EMITTER International Journal of Engineering Technology</t>
  </si>
  <si>
    <t>Appium</t>
    <phoneticPr fontId="7" type="noConversion"/>
  </si>
  <si>
    <t>a tool for mobile app testing</t>
    <phoneticPr fontId="7" type="noConversion"/>
  </si>
  <si>
    <t>testing task duration</t>
    <phoneticPr fontId="7" type="noConversion"/>
  </si>
  <si>
    <t>Rechtberger, Vaclav; Bures, Miroslav; Ahmed, Bestoun S.; Belkhier, Youcef; Nema, Jiri; Schvach, Hynek</t>
  </si>
  <si>
    <t>Prioritized variable-length test cases generation for finite state machines</t>
    <phoneticPr fontId="7" type="noConversion"/>
  </si>
  <si>
    <t>Proceedings of the 2022 IEEE International Conference on Software Testing, Verification and Validation Workshops</t>
    <phoneticPr fontId="7" type="noConversion"/>
  </si>
  <si>
    <t>2-Finite State Machine (FSM)</t>
    <phoneticPr fontId="7" type="noConversion"/>
  </si>
  <si>
    <t>contains 6 Algorithm, each of them can generate test path</t>
    <phoneticPr fontId="7" type="noConversion"/>
  </si>
  <si>
    <t>PSMT Basic Coverage
PSMT Extended Coverage</t>
    <phoneticPr fontId="7" type="noConversion"/>
  </si>
  <si>
    <t>Bhatt, Devesh; Ren, Hao; Murugesan, Anitha; Biatek, Jason; Varadarajan, Srivatsan; Shankar, Natarajan</t>
  </si>
  <si>
    <t>Requirements-driven model checking and test generation for comprehensive verification</t>
    <phoneticPr fontId="7" type="noConversion"/>
  </si>
  <si>
    <t>Proceedings of the 14th International Symposium NASA Formal Methods</t>
    <phoneticPr fontId="7" type="noConversion"/>
  </si>
  <si>
    <t>2-CLEAR: Constrained Language Enhanced Approach to Requirements</t>
    <phoneticPr fontId="7" type="noConversion"/>
  </si>
  <si>
    <t>Model-Checking-Based Method</t>
    <phoneticPr fontId="7" type="noConversion"/>
  </si>
  <si>
    <t>use text2text tool to create SSM,and then generate test case based on equivalence class testing theory</t>
    <phoneticPr fontId="7" type="noConversion"/>
  </si>
  <si>
    <t>Semantic Synthesis Model(SSM)</t>
    <phoneticPr fontId="7" type="noConversion"/>
  </si>
  <si>
    <t>Text2Test</t>
    <phoneticPr fontId="7" type="noConversion"/>
  </si>
  <si>
    <t>Inputs:the CLEAR requirement set as well as type specifications such as variable data types, units, and definitions of other ontic characteristics
Outputs:a semanticequivalent internal diagram for the requirement set called Semantic Synthesis Model (SSM).</t>
    <phoneticPr fontId="7" type="noConversion"/>
  </si>
  <si>
    <t>Model(notion) coverage
behaviors requirements coverage</t>
    <phoneticPr fontId="7" type="noConversion"/>
  </si>
  <si>
    <t>Zhu, Shaofan; Xing, Peipei; Wang, Hao</t>
  </si>
  <si>
    <t>Model-based automated testing method for airborne system</t>
    <phoneticPr fontId="7" type="noConversion"/>
  </si>
  <si>
    <t>Proceedings of the 5th International Conference on Aerospace System Science and Engineering</t>
    <phoneticPr fontId="7" type="noConversion"/>
  </si>
  <si>
    <t>2-SysML model</t>
    <phoneticPr fontId="7" type="noConversion"/>
  </si>
  <si>
    <t>Model coverage
requirement coverage</t>
    <phoneticPr fontId="7" type="noConversion"/>
  </si>
  <si>
    <t>Wang, Cong; Sun, Haiying; Dou, Hui; Chen, Hongtao; Liu, Jing</t>
  </si>
  <si>
    <r>
      <t xml:space="preserve">MC/DC </t>
    </r>
    <r>
      <rPr>
        <sz val="11"/>
        <rFont val="等线"/>
        <family val="3"/>
        <charset val="134"/>
        <scheme val="minor"/>
      </rPr>
      <t>test case automatic generation for safety-critical systems</t>
    </r>
    <phoneticPr fontId="7" type="noConversion"/>
  </si>
  <si>
    <t>Proceedings of the IEEE 22nd International Conference on Software Quality, Reliability and Security</t>
    <phoneticPr fontId="7" type="noConversion"/>
  </si>
  <si>
    <t>2-Safety SysML State Machine (S2MSM)</t>
    <phoneticPr fontId="7" type="noConversion"/>
  </si>
  <si>
    <t>Configure a time flow sequence, and then Depth First Search(DFS) traversal</t>
    <phoneticPr fontId="7" type="noConversion"/>
  </si>
  <si>
    <t>traversable directed graph</t>
    <phoneticPr fontId="7" type="noConversion"/>
  </si>
  <si>
    <t>prototype tool called TestG</t>
    <phoneticPr fontId="7" type="noConversion"/>
  </si>
  <si>
    <t>MC/DC coverage Criterion</t>
    <phoneticPr fontId="7" type="noConversion"/>
  </si>
  <si>
    <t>Case Study with Real-world project</t>
    <phoneticPr fontId="7" type="noConversion"/>
  </si>
  <si>
    <t>avionics systems</t>
    <phoneticPr fontId="7" type="noConversion"/>
  </si>
  <si>
    <t>Chen, Jinfu; Yin, Yemin; Cai, Saihua; Geng, Ye; Huang, Longxia</t>
  </si>
  <si>
    <t>An improved test case generation method based on test requirements for testing software component</t>
    <phoneticPr fontId="7" type="noConversion"/>
  </si>
  <si>
    <t>Proceedings of the IEEE 22nd International Conference on Software Quality, Reliability, and Security Companion</t>
    <phoneticPr fontId="7" type="noConversion"/>
  </si>
  <si>
    <t>2-Test requirement meta model</t>
    <phoneticPr fontId="7" type="noConversion"/>
  </si>
  <si>
    <t>Model-driven method:
construct model-&gt;convert to intermediate model-&gt;generate test cases through reachable path</t>
    <phoneticPr fontId="7" type="noConversion"/>
  </si>
  <si>
    <t>State diagram model</t>
    <phoneticPr fontId="7" type="noConversion"/>
  </si>
  <si>
    <t>the number of generated test cases
time cost on the detection process</t>
    <phoneticPr fontId="7" type="noConversion"/>
  </si>
  <si>
    <t>Generating abstract test cases from user requirements using MDSE and NLP</t>
    <phoneticPr fontId="7" type="noConversion"/>
  </si>
  <si>
    <t>2-Use case</t>
    <phoneticPr fontId="7" type="noConversion"/>
  </si>
  <si>
    <t>model-to-model transformation rules and Helpers</t>
    <phoneticPr fontId="7" type="noConversion"/>
  </si>
  <si>
    <t>Meta-Model(Requirements Meta-Model)、
Enhanced User Requirements Model (EURM)、
Abstract Testing Meta-Model</t>
    <phoneticPr fontId="7" type="noConversion"/>
  </si>
  <si>
    <t>F1 Score</t>
    <phoneticPr fontId="7" type="noConversion"/>
  </si>
  <si>
    <t>Kadakolmath, Lokanna; Ramu, Umesh D.</t>
  </si>
  <si>
    <t>Model-checking-based automated test case generation for Z formal specification of an urban railway interlocking system</t>
    <phoneticPr fontId="7" type="noConversion"/>
  </si>
  <si>
    <t>Proceedings of the 4th International Conference on Emerging Research in Electronics, Computer Science and Technology</t>
    <phoneticPr fontId="7" type="noConversion"/>
  </si>
  <si>
    <t>2-Z formal specification</t>
    <phoneticPr fontId="7" type="noConversion"/>
  </si>
  <si>
    <t>uses a breadth-first search method</t>
    <phoneticPr fontId="7" type="noConversion"/>
  </si>
  <si>
    <t>ProZ model-checking tool</t>
    <phoneticPr fontId="7" type="noConversion"/>
  </si>
  <si>
    <t>journalArticle</t>
    <phoneticPr fontId="7" type="noConversion"/>
  </si>
  <si>
    <t>Fischbach, Jannik; Frattini, Julian; Vogelsang, Andreas; Mendez, Daniel; Unterkalmsteiner, Michael; Wehrle, Andreas; Henao, Pablo Restrepo; Yousefi, Parisa; Juricic, Tedi; Radduenz, Jeannette; Wiecher, Carsten</t>
  </si>
  <si>
    <t>Automatic creation of acceptance tests by extracting conditionals from requirements: NLP approach and case study</t>
    <phoneticPr fontId="7" type="noConversion"/>
  </si>
  <si>
    <t>CiRA (Conditionals in Requirements Artifacts)</t>
    <phoneticPr fontId="7" type="noConversion"/>
  </si>
  <si>
    <t>http://www.cira.bth.se/demo/
http://www.cira.bth.se/examples</t>
    <phoneticPr fontId="7" type="noConversion"/>
  </si>
  <si>
    <t>requirements sentences
CEG</t>
    <phoneticPr fontId="7" type="noConversion"/>
  </si>
  <si>
    <t>macro-F1 score</t>
    <phoneticPr fontId="7" type="noConversion"/>
  </si>
  <si>
    <t>conferencePaper</t>
    <phoneticPr fontId="7" type="noConversion"/>
  </si>
  <si>
    <t>Mathur, Alok; Pradhan, Shreyaan; Soni, Prasoon; Patel, Dhruvil; Regunathan, Rajeshkannan</t>
  </si>
  <si>
    <t>Automated test case generation using T5 and GPT-3</t>
    <phoneticPr fontId="7" type="noConversion"/>
  </si>
  <si>
    <t>Proceedings of the 9th International Conference on Advanced Computing and Communication Systems</t>
    <phoneticPr fontId="7" type="noConversion"/>
  </si>
  <si>
    <t>T5 and GPT-3</t>
    <phoneticPr fontId="7" type="noConversion"/>
  </si>
  <si>
    <t>Waitchasarn, Kritchawat; Thongtak, Arthit; Suwannasart, Taratip</t>
  </si>
  <si>
    <t>Generating robot framework test scripts from user stories and scenarios for web application testing</t>
    <phoneticPr fontId="7" type="noConversion"/>
  </si>
  <si>
    <t>Proceedings of the 8th International Conference on Computer and Communication Systems</t>
    <phoneticPr fontId="7" type="noConversion"/>
  </si>
  <si>
    <t>building Robot Framework Test Scripts with selenium</t>
    <phoneticPr fontId="7" type="noConversion"/>
  </si>
  <si>
    <t>Chen, FeiFei; Zhao, YaRu; Li, Zhen</t>
  </si>
  <si>
    <t>Research on software test case generation based on SysML</t>
    <phoneticPr fontId="7" type="noConversion"/>
  </si>
  <si>
    <t>Proceedings of the 2023 International Symposium on Intelligent Robotics and Systems</t>
    <phoneticPr fontId="7" type="noConversion"/>
  </si>
  <si>
    <t>manual conversion-graph conversion technique</t>
    <phoneticPr fontId="7" type="noConversion"/>
  </si>
  <si>
    <t>Activity Diagram Graph</t>
    <phoneticPr fontId="7" type="noConversion"/>
  </si>
  <si>
    <t>1(4), , semi-automatic</t>
    <phoneticPr fontId="7" type="noConversion"/>
  </si>
  <si>
    <t>Gupta, Nishant; Yadav, Vibhash; Singh, Mayank</t>
  </si>
  <si>
    <t>Decision tree based test case generation using story board and natural language processing</t>
    <phoneticPr fontId="7" type="noConversion"/>
  </si>
  <si>
    <t>Proceedings of the 2023 International Conference on Advances in Computing and Data Sciences</t>
    <phoneticPr fontId="7" type="noConversion"/>
  </si>
  <si>
    <t>2-User Story</t>
    <phoneticPr fontId="7" type="noConversion"/>
  </si>
  <si>
    <t>Decision Tree Approach</t>
    <phoneticPr fontId="7" type="noConversion"/>
  </si>
  <si>
    <t>Decision Tree Method</t>
    <phoneticPr fontId="7" type="noConversion"/>
  </si>
  <si>
    <t>Decision tree model</t>
    <phoneticPr fontId="7" type="noConversion"/>
  </si>
  <si>
    <t>Activity coverage •Transition coverage • Path coverage • Branch coverage</t>
    <phoneticPr fontId="7" type="noConversion"/>
  </si>
  <si>
    <t>Kesserwan, Nader; Al-Jaroodi, Jameela; Mohamed, Nader; Jawhar, Imad</t>
  </si>
  <si>
    <t>Transforming software requirements into test cases via model transformation</t>
    <phoneticPr fontId="7" type="noConversion"/>
  </si>
  <si>
    <t>International Journal of Software Engineering \&amp; Applications</t>
    <phoneticPr fontId="7" type="noConversion"/>
  </si>
  <si>
    <t>Use Case Maps(UCM) scenario models</t>
    <phoneticPr fontId="7" type="noConversion"/>
  </si>
  <si>
    <t>jUCMNav tool</t>
    <phoneticPr fontId="7" type="noConversion"/>
  </si>
  <si>
    <t>http://istar.rwth-aachen.de/tiki-index.php?page=jUCMNav.</t>
    <phoneticPr fontId="7" type="noConversion"/>
  </si>
  <si>
    <t>Input: Cockburn use case notation
Output:UCM scenario models</t>
    <phoneticPr fontId="7" type="noConversion"/>
  </si>
  <si>
    <t>Requirement Coverage</t>
    <phoneticPr fontId="7" type="noConversion"/>
  </si>
  <si>
    <t>Intana, Adisak; Tantayakul, Kuljaree; Laosen, Kanjana; Charoenreh, Suraiya</t>
  </si>
  <si>
    <t>An approach of test case generation with software requirement ontology</t>
    <phoneticPr fontId="7" type="noConversion"/>
  </si>
  <si>
    <t>International Journal of Advanced Computer Science and Applications</t>
    <phoneticPr fontId="7" type="noConversion"/>
  </si>
  <si>
    <t>ReqOntoTestGen(Requirement Ontology Testcase Generation) approach
Combination of Equivalence and Classification Tree Method (CCTM)</t>
    <phoneticPr fontId="7" type="noConversion"/>
  </si>
  <si>
    <t>ReqOntoTesGen(Software Requirement Ontologies based Test Case Generation) tool
ROO tool:将unstructured req变成半结构化的req</t>
    <phoneticPr fontId="7" type="noConversion"/>
  </si>
  <si>
    <t>2023
Java based web application
online：https://sites.google.com/phuket.psu.ac.th/reqontotestgen/home</t>
    <phoneticPr fontId="7" type="noConversion"/>
  </si>
  <si>
    <t>Input：two types of XML files(xml file of use cases and OWL file of requirement specifications created by the ROO tool
output：test case /test data</t>
    <phoneticPr fontId="7" type="noConversion"/>
  </si>
  <si>
    <t>Effectiveness evaluation: The precision, recall and Fmeasure matrics
Satisfaction evaluation: experts:Functionality,Efficiency and reliability,Usability,Ability and applicability</t>
    <phoneticPr fontId="7" type="noConversion"/>
  </si>
  <si>
    <t>Elqortobi, Mounia; Rahj, Amine; Bentahar, Jamal</t>
  </si>
  <si>
    <t>Granular traceability between requirements and test cases for safety-critical software systems</t>
    <phoneticPr fontId="7" type="noConversion"/>
  </si>
  <si>
    <t>Proceedings of the 19th International Conference on Mobile Web and Intelligent Information Systems</t>
    <phoneticPr fontId="7" type="noConversion"/>
  </si>
  <si>
    <t>2-EFSM model</t>
    <phoneticPr fontId="7" type="noConversion"/>
  </si>
  <si>
    <t>graph exploration algorithms
Traceability Approach is supported by model-based test case generation</t>
    <phoneticPr fontId="7" type="noConversion"/>
  </si>
  <si>
    <t>control flow graph (CFG) and data flow graphs (DFG)</t>
    <phoneticPr fontId="7" type="noConversion"/>
  </si>
  <si>
    <t>MC/DC-TG-RT Tool(test case generation and requirements traceability tool)</t>
    <phoneticPr fontId="7" type="noConversion"/>
  </si>
  <si>
    <t>unfinalized in Java open-source libraries</t>
    <phoneticPr fontId="7" type="noConversion"/>
  </si>
  <si>
    <t>Input: EFSM model and MC/DC tables, Test Criteria
output:concrete test cases</t>
    <phoneticPr fontId="7" type="noConversion"/>
  </si>
  <si>
    <t>Ekici, Nazım Umut; Tuglular, Tugkan</t>
  </si>
  <si>
    <t>Automatic test sequence generation and functional coverage measurement from UML sequence diagrams</t>
    <phoneticPr fontId="7" type="noConversion"/>
  </si>
  <si>
    <t>International Journal of Information System Modeling and Design</t>
  </si>
  <si>
    <t>The proposed method transforms a UML Sequence Diagram (SD) into an ESG by a series of transformation rules, enabling coverage-based test sequence generation by ESGs.</t>
    <phoneticPr fontId="7" type="noConversion"/>
  </si>
  <si>
    <t>graph-based event sequence graphs (ESGs)</t>
    <phoneticPr fontId="7" type="noConversion"/>
  </si>
  <si>
    <t>SequenceDiagram2ESG
ESGCoverageMeasurer</t>
    <phoneticPr fontId="7" type="noConversion"/>
  </si>
  <si>
    <t xml:space="preserve">requirement processing(transformation rules)
2023, java, https://github.com/esg4aspl/sequence-diagram-to-esg
test run coverage tool
2023, java
</t>
    <phoneticPr fontId="7" type="noConversion"/>
  </si>
  <si>
    <t>Number of Test Runs
Number of Test Statements
Vertex Coverage
Vertex-pair Coverage
2-Length Path Coverage
Detected Faults</t>
    <phoneticPr fontId="7" type="noConversion"/>
  </si>
  <si>
    <t>Gupta, Atulya; Mahapatra, Rajendra Prasad</t>
  </si>
  <si>
    <t>Test case generation and history data analysis during optimization in regression testing: An NLP study</t>
    <phoneticPr fontId="7" type="noConversion"/>
  </si>
  <si>
    <t>Cogent Engineering</t>
    <phoneticPr fontId="7" type="noConversion"/>
  </si>
  <si>
    <t>phrase identification algorithm&amp;similarity detection algorithm(Jaccard similarity)&amp;named entity recognition (NER)</t>
    <phoneticPr fontId="7" type="noConversion"/>
  </si>
  <si>
    <t>tabular structure</t>
    <phoneticPr fontId="7" type="noConversion"/>
  </si>
  <si>
    <t>8(10), semi-automatic</t>
    <phoneticPr fontId="7" type="noConversion"/>
  </si>
  <si>
    <t>None</t>
    <phoneticPr fontId="7" type="noConversion"/>
  </si>
  <si>
    <t>Numerical programs</t>
    <phoneticPr fontId="7" type="noConversion"/>
  </si>
  <si>
    <t>Yonathan, Arpriansah; Alibasa, Muhammad Johan; Riskiana, Rosa Reska</t>
  </si>
  <si>
    <t>Generating automated test case from sequence diagram using Pre-order Traversal</t>
    <phoneticPr fontId="7" type="noConversion"/>
  </si>
  <si>
    <t>modified pre-order traversal algorithm</t>
    <phoneticPr fontId="7" type="noConversion"/>
  </si>
  <si>
    <t>Web Applications</t>
    <phoneticPr fontId="7" type="noConversion"/>
  </si>
  <si>
    <t>Lim, Jin Wei; Chiew, Thiam Kian; Su, Moon Ting; Ong, Simying; Subramaniam, Hema; Mustafa, Mumtaz Begum; Chiam, Yin Kia</t>
  </si>
  <si>
    <t>Test case information extraction from requirements specifications using NLP-based unified boilerplate approach</t>
    <phoneticPr fontId="7" type="noConversion"/>
  </si>
  <si>
    <t>unified boilerplate approach</t>
    <phoneticPr fontId="7" type="noConversion"/>
  </si>
  <si>
    <t>Structured requirements:Requirements unified boilerplate/template</t>
    <phoneticPr fontId="7" type="noConversion"/>
  </si>
  <si>
    <t>3(4), semi-automatic</t>
    <phoneticPr fontId="7" type="noConversion"/>
  </si>
  <si>
    <t>correctness of the information extracted</t>
    <phoneticPr fontId="7" type="noConversion"/>
  </si>
  <si>
    <t>Fujita, Yuto; Ueda, Kiyoshi</t>
  </si>
  <si>
    <t>A method for selecting training data using Doc2Vec for automatic test Cases generation</t>
    <phoneticPr fontId="7" type="noConversion"/>
  </si>
  <si>
    <t>Proceedings of the 2024 IEEE International Conference on Consumer Electronics</t>
    <phoneticPr fontId="7" type="noConversion"/>
  </si>
  <si>
    <t>Doc2Vec method</t>
    <phoneticPr fontId="7" type="noConversion"/>
  </si>
  <si>
    <t>RNN Models</t>
    <phoneticPr fontId="7" type="noConversion"/>
  </si>
  <si>
    <t>2(4), semi-automatic</t>
    <phoneticPr fontId="7" type="noConversion"/>
  </si>
  <si>
    <t>Both case study and case study with real-project</t>
    <phoneticPr fontId="7" type="noConversion"/>
  </si>
  <si>
    <t>Shaheen, Saima; Arshad, Hasna; Mir, Momeena; Hashmi, Muhammad Tufail</t>
  </si>
  <si>
    <t>A case study: To discuss the construction of the finite state machine and markov-chain OP models for test case generation</t>
    <phoneticPr fontId="7" type="noConversion"/>
  </si>
  <si>
    <t>Proceedings of the 5th International Conference on Advancements in Computational Sciences</t>
    <phoneticPr fontId="7" type="noConversion"/>
  </si>
  <si>
    <t>Arora, Chetan; Herda, Tomas; Homm, Verena</t>
  </si>
  <si>
    <t>Generating test scenarios from NL requirements using retrieval-augmented LLMs: An industrial study</t>
    <phoneticPr fontId="7" type="noConversion"/>
  </si>
  <si>
    <t>Proceedings of the IEEE 32nd International Requirements Engineering Conference</t>
    <phoneticPr fontId="7" type="noConversion"/>
  </si>
  <si>
    <t>Retrieval Augmented Generation-based Test scenArio Generation (RAGTAG)</t>
    <phoneticPr fontId="7" type="noConversion"/>
  </si>
  <si>
    <t>Relevance, Coverage, Correctness, Understandability, Feasibility of the generated test case</t>
    <phoneticPr fontId="7" type="noConversion"/>
  </si>
  <si>
    <t>Other domains</t>
    <phoneticPr fontId="7" type="noConversion"/>
  </si>
  <si>
    <t>Ueda, Kiyoshi; Shikama, Riku; Shimizu, Yuki</t>
  </si>
  <si>
    <t>Automatic test cases generation with selection of training data for various system specifications</t>
    <phoneticPr fontId="7" type="noConversion"/>
  </si>
  <si>
    <t>Proceedings of the 6th International Conference on Computer Communication and the Internet</t>
    <phoneticPr fontId="7" type="noConversion"/>
  </si>
  <si>
    <t>Selection of Training Data</t>
    <phoneticPr fontId="7" type="noConversion"/>
  </si>
  <si>
    <t>Structured Requirement</t>
    <phoneticPr fontId="7" type="noConversion"/>
  </si>
  <si>
    <t>Chinnaswamy, Arunkumar; Sabarish, B. A.; Deepak Menan, R.</t>
  </si>
  <si>
    <t>User story based automated test case generation using NLP</t>
    <phoneticPr fontId="7" type="noConversion"/>
  </si>
  <si>
    <t>Proceedings of the 2024 International Conference on Computational Intelligence in Data Science</t>
    <phoneticPr fontId="7" type="noConversion"/>
  </si>
  <si>
    <t>Rapid automatic keyword extraction (RAKE)</t>
    <phoneticPr fontId="7" type="noConversion"/>
  </si>
  <si>
    <t>Regular Expression</t>
    <phoneticPr fontId="7" type="noConversion"/>
  </si>
  <si>
    <t>S, Shakthi; Srivastava, Pratibha; L, Ravi Kumar; Prasad, SG</t>
  </si>
  <si>
    <t>Automated test case generation for satellite FRD using NLP and large language model</t>
    <phoneticPr fontId="7" type="noConversion"/>
  </si>
  <si>
    <t>Proceedings of the 4th International Conference on Electrical, Computer, Communications and Mechatronics Engineering</t>
    <phoneticPr fontId="7" type="noConversion"/>
  </si>
  <si>
    <t>Functional Requirement Documents (FRDs)</t>
    <phoneticPr fontId="7" type="noConversion"/>
  </si>
  <si>
    <t>Correct Cases number</t>
    <phoneticPr fontId="7" type="noConversion"/>
  </si>
  <si>
    <t>Manual results</t>
    <phoneticPr fontId="7" type="noConversion"/>
  </si>
  <si>
    <t>Yin, Hang; Mohammed, Hamza; Boyapati, Sai</t>
  </si>
  <si>
    <t>Leveraging pre-trained large language models (LLMs) for on-premises comprehensive automated test case generation: An empirical study</t>
    <phoneticPr fontId="7" type="noConversion"/>
  </si>
  <si>
    <t>Proceedings of the 9th International Conference on Intelligent Informatics and Biomedical Sciences</t>
    <phoneticPr fontId="7" type="noConversion"/>
  </si>
  <si>
    <t>user stories</t>
    <phoneticPr fontId="7" type="noConversion"/>
  </si>
  <si>
    <t xml:space="preserve">harnessing pre-trained Large Language Models (LLMs)
combination of prompt chaining and two-shot prompting </t>
    <phoneticPr fontId="7" type="noConversion"/>
  </si>
  <si>
    <t>accuracy
relevance
Redundancy
quality：人工结果对比</t>
    <phoneticPr fontId="7" type="noConversion"/>
  </si>
  <si>
    <t>Workshop</t>
    <phoneticPr fontId="5" type="noConversion"/>
  </si>
  <si>
    <t>1-Natural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</si>
</sst>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等线"/>
      <family val="2"/>
      <scheme val="minor"/>
    </font>
    <font>
      <sz val="11"/>
      <color theme="1"/>
      <name val="等线"/>
      <family val="2"/>
      <charset val="134"/>
      <scheme val="minor"/>
    </font>
    <font>
      <sz val="11"/>
      <color theme="1"/>
      <name val="等线"/>
      <family val="2"/>
      <charset val="134"/>
      <scheme val="minor"/>
    </font>
    <font>
      <sz val="11"/>
      <color rgb="FFFF0000"/>
      <name val="等线"/>
      <family val="2"/>
      <charset val="134"/>
      <scheme val="minor"/>
    </font>
    <font>
      <sz val="11"/>
      <color theme="1"/>
      <name val="等线"/>
      <family val="2"/>
      <charset val="134"/>
    </font>
    <font>
      <sz val="9"/>
      <name val="等线"/>
      <family val="3"/>
      <charset val="134"/>
      <scheme val="minor"/>
    </font>
    <font>
      <b/>
      <sz val="11"/>
      <color theme="1"/>
      <name val="等线"/>
      <family val="3"/>
      <charset val="134"/>
      <scheme val="minor"/>
    </font>
    <font>
      <sz val="9"/>
      <name val="等线"/>
      <family val="2"/>
      <charset val="134"/>
      <scheme val="minor"/>
    </font>
    <font>
      <b/>
      <sz val="11"/>
      <name val="等线"/>
      <family val="3"/>
      <charset val="134"/>
      <scheme val="minor"/>
    </font>
    <font>
      <sz val="11"/>
      <name val="等线"/>
      <family val="3"/>
      <charset val="134"/>
      <scheme val="minor"/>
    </font>
    <font>
      <sz val="11"/>
      <name val="等线"/>
      <family val="2"/>
      <charset val="134"/>
      <scheme val="minor"/>
    </font>
    <font>
      <sz val="11"/>
      <color theme="1"/>
      <name val="等线"/>
      <family val="3"/>
      <charset val="134"/>
      <scheme val="minor"/>
    </font>
    <font>
      <u/>
      <sz val="11"/>
      <color theme="10"/>
      <name val="等线"/>
      <family val="2"/>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alignment vertical="center"/>
    </xf>
    <xf numFmtId="0" fontId="12" fillId="0" borderId="0" applyNumberFormat="0" applyFill="0" applyBorder="0" applyAlignment="0" applyProtection="0">
      <alignment vertical="center"/>
    </xf>
  </cellStyleXfs>
  <cellXfs count="23">
    <xf numFmtId="0" fontId="0" fillId="0" borderId="0" xfId="0"/>
    <xf numFmtId="0" fontId="6" fillId="0" borderId="1" xfId="1" applyFont="1" applyBorder="1" applyAlignment="1">
      <alignment vertical="center" wrapText="1"/>
    </xf>
    <xf numFmtId="0" fontId="8" fillId="0" borderId="1" xfId="1" applyFont="1" applyBorder="1">
      <alignment vertical="center"/>
    </xf>
    <xf numFmtId="0" fontId="6" fillId="0" borderId="0" xfId="1" applyFont="1" applyAlignment="1">
      <alignment vertical="center" wrapText="1"/>
    </xf>
    <xf numFmtId="0" fontId="2" fillId="0" borderId="1" xfId="1" applyBorder="1">
      <alignment vertical="center"/>
    </xf>
    <xf numFmtId="0" fontId="9" fillId="0" borderId="1" xfId="1" applyFont="1" applyBorder="1" applyAlignment="1">
      <alignment vertical="center" wrapText="1"/>
    </xf>
    <xf numFmtId="0" fontId="2" fillId="0" borderId="1" xfId="1" applyBorder="1" applyAlignment="1">
      <alignment vertical="center" wrapText="1"/>
    </xf>
    <xf numFmtId="0" fontId="2" fillId="0" borderId="0" xfId="1">
      <alignment vertical="center"/>
    </xf>
    <xf numFmtId="0" fontId="10" fillId="0" borderId="1" xfId="1" applyFont="1" applyBorder="1" applyAlignment="1">
      <alignment vertical="center" wrapText="1"/>
    </xf>
    <xf numFmtId="0" fontId="4" fillId="0" borderId="1" xfId="1" applyFont="1" applyBorder="1" applyAlignment="1">
      <alignment vertical="center" wrapText="1"/>
    </xf>
    <xf numFmtId="58" fontId="2" fillId="0" borderId="1" xfId="1" applyNumberFormat="1" applyBorder="1" applyAlignment="1">
      <alignment vertical="center" wrapText="1"/>
    </xf>
    <xf numFmtId="0" fontId="11" fillId="0" borderId="1" xfId="1" applyFont="1" applyBorder="1" applyAlignment="1">
      <alignment vertical="center" wrapText="1"/>
    </xf>
    <xf numFmtId="0" fontId="3" fillId="0" borderId="1" xfId="1" applyFont="1" applyBorder="1">
      <alignment vertical="center"/>
    </xf>
    <xf numFmtId="0" fontId="12" fillId="0" borderId="1" xfId="2" applyFill="1" applyBorder="1" applyAlignment="1">
      <alignment vertical="center" wrapText="1"/>
    </xf>
    <xf numFmtId="58" fontId="2" fillId="0" borderId="1" xfId="1" applyNumberFormat="1" applyBorder="1">
      <alignment vertical="center"/>
    </xf>
    <xf numFmtId="0" fontId="10" fillId="0" borderId="1" xfId="1" applyFont="1" applyBorder="1">
      <alignment vertical="center"/>
    </xf>
    <xf numFmtId="0" fontId="10" fillId="0" borderId="0" xfId="1" applyFont="1">
      <alignment vertical="center"/>
    </xf>
    <xf numFmtId="0" fontId="2" fillId="0" borderId="0" xfId="1" applyAlignment="1">
      <alignment vertical="center" wrapText="1"/>
    </xf>
    <xf numFmtId="0" fontId="2" fillId="2" borderId="0" xfId="1" applyFill="1">
      <alignment vertical="center"/>
    </xf>
    <xf numFmtId="0" fontId="2" fillId="3" borderId="2" xfId="1" applyFill="1" applyBorder="1">
      <alignment vertical="center"/>
    </xf>
    <xf numFmtId="0" fontId="2" fillId="3" borderId="1" xfId="1" applyFill="1" applyBorder="1">
      <alignment vertical="center"/>
    </xf>
    <xf numFmtId="0" fontId="0" fillId="0" borderId="1" xfId="0" applyBorder="1" applyAlignment="1">
      <alignment vertical="center"/>
    </xf>
    <xf numFmtId="0" fontId="1" fillId="0" borderId="1" xfId="1" applyFont="1" applyBorder="1">
      <alignment vertical="center"/>
    </xf>
  </cellXfs>
  <cellStyles count="3">
    <cellStyle name="常规" xfId="0" builtinId="0"/>
    <cellStyle name="常规 2" xfId="1" xr:uid="{51D2A655-14BD-42BA-BC95-CC1074978A70}"/>
    <cellStyle name="超链接 2" xfId="2" xr:uid="{D71F8D11-E33C-4E54-856C-212E754674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ira.bth.se/dem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9D583-FF13-4BC9-BB5B-7CD0FBF5D9B0}">
  <dimension ref="A1:U269"/>
  <sheetViews>
    <sheetView tabSelected="1" zoomScaleNormal="100" workbookViewId="0">
      <pane xSplit="6" ySplit="1" topLeftCell="G2" activePane="bottomRight" state="frozen"/>
      <selection pane="topRight" activeCell="G1" sqref="G1"/>
      <selection pane="bottomLeft" activeCell="A2" sqref="A2"/>
      <selection pane="bottomRight" activeCell="G2" sqref="G2"/>
    </sheetView>
  </sheetViews>
  <sheetFormatPr defaultRowHeight="14"/>
  <cols>
    <col min="1" max="1" width="8.6640625" style="7"/>
    <col min="2" max="2" width="8.9140625" style="7" customWidth="1"/>
    <col min="3" max="3" width="10.6640625" style="7" customWidth="1"/>
    <col min="4" max="4" width="11.33203125" style="7" customWidth="1"/>
    <col min="5" max="5" width="24.5" style="16" customWidth="1"/>
    <col min="6" max="6" width="28" style="17" customWidth="1"/>
    <col min="7" max="7" width="22.5" style="18" customWidth="1"/>
    <col min="8" max="8" width="18.9140625" style="7" customWidth="1"/>
    <col min="9" max="9" width="17.1640625" style="7" customWidth="1"/>
    <col min="10" max="11" width="24.5" style="17" customWidth="1"/>
    <col min="12" max="12" width="17.08203125" style="17" customWidth="1"/>
    <col min="13" max="13" width="16.4140625" style="20" customWidth="1"/>
    <col min="14" max="14" width="14.5" style="17" customWidth="1"/>
    <col min="15" max="15" width="12.1640625" style="7" bestFit="1" customWidth="1"/>
    <col min="16" max="16" width="17.75" style="7" customWidth="1"/>
    <col min="17" max="17" width="32.9140625" style="7" customWidth="1"/>
    <col min="18" max="18" width="20.08203125" style="7" bestFit="1" customWidth="1"/>
    <col min="19" max="19" width="20.08203125" style="7" customWidth="1"/>
    <col min="20" max="20" width="12.25" style="17" customWidth="1"/>
    <col min="21" max="21" width="11.25" style="17" customWidth="1"/>
    <col min="22" max="16384" width="8.6640625" style="7"/>
  </cols>
  <sheetData>
    <row r="1" spans="1:21" s="3" customFormat="1" ht="28">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56">
      <c r="A2" s="4">
        <v>1</v>
      </c>
      <c r="B2" s="21" t="s">
        <v>21</v>
      </c>
      <c r="C2" s="4">
        <v>1994</v>
      </c>
      <c r="D2" s="4" t="s">
        <v>22</v>
      </c>
      <c r="E2" s="5" t="s">
        <v>23</v>
      </c>
      <c r="F2" s="6" t="s">
        <v>24</v>
      </c>
      <c r="G2" s="6" t="s">
        <v>25</v>
      </c>
      <c r="H2" s="6" t="s">
        <v>26</v>
      </c>
      <c r="I2" s="6" t="s">
        <v>27</v>
      </c>
      <c r="J2" s="6"/>
      <c r="K2" s="6"/>
      <c r="L2" s="6"/>
      <c r="M2" s="4" t="s">
        <v>28</v>
      </c>
      <c r="N2" s="6" t="s">
        <v>29</v>
      </c>
      <c r="O2" s="4" t="s">
        <v>30</v>
      </c>
      <c r="P2" s="6" t="s">
        <v>31</v>
      </c>
      <c r="Q2" s="6" t="s">
        <v>32</v>
      </c>
      <c r="R2" s="4" t="s">
        <v>33</v>
      </c>
      <c r="S2" s="6" t="s">
        <v>34</v>
      </c>
      <c r="T2" s="6" t="s">
        <v>35</v>
      </c>
      <c r="U2" s="6" t="s">
        <v>33</v>
      </c>
    </row>
    <row r="3" spans="1:21" ht="42">
      <c r="A3" s="4">
        <v>2</v>
      </c>
      <c r="B3" s="21" t="s">
        <v>36</v>
      </c>
      <c r="C3" s="4">
        <v>1996</v>
      </c>
      <c r="D3" s="4" t="s">
        <v>37</v>
      </c>
      <c r="E3" s="8" t="s">
        <v>38</v>
      </c>
      <c r="F3" s="6" t="s">
        <v>39</v>
      </c>
      <c r="G3" s="4" t="s">
        <v>40</v>
      </c>
      <c r="H3" s="6" t="s">
        <v>41</v>
      </c>
      <c r="I3" s="6" t="s">
        <v>42</v>
      </c>
      <c r="J3" s="6" t="s">
        <v>43</v>
      </c>
      <c r="K3" s="6"/>
      <c r="L3" s="6"/>
      <c r="M3" s="6" t="s">
        <v>33</v>
      </c>
      <c r="N3" s="6" t="s">
        <v>44</v>
      </c>
      <c r="O3" s="4"/>
      <c r="P3" s="4"/>
      <c r="Q3" s="4"/>
      <c r="R3" s="4" t="s">
        <v>33</v>
      </c>
      <c r="S3" s="6" t="s">
        <v>34</v>
      </c>
      <c r="T3" s="4" t="s">
        <v>33</v>
      </c>
      <c r="U3" s="4" t="s">
        <v>33</v>
      </c>
    </row>
    <row r="4" spans="1:21" ht="28">
      <c r="A4" s="4">
        <v>3</v>
      </c>
      <c r="B4" s="21" t="s">
        <v>36</v>
      </c>
      <c r="C4" s="4">
        <v>1997</v>
      </c>
      <c r="D4" s="4" t="s">
        <v>45</v>
      </c>
      <c r="E4" s="8" t="s">
        <v>46</v>
      </c>
      <c r="F4" s="6" t="s">
        <v>47</v>
      </c>
      <c r="G4" s="4" t="s">
        <v>40</v>
      </c>
      <c r="H4" s="6" t="s">
        <v>41</v>
      </c>
      <c r="I4" s="4" t="s">
        <v>48</v>
      </c>
      <c r="J4" s="6"/>
      <c r="K4" s="6" t="s">
        <v>49</v>
      </c>
      <c r="L4" s="6" t="s">
        <v>50</v>
      </c>
      <c r="M4" s="6" t="s">
        <v>33</v>
      </c>
      <c r="N4" s="6" t="s">
        <v>51</v>
      </c>
      <c r="O4" s="4"/>
      <c r="P4" s="4"/>
      <c r="Q4" s="4"/>
      <c r="R4" s="4" t="s">
        <v>33</v>
      </c>
      <c r="S4" s="6" t="s">
        <v>34</v>
      </c>
      <c r="T4" s="4" t="s">
        <v>33</v>
      </c>
      <c r="U4" s="4" t="s">
        <v>33</v>
      </c>
    </row>
    <row r="5" spans="1:21" ht="98">
      <c r="A5" s="4">
        <v>4</v>
      </c>
      <c r="B5" s="21" t="s">
        <v>36</v>
      </c>
      <c r="C5" s="4">
        <v>1997</v>
      </c>
      <c r="D5" s="4" t="s">
        <v>52</v>
      </c>
      <c r="E5" s="8" t="s">
        <v>53</v>
      </c>
      <c r="F5" s="6" t="s">
        <v>54</v>
      </c>
      <c r="G5" s="4" t="s">
        <v>55</v>
      </c>
      <c r="H5" s="6" t="s">
        <v>56</v>
      </c>
      <c r="I5" s="6" t="s">
        <v>57</v>
      </c>
      <c r="J5" s="6" t="s">
        <v>58</v>
      </c>
      <c r="K5" s="6"/>
      <c r="L5" s="6"/>
      <c r="M5" s="4" t="s">
        <v>28</v>
      </c>
      <c r="N5" s="6" t="s">
        <v>44</v>
      </c>
      <c r="O5" s="4"/>
      <c r="P5" s="4"/>
      <c r="Q5" s="4"/>
      <c r="R5" s="6" t="s">
        <v>59</v>
      </c>
      <c r="S5" s="6" t="s">
        <v>60</v>
      </c>
      <c r="T5" s="6" t="s">
        <v>61</v>
      </c>
      <c r="U5" s="6" t="s">
        <v>62</v>
      </c>
    </row>
    <row r="6" spans="1:21" ht="56">
      <c r="A6" s="4">
        <v>5</v>
      </c>
      <c r="B6" s="21" t="s">
        <v>36</v>
      </c>
      <c r="C6" s="4">
        <v>1998</v>
      </c>
      <c r="D6" s="4" t="s">
        <v>63</v>
      </c>
      <c r="E6" s="5" t="s">
        <v>64</v>
      </c>
      <c r="F6" s="6" t="s">
        <v>65</v>
      </c>
      <c r="G6" s="4" t="s">
        <v>40</v>
      </c>
      <c r="H6" s="6" t="s">
        <v>41</v>
      </c>
      <c r="I6" s="6" t="s">
        <v>66</v>
      </c>
      <c r="J6" s="6" t="s">
        <v>67</v>
      </c>
      <c r="K6" s="6" t="s">
        <v>68</v>
      </c>
      <c r="L6" s="6" t="s">
        <v>69</v>
      </c>
      <c r="M6" s="4" t="s">
        <v>28</v>
      </c>
      <c r="N6" s="6" t="s">
        <v>70</v>
      </c>
      <c r="O6" s="4"/>
      <c r="P6" s="4"/>
      <c r="Q6" s="4"/>
      <c r="R6" s="4" t="s">
        <v>33</v>
      </c>
      <c r="S6" s="6" t="s">
        <v>34</v>
      </c>
      <c r="T6" s="6" t="s">
        <v>61</v>
      </c>
      <c r="U6" s="6" t="s">
        <v>71</v>
      </c>
    </row>
    <row r="7" spans="1:21" ht="98">
      <c r="A7" s="4">
        <v>6</v>
      </c>
      <c r="B7" s="21" t="s">
        <v>21</v>
      </c>
      <c r="C7" s="4">
        <v>1999</v>
      </c>
      <c r="D7" s="4" t="s">
        <v>72</v>
      </c>
      <c r="E7" s="8" t="s">
        <v>73</v>
      </c>
      <c r="F7" s="6" t="s">
        <v>74</v>
      </c>
      <c r="G7" s="4" t="s">
        <v>75</v>
      </c>
      <c r="H7" s="6" t="s">
        <v>76</v>
      </c>
      <c r="I7" s="6" t="s">
        <v>66</v>
      </c>
      <c r="J7" s="6" t="s">
        <v>77</v>
      </c>
      <c r="K7" s="6" t="s">
        <v>49</v>
      </c>
      <c r="L7" s="6" t="s">
        <v>78</v>
      </c>
      <c r="M7" s="4" t="s">
        <v>79</v>
      </c>
      <c r="N7" s="6" t="s">
        <v>80</v>
      </c>
      <c r="O7" s="4" t="s">
        <v>81</v>
      </c>
      <c r="P7" s="4" t="s">
        <v>82</v>
      </c>
      <c r="Q7" s="6" t="s">
        <v>83</v>
      </c>
      <c r="R7" s="4" t="s">
        <v>33</v>
      </c>
      <c r="S7" s="6" t="s">
        <v>34</v>
      </c>
      <c r="T7" s="6" t="s">
        <v>61</v>
      </c>
      <c r="U7" s="6" t="s">
        <v>84</v>
      </c>
    </row>
    <row r="8" spans="1:21" ht="42">
      <c r="A8" s="4">
        <v>7</v>
      </c>
      <c r="B8" s="21" t="s">
        <v>36</v>
      </c>
      <c r="C8" s="4">
        <v>1999</v>
      </c>
      <c r="D8" s="4" t="s">
        <v>85</v>
      </c>
      <c r="E8" s="5" t="s">
        <v>86</v>
      </c>
      <c r="F8" s="6" t="s">
        <v>87</v>
      </c>
      <c r="G8" s="4" t="s">
        <v>40</v>
      </c>
      <c r="H8" s="6" t="s">
        <v>88</v>
      </c>
      <c r="I8" s="6" t="s">
        <v>66</v>
      </c>
      <c r="J8" s="6" t="s">
        <v>89</v>
      </c>
      <c r="K8" s="6"/>
      <c r="L8" s="6"/>
      <c r="M8" s="4" t="s">
        <v>79</v>
      </c>
      <c r="N8" s="6" t="s">
        <v>29</v>
      </c>
      <c r="O8" s="4"/>
      <c r="P8" s="4"/>
      <c r="Q8" s="4"/>
      <c r="R8" s="4" t="s">
        <v>33</v>
      </c>
      <c r="S8" s="6" t="s">
        <v>34</v>
      </c>
      <c r="T8" s="6" t="s">
        <v>90</v>
      </c>
      <c r="U8" s="6" t="s">
        <v>33</v>
      </c>
    </row>
    <row r="9" spans="1:21" ht="98">
      <c r="A9" s="4">
        <v>8</v>
      </c>
      <c r="B9" s="21" t="s">
        <v>21</v>
      </c>
      <c r="C9" s="4">
        <v>1999</v>
      </c>
      <c r="D9" s="4" t="s">
        <v>91</v>
      </c>
      <c r="E9" s="5" t="s">
        <v>92</v>
      </c>
      <c r="F9" s="6" t="s">
        <v>93</v>
      </c>
      <c r="G9" s="22" t="s">
        <v>1759</v>
      </c>
      <c r="H9" s="6" t="s">
        <v>94</v>
      </c>
      <c r="I9" s="6" t="s">
        <v>66</v>
      </c>
      <c r="J9" s="6" t="s">
        <v>95</v>
      </c>
      <c r="K9" s="6" t="s">
        <v>68</v>
      </c>
      <c r="L9" s="6" t="s">
        <v>96</v>
      </c>
      <c r="M9" s="4" t="s">
        <v>28</v>
      </c>
      <c r="N9" s="6" t="s">
        <v>29</v>
      </c>
      <c r="O9" s="4"/>
      <c r="P9" s="4"/>
      <c r="Q9" s="4"/>
      <c r="R9" s="4" t="s">
        <v>33</v>
      </c>
      <c r="S9" s="6" t="s">
        <v>34</v>
      </c>
      <c r="T9" s="6" t="s">
        <v>61</v>
      </c>
      <c r="U9" s="6" t="s">
        <v>84</v>
      </c>
    </row>
    <row r="10" spans="1:21" ht="42">
      <c r="A10" s="4">
        <v>9</v>
      </c>
      <c r="B10" s="21" t="s">
        <v>21</v>
      </c>
      <c r="C10" s="4">
        <v>2000</v>
      </c>
      <c r="D10" s="4" t="s">
        <v>97</v>
      </c>
      <c r="E10" s="8" t="s">
        <v>98</v>
      </c>
      <c r="F10" s="6" t="s">
        <v>99</v>
      </c>
      <c r="G10" s="4" t="s">
        <v>1759</v>
      </c>
      <c r="H10" s="6" t="s">
        <v>100</v>
      </c>
      <c r="I10" s="6" t="s">
        <v>66</v>
      </c>
      <c r="J10" s="6" t="s">
        <v>101</v>
      </c>
      <c r="K10" s="6" t="s">
        <v>68</v>
      </c>
      <c r="L10" s="6" t="s">
        <v>96</v>
      </c>
      <c r="M10" s="4" t="s">
        <v>28</v>
      </c>
      <c r="N10" s="6" t="s">
        <v>44</v>
      </c>
      <c r="O10" s="4"/>
      <c r="P10" s="4"/>
      <c r="Q10" s="4"/>
      <c r="R10" s="4" t="s">
        <v>33</v>
      </c>
      <c r="S10" s="6" t="s">
        <v>34</v>
      </c>
      <c r="T10" s="4" t="s">
        <v>33</v>
      </c>
      <c r="U10" s="4" t="s">
        <v>33</v>
      </c>
    </row>
    <row r="11" spans="1:21" ht="42">
      <c r="A11" s="4">
        <v>10</v>
      </c>
      <c r="B11" s="21" t="s">
        <v>21</v>
      </c>
      <c r="C11" s="4">
        <v>2000</v>
      </c>
      <c r="D11" s="4" t="s">
        <v>102</v>
      </c>
      <c r="E11" s="8" t="s">
        <v>103</v>
      </c>
      <c r="F11" s="6" t="s">
        <v>104</v>
      </c>
      <c r="G11" s="4" t="s">
        <v>55</v>
      </c>
      <c r="H11" s="6" t="s">
        <v>96</v>
      </c>
      <c r="I11" s="6" t="s">
        <v>48</v>
      </c>
      <c r="J11" s="6"/>
      <c r="K11" s="6" t="s">
        <v>49</v>
      </c>
      <c r="L11" s="6" t="s">
        <v>105</v>
      </c>
      <c r="M11" s="4" t="s">
        <v>79</v>
      </c>
      <c r="N11" s="6" t="s">
        <v>106</v>
      </c>
      <c r="O11" s="4" t="s">
        <v>107</v>
      </c>
      <c r="P11" s="4"/>
      <c r="Q11" s="4"/>
      <c r="R11" s="4" t="s">
        <v>33</v>
      </c>
      <c r="S11" s="6" t="s">
        <v>34</v>
      </c>
      <c r="T11" s="6" t="s">
        <v>61</v>
      </c>
      <c r="U11" s="6" t="s">
        <v>108</v>
      </c>
    </row>
    <row r="12" spans="1:21" ht="42">
      <c r="A12" s="4">
        <v>11</v>
      </c>
      <c r="B12" s="4" t="s">
        <v>1758</v>
      </c>
      <c r="C12" s="4">
        <v>2001</v>
      </c>
      <c r="D12" s="4" t="s">
        <v>109</v>
      </c>
      <c r="E12" s="8" t="s">
        <v>110</v>
      </c>
      <c r="F12" s="6" t="s">
        <v>111</v>
      </c>
      <c r="G12" s="4" t="s">
        <v>55</v>
      </c>
      <c r="H12" s="6" t="s">
        <v>96</v>
      </c>
      <c r="I12" s="6" t="s">
        <v>112</v>
      </c>
      <c r="J12" s="6" t="s">
        <v>113</v>
      </c>
      <c r="K12" s="6" t="s">
        <v>49</v>
      </c>
      <c r="L12" s="6" t="s">
        <v>114</v>
      </c>
      <c r="M12" s="6" t="s">
        <v>79</v>
      </c>
      <c r="N12" s="6" t="s">
        <v>51</v>
      </c>
      <c r="O12" s="4"/>
      <c r="P12" s="4"/>
      <c r="Q12" s="4"/>
      <c r="R12" s="4" t="s">
        <v>33</v>
      </c>
      <c r="S12" s="6" t="s">
        <v>34</v>
      </c>
      <c r="T12" s="6" t="s">
        <v>61</v>
      </c>
      <c r="U12" s="6" t="s">
        <v>84</v>
      </c>
    </row>
    <row r="13" spans="1:21" ht="112">
      <c r="A13" s="4">
        <v>12</v>
      </c>
      <c r="B13" s="21" t="s">
        <v>21</v>
      </c>
      <c r="C13" s="4">
        <v>2001</v>
      </c>
      <c r="D13" s="4" t="s">
        <v>115</v>
      </c>
      <c r="E13" s="5" t="s">
        <v>116</v>
      </c>
      <c r="F13" s="6" t="s">
        <v>117</v>
      </c>
      <c r="G13" s="4" t="s">
        <v>40</v>
      </c>
      <c r="H13" s="6" t="s">
        <v>118</v>
      </c>
      <c r="I13" s="6" t="s">
        <v>27</v>
      </c>
      <c r="J13" s="6"/>
      <c r="K13" s="6"/>
      <c r="L13" s="6"/>
      <c r="M13" s="4" t="s">
        <v>79</v>
      </c>
      <c r="N13" s="6" t="s">
        <v>70</v>
      </c>
      <c r="O13" s="6" t="s">
        <v>119</v>
      </c>
      <c r="P13" s="4"/>
      <c r="Q13" s="6" t="s">
        <v>120</v>
      </c>
      <c r="R13" s="4" t="s">
        <v>33</v>
      </c>
      <c r="S13" s="6" t="s">
        <v>34</v>
      </c>
      <c r="T13" s="6" t="s">
        <v>35</v>
      </c>
      <c r="U13" s="6" t="s">
        <v>121</v>
      </c>
    </row>
    <row r="14" spans="1:21" ht="42">
      <c r="A14" s="4">
        <v>13</v>
      </c>
      <c r="B14" s="21" t="s">
        <v>21</v>
      </c>
      <c r="C14" s="4">
        <v>2001</v>
      </c>
      <c r="D14" s="4" t="s">
        <v>122</v>
      </c>
      <c r="E14" s="8" t="s">
        <v>123</v>
      </c>
      <c r="F14" s="6" t="s">
        <v>124</v>
      </c>
      <c r="G14" s="4" t="s">
        <v>55</v>
      </c>
      <c r="H14" s="6" t="s">
        <v>125</v>
      </c>
      <c r="I14" s="6" t="s">
        <v>27</v>
      </c>
      <c r="J14" s="6" t="s">
        <v>126</v>
      </c>
      <c r="K14" s="6"/>
      <c r="L14" s="6"/>
      <c r="M14" s="4" t="s">
        <v>79</v>
      </c>
      <c r="N14" s="6" t="s">
        <v>51</v>
      </c>
      <c r="O14" s="4"/>
      <c r="P14" s="4"/>
      <c r="Q14" s="4"/>
      <c r="R14" s="6" t="s">
        <v>127</v>
      </c>
      <c r="S14" s="6" t="s">
        <v>128</v>
      </c>
      <c r="T14" s="6" t="s">
        <v>61</v>
      </c>
      <c r="U14" s="6" t="s">
        <v>84</v>
      </c>
    </row>
    <row r="15" spans="1:21" ht="42">
      <c r="A15" s="4">
        <v>14</v>
      </c>
      <c r="B15" s="21" t="s">
        <v>21</v>
      </c>
      <c r="C15" s="4">
        <v>2001</v>
      </c>
      <c r="D15" s="4" t="s">
        <v>129</v>
      </c>
      <c r="E15" s="8" t="s">
        <v>130</v>
      </c>
      <c r="F15" s="6" t="s">
        <v>131</v>
      </c>
      <c r="G15" s="4" t="s">
        <v>55</v>
      </c>
      <c r="H15" s="6" t="s">
        <v>96</v>
      </c>
      <c r="I15" s="6" t="s">
        <v>132</v>
      </c>
      <c r="J15" s="6"/>
      <c r="K15" s="6"/>
      <c r="L15" s="6"/>
      <c r="M15" s="4" t="s">
        <v>28</v>
      </c>
      <c r="N15" s="6" t="s">
        <v>29</v>
      </c>
      <c r="O15" s="4" t="s">
        <v>133</v>
      </c>
      <c r="P15" s="4"/>
      <c r="Q15" s="4"/>
      <c r="R15" s="4" t="s">
        <v>134</v>
      </c>
      <c r="S15" s="6" t="s">
        <v>128</v>
      </c>
      <c r="T15" s="6" t="s">
        <v>35</v>
      </c>
      <c r="U15" s="6" t="s">
        <v>71</v>
      </c>
    </row>
    <row r="16" spans="1:21" ht="42">
      <c r="A16" s="4">
        <v>15</v>
      </c>
      <c r="B16" s="21" t="s">
        <v>21</v>
      </c>
      <c r="C16" s="4">
        <v>2001</v>
      </c>
      <c r="D16" s="4" t="s">
        <v>135</v>
      </c>
      <c r="E16" s="8" t="s">
        <v>136</v>
      </c>
      <c r="F16" s="6" t="s">
        <v>137</v>
      </c>
      <c r="G16" s="4" t="s">
        <v>55</v>
      </c>
      <c r="H16" s="6" t="s">
        <v>138</v>
      </c>
      <c r="I16" s="4" t="s">
        <v>66</v>
      </c>
      <c r="J16" s="6"/>
      <c r="K16" s="6" t="s">
        <v>49</v>
      </c>
      <c r="L16" s="6" t="s">
        <v>139</v>
      </c>
      <c r="M16" s="4" t="s">
        <v>79</v>
      </c>
      <c r="N16" s="6" t="s">
        <v>44</v>
      </c>
      <c r="O16" s="4"/>
      <c r="P16" s="4"/>
      <c r="Q16" s="4"/>
      <c r="R16" s="4" t="s">
        <v>33</v>
      </c>
      <c r="S16" s="6" t="s">
        <v>34</v>
      </c>
      <c r="T16" s="6" t="s">
        <v>61</v>
      </c>
      <c r="U16" s="6" t="s">
        <v>84</v>
      </c>
    </row>
    <row r="17" spans="1:21" ht="56">
      <c r="A17" s="4">
        <v>16</v>
      </c>
      <c r="B17" s="21" t="s">
        <v>21</v>
      </c>
      <c r="C17" s="4">
        <v>2001</v>
      </c>
      <c r="D17" s="4" t="s">
        <v>140</v>
      </c>
      <c r="E17" s="5" t="s">
        <v>141</v>
      </c>
      <c r="F17" s="6" t="s">
        <v>142</v>
      </c>
      <c r="G17" s="4" t="s">
        <v>55</v>
      </c>
      <c r="H17" s="6" t="s">
        <v>143</v>
      </c>
      <c r="I17" s="6" t="s">
        <v>66</v>
      </c>
      <c r="J17" s="6" t="s">
        <v>144</v>
      </c>
      <c r="K17" s="6"/>
      <c r="L17" s="6"/>
      <c r="M17" s="6" t="s">
        <v>33</v>
      </c>
      <c r="N17" s="6" t="s">
        <v>51</v>
      </c>
      <c r="O17" s="4"/>
      <c r="P17" s="4"/>
      <c r="Q17" s="4"/>
      <c r="R17" s="6" t="s">
        <v>145</v>
      </c>
      <c r="S17" s="6" t="s">
        <v>146</v>
      </c>
      <c r="T17" s="6" t="s">
        <v>90</v>
      </c>
      <c r="U17" s="6" t="s">
        <v>121</v>
      </c>
    </row>
    <row r="18" spans="1:21" ht="42">
      <c r="A18" s="4">
        <v>17</v>
      </c>
      <c r="B18" s="21" t="s">
        <v>21</v>
      </c>
      <c r="C18" s="4">
        <v>2002</v>
      </c>
      <c r="D18" s="4" t="s">
        <v>147</v>
      </c>
      <c r="E18" s="5" t="s">
        <v>148</v>
      </c>
      <c r="F18" s="6" t="s">
        <v>149</v>
      </c>
      <c r="G18" s="4" t="s">
        <v>55</v>
      </c>
      <c r="H18" s="6" t="s">
        <v>150</v>
      </c>
      <c r="I18" s="4" t="s">
        <v>66</v>
      </c>
      <c r="J18" s="6" t="s">
        <v>151</v>
      </c>
      <c r="K18" s="6" t="s">
        <v>49</v>
      </c>
      <c r="L18" s="6" t="s">
        <v>152</v>
      </c>
      <c r="M18" s="6" t="s">
        <v>33</v>
      </c>
      <c r="N18" s="6" t="s">
        <v>44</v>
      </c>
      <c r="O18" s="4"/>
      <c r="P18" s="4"/>
      <c r="Q18" s="4"/>
      <c r="R18" s="4" t="s">
        <v>33</v>
      </c>
      <c r="S18" s="6" t="s">
        <v>34</v>
      </c>
      <c r="T18" s="6" t="s">
        <v>61</v>
      </c>
      <c r="U18" s="6" t="s">
        <v>153</v>
      </c>
    </row>
    <row r="19" spans="1:21" ht="70">
      <c r="A19" s="4">
        <v>18</v>
      </c>
      <c r="B19" s="21" t="s">
        <v>36</v>
      </c>
      <c r="C19" s="4">
        <v>2002</v>
      </c>
      <c r="D19" s="4" t="s">
        <v>154</v>
      </c>
      <c r="E19" s="8" t="s">
        <v>155</v>
      </c>
      <c r="F19" s="6" t="s">
        <v>156</v>
      </c>
      <c r="G19" s="4" t="s">
        <v>55</v>
      </c>
      <c r="H19" s="6" t="s">
        <v>157</v>
      </c>
      <c r="I19" s="6" t="s">
        <v>66</v>
      </c>
      <c r="J19" s="6" t="s">
        <v>158</v>
      </c>
      <c r="K19" s="6"/>
      <c r="L19" s="6"/>
      <c r="M19" s="4" t="s">
        <v>79</v>
      </c>
      <c r="N19" s="6" t="s">
        <v>44</v>
      </c>
      <c r="O19" s="4"/>
      <c r="P19" s="4"/>
      <c r="Q19" s="4"/>
      <c r="R19" s="4" t="s">
        <v>33</v>
      </c>
      <c r="S19" s="6" t="s">
        <v>34</v>
      </c>
      <c r="T19" s="6" t="s">
        <v>35</v>
      </c>
      <c r="U19" s="6" t="s">
        <v>71</v>
      </c>
    </row>
    <row r="20" spans="1:21" ht="42">
      <c r="A20" s="4">
        <v>19</v>
      </c>
      <c r="B20" s="4" t="s">
        <v>1758</v>
      </c>
      <c r="C20" s="4">
        <v>2003</v>
      </c>
      <c r="D20" s="4" t="s">
        <v>159</v>
      </c>
      <c r="E20" s="8" t="s">
        <v>160</v>
      </c>
      <c r="F20" s="6" t="s">
        <v>161</v>
      </c>
      <c r="G20" s="4" t="s">
        <v>55</v>
      </c>
      <c r="H20" s="6" t="s">
        <v>162</v>
      </c>
      <c r="I20" s="4" t="s">
        <v>66</v>
      </c>
      <c r="J20" s="6" t="s">
        <v>163</v>
      </c>
      <c r="K20" s="6"/>
      <c r="L20" s="6"/>
      <c r="M20" s="6" t="s">
        <v>33</v>
      </c>
      <c r="N20" s="6" t="s">
        <v>70</v>
      </c>
      <c r="O20" s="4"/>
      <c r="P20" s="4"/>
      <c r="Q20" s="4"/>
      <c r="R20" s="4" t="s">
        <v>33</v>
      </c>
      <c r="S20" s="6" t="s">
        <v>34</v>
      </c>
      <c r="T20" s="4" t="s">
        <v>33</v>
      </c>
      <c r="U20" s="4" t="s">
        <v>33</v>
      </c>
    </row>
    <row r="21" spans="1:21" ht="56">
      <c r="A21" s="4">
        <v>20</v>
      </c>
      <c r="B21" s="21" t="s">
        <v>21</v>
      </c>
      <c r="C21" s="4">
        <v>2003</v>
      </c>
      <c r="D21" s="4" t="s">
        <v>164</v>
      </c>
      <c r="E21" s="5" t="s">
        <v>165</v>
      </c>
      <c r="F21" s="6" t="s">
        <v>166</v>
      </c>
      <c r="G21" s="4" t="s">
        <v>55</v>
      </c>
      <c r="H21" s="6" t="s">
        <v>167</v>
      </c>
      <c r="I21" s="4" t="s">
        <v>66</v>
      </c>
      <c r="J21" s="6" t="s">
        <v>168</v>
      </c>
      <c r="K21" s="6"/>
      <c r="L21" s="6"/>
      <c r="M21" s="4" t="s">
        <v>79</v>
      </c>
      <c r="N21" s="6" t="s">
        <v>29</v>
      </c>
      <c r="O21" s="6" t="s">
        <v>169</v>
      </c>
      <c r="P21" s="4" t="s">
        <v>170</v>
      </c>
      <c r="Q21" s="6" t="s">
        <v>171</v>
      </c>
      <c r="R21" s="6" t="s">
        <v>172</v>
      </c>
      <c r="S21" s="6" t="s">
        <v>128</v>
      </c>
      <c r="T21" s="6" t="s">
        <v>35</v>
      </c>
      <c r="U21" s="6" t="s">
        <v>173</v>
      </c>
    </row>
    <row r="22" spans="1:21" ht="84">
      <c r="A22" s="4">
        <v>21</v>
      </c>
      <c r="B22" s="21" t="s">
        <v>21</v>
      </c>
      <c r="C22" s="4">
        <v>2003</v>
      </c>
      <c r="D22" s="4" t="s">
        <v>174</v>
      </c>
      <c r="E22" s="8" t="s">
        <v>175</v>
      </c>
      <c r="F22" s="6" t="s">
        <v>176</v>
      </c>
      <c r="G22" s="4" t="s">
        <v>55</v>
      </c>
      <c r="H22" s="6" t="s">
        <v>177</v>
      </c>
      <c r="I22" s="6" t="s">
        <v>132</v>
      </c>
      <c r="J22" s="6" t="s">
        <v>178</v>
      </c>
      <c r="K22" s="6" t="s">
        <v>49</v>
      </c>
      <c r="L22" s="6" t="s">
        <v>179</v>
      </c>
      <c r="M22" s="4" t="s">
        <v>28</v>
      </c>
      <c r="N22" s="6" t="s">
        <v>51</v>
      </c>
      <c r="O22" s="6" t="s">
        <v>180</v>
      </c>
      <c r="P22" s="4" t="s">
        <v>170</v>
      </c>
      <c r="Q22" s="6" t="s">
        <v>181</v>
      </c>
      <c r="R22" s="4" t="s">
        <v>33</v>
      </c>
      <c r="S22" s="6" t="s">
        <v>34</v>
      </c>
      <c r="T22" s="6" t="s">
        <v>61</v>
      </c>
      <c r="U22" s="6" t="s">
        <v>71</v>
      </c>
    </row>
    <row r="23" spans="1:21" ht="42">
      <c r="A23" s="4">
        <v>22</v>
      </c>
      <c r="B23" s="21" t="s">
        <v>21</v>
      </c>
      <c r="C23" s="4">
        <v>2003</v>
      </c>
      <c r="D23" s="4" t="s">
        <v>182</v>
      </c>
      <c r="E23" s="8" t="s">
        <v>183</v>
      </c>
      <c r="F23" s="6" t="s">
        <v>184</v>
      </c>
      <c r="G23" s="4" t="s">
        <v>55</v>
      </c>
      <c r="H23" s="6" t="s">
        <v>96</v>
      </c>
      <c r="I23" s="4" t="s">
        <v>66</v>
      </c>
      <c r="J23" s="6"/>
      <c r="K23" s="6"/>
      <c r="L23" s="6"/>
      <c r="M23" s="4" t="s">
        <v>28</v>
      </c>
      <c r="N23" s="6" t="s">
        <v>29</v>
      </c>
      <c r="O23" s="6" t="s">
        <v>185</v>
      </c>
      <c r="P23" s="4"/>
      <c r="Q23" s="6" t="s">
        <v>171</v>
      </c>
      <c r="R23" s="4" t="s">
        <v>134</v>
      </c>
      <c r="S23" s="6" t="s">
        <v>146</v>
      </c>
      <c r="T23" s="6" t="s">
        <v>61</v>
      </c>
      <c r="U23" s="6" t="s">
        <v>186</v>
      </c>
    </row>
    <row r="24" spans="1:21" ht="84">
      <c r="A24" s="4">
        <v>23</v>
      </c>
      <c r="B24" s="21" t="s">
        <v>21</v>
      </c>
      <c r="C24" s="4">
        <v>2003</v>
      </c>
      <c r="D24" s="4" t="s">
        <v>187</v>
      </c>
      <c r="E24" s="5" t="s">
        <v>188</v>
      </c>
      <c r="F24" s="6" t="s">
        <v>189</v>
      </c>
      <c r="G24" s="4" t="s">
        <v>55</v>
      </c>
      <c r="H24" s="6" t="s">
        <v>190</v>
      </c>
      <c r="I24" s="6" t="s">
        <v>191</v>
      </c>
      <c r="J24" s="6" t="s">
        <v>191</v>
      </c>
      <c r="K24" s="6"/>
      <c r="L24" s="6"/>
      <c r="M24" s="4" t="s">
        <v>28</v>
      </c>
      <c r="N24" s="6" t="s">
        <v>29</v>
      </c>
      <c r="O24" s="6" t="s">
        <v>192</v>
      </c>
      <c r="P24" s="4" t="s">
        <v>170</v>
      </c>
      <c r="Q24" s="6" t="s">
        <v>193</v>
      </c>
      <c r="R24" s="4" t="s">
        <v>33</v>
      </c>
      <c r="S24" s="6" t="s">
        <v>34</v>
      </c>
      <c r="T24" s="6" t="s">
        <v>35</v>
      </c>
      <c r="U24" s="6" t="s">
        <v>84</v>
      </c>
    </row>
    <row r="25" spans="1:21" ht="84">
      <c r="A25" s="4">
        <v>24</v>
      </c>
      <c r="B25" s="21" t="s">
        <v>21</v>
      </c>
      <c r="C25" s="4">
        <v>2003</v>
      </c>
      <c r="D25" s="4" t="s">
        <v>194</v>
      </c>
      <c r="E25" s="8" t="s">
        <v>195</v>
      </c>
      <c r="F25" s="6" t="s">
        <v>196</v>
      </c>
      <c r="G25" s="4" t="s">
        <v>55</v>
      </c>
      <c r="H25" s="6" t="s">
        <v>96</v>
      </c>
      <c r="I25" s="4" t="s">
        <v>66</v>
      </c>
      <c r="J25" s="6"/>
      <c r="K25" s="6" t="s">
        <v>197</v>
      </c>
      <c r="L25" s="6" t="s">
        <v>198</v>
      </c>
      <c r="M25" s="4" t="s">
        <v>79</v>
      </c>
      <c r="N25" s="6" t="s">
        <v>44</v>
      </c>
      <c r="O25" s="6" t="s">
        <v>199</v>
      </c>
      <c r="P25" s="4"/>
      <c r="Q25" s="6" t="s">
        <v>200</v>
      </c>
      <c r="R25" s="4" t="s">
        <v>201</v>
      </c>
      <c r="S25" s="6" t="s">
        <v>202</v>
      </c>
      <c r="T25" s="6" t="s">
        <v>61</v>
      </c>
      <c r="U25" s="6" t="s">
        <v>33</v>
      </c>
    </row>
    <row r="26" spans="1:21" ht="112">
      <c r="A26" s="4">
        <v>25</v>
      </c>
      <c r="B26" s="21" t="s">
        <v>21</v>
      </c>
      <c r="C26" s="4">
        <v>2003</v>
      </c>
      <c r="D26" s="4" t="s">
        <v>203</v>
      </c>
      <c r="E26" s="5" t="s">
        <v>204</v>
      </c>
      <c r="F26" s="6" t="s">
        <v>205</v>
      </c>
      <c r="G26" s="4" t="s">
        <v>55</v>
      </c>
      <c r="H26" s="6" t="s">
        <v>206</v>
      </c>
      <c r="I26" s="6" t="s">
        <v>207</v>
      </c>
      <c r="J26" s="6" t="s">
        <v>168</v>
      </c>
      <c r="K26" s="6"/>
      <c r="L26" s="6"/>
      <c r="M26" s="4" t="s">
        <v>79</v>
      </c>
      <c r="N26" s="6" t="s">
        <v>51</v>
      </c>
      <c r="O26" s="4" t="s">
        <v>208</v>
      </c>
      <c r="P26" s="4" t="s">
        <v>170</v>
      </c>
      <c r="Q26" s="6" t="s">
        <v>209</v>
      </c>
      <c r="R26" s="6" t="s">
        <v>210</v>
      </c>
      <c r="S26" s="6" t="s">
        <v>60</v>
      </c>
      <c r="T26" s="6" t="s">
        <v>35</v>
      </c>
      <c r="U26" s="6" t="s">
        <v>173</v>
      </c>
    </row>
    <row r="27" spans="1:21" ht="98">
      <c r="A27" s="4">
        <v>26</v>
      </c>
      <c r="B27" s="21" t="s">
        <v>21</v>
      </c>
      <c r="C27" s="4">
        <v>2003</v>
      </c>
      <c r="D27" s="4" t="s">
        <v>211</v>
      </c>
      <c r="E27" s="8" t="s">
        <v>212</v>
      </c>
      <c r="F27" s="6" t="s">
        <v>213</v>
      </c>
      <c r="G27" s="4" t="s">
        <v>75</v>
      </c>
      <c r="H27" s="6" t="s">
        <v>214</v>
      </c>
      <c r="I27" s="6" t="s">
        <v>215</v>
      </c>
      <c r="J27" s="6" t="s">
        <v>216</v>
      </c>
      <c r="K27" s="6" t="s">
        <v>49</v>
      </c>
      <c r="L27" s="6" t="s">
        <v>217</v>
      </c>
      <c r="M27" s="4" t="s">
        <v>28</v>
      </c>
      <c r="N27" s="6" t="s">
        <v>44</v>
      </c>
      <c r="O27" s="6" t="s">
        <v>218</v>
      </c>
      <c r="P27" s="4" t="s">
        <v>170</v>
      </c>
      <c r="Q27" s="6" t="s">
        <v>171</v>
      </c>
      <c r="R27" s="4" t="s">
        <v>33</v>
      </c>
      <c r="S27" s="6" t="s">
        <v>34</v>
      </c>
      <c r="T27" s="6" t="s">
        <v>35</v>
      </c>
      <c r="U27" s="6" t="s">
        <v>219</v>
      </c>
    </row>
    <row r="28" spans="1:21" ht="56">
      <c r="A28" s="4">
        <v>27</v>
      </c>
      <c r="B28" s="21" t="s">
        <v>21</v>
      </c>
      <c r="C28" s="4">
        <v>2004</v>
      </c>
      <c r="D28" s="4" t="s">
        <v>220</v>
      </c>
      <c r="E28" s="8" t="s">
        <v>221</v>
      </c>
      <c r="F28" s="6" t="s">
        <v>222</v>
      </c>
      <c r="G28" s="4" t="s">
        <v>55</v>
      </c>
      <c r="H28" s="6" t="s">
        <v>96</v>
      </c>
      <c r="I28" s="6" t="s">
        <v>27</v>
      </c>
      <c r="J28" s="6"/>
      <c r="K28" s="6"/>
      <c r="L28" s="6"/>
      <c r="M28" s="4" t="s">
        <v>79</v>
      </c>
      <c r="N28" s="6" t="s">
        <v>51</v>
      </c>
      <c r="O28" s="4"/>
      <c r="P28" s="4"/>
      <c r="Q28" s="4"/>
      <c r="R28" s="4" t="s">
        <v>33</v>
      </c>
      <c r="S28" s="6" t="s">
        <v>34</v>
      </c>
      <c r="T28" s="6" t="s">
        <v>61</v>
      </c>
      <c r="U28" s="6" t="s">
        <v>223</v>
      </c>
    </row>
    <row r="29" spans="1:21" ht="56">
      <c r="A29" s="4">
        <v>28</v>
      </c>
      <c r="B29" s="21" t="s">
        <v>21</v>
      </c>
      <c r="C29" s="4">
        <v>2004</v>
      </c>
      <c r="D29" s="4" t="s">
        <v>224</v>
      </c>
      <c r="E29" s="5" t="s">
        <v>225</v>
      </c>
      <c r="F29" s="6" t="s">
        <v>226</v>
      </c>
      <c r="G29" s="4" t="s">
        <v>1759</v>
      </c>
      <c r="H29" s="6" t="s">
        <v>227</v>
      </c>
      <c r="I29" s="6" t="s">
        <v>228</v>
      </c>
      <c r="J29" s="6" t="s">
        <v>228</v>
      </c>
      <c r="K29" s="6" t="s">
        <v>49</v>
      </c>
      <c r="L29" s="6" t="s">
        <v>229</v>
      </c>
      <c r="M29" s="4" t="s">
        <v>28</v>
      </c>
      <c r="N29" s="6" t="s">
        <v>51</v>
      </c>
      <c r="O29" s="4" t="s">
        <v>230</v>
      </c>
      <c r="P29" s="4" t="s">
        <v>170</v>
      </c>
      <c r="Q29" s="6" t="s">
        <v>231</v>
      </c>
      <c r="R29" s="4" t="s">
        <v>33</v>
      </c>
      <c r="S29" s="6" t="s">
        <v>34</v>
      </c>
      <c r="T29" s="6" t="s">
        <v>90</v>
      </c>
      <c r="U29" s="6" t="s">
        <v>232</v>
      </c>
    </row>
    <row r="30" spans="1:21" ht="70">
      <c r="A30" s="4">
        <v>29</v>
      </c>
      <c r="B30" s="21" t="s">
        <v>21</v>
      </c>
      <c r="C30" s="4">
        <v>2004</v>
      </c>
      <c r="D30" s="4" t="s">
        <v>233</v>
      </c>
      <c r="E30" s="8" t="s">
        <v>234</v>
      </c>
      <c r="F30" s="6" t="s">
        <v>235</v>
      </c>
      <c r="G30" s="4" t="s">
        <v>1759</v>
      </c>
      <c r="H30" s="6" t="s">
        <v>236</v>
      </c>
      <c r="I30" s="6" t="s">
        <v>66</v>
      </c>
      <c r="J30" s="6" t="s">
        <v>237</v>
      </c>
      <c r="K30" s="6" t="s">
        <v>49</v>
      </c>
      <c r="L30" s="6" t="s">
        <v>238</v>
      </c>
      <c r="M30" s="4" t="s">
        <v>28</v>
      </c>
      <c r="N30" s="6" t="s">
        <v>51</v>
      </c>
      <c r="O30" s="4" t="s">
        <v>239</v>
      </c>
      <c r="P30" s="4" t="s">
        <v>170</v>
      </c>
      <c r="Q30" s="6" t="s">
        <v>240</v>
      </c>
      <c r="R30" s="4" t="s">
        <v>33</v>
      </c>
      <c r="S30" s="6" t="s">
        <v>34</v>
      </c>
      <c r="T30" s="6" t="s">
        <v>90</v>
      </c>
      <c r="U30" s="6" t="s">
        <v>186</v>
      </c>
    </row>
    <row r="31" spans="1:21" ht="42">
      <c r="A31" s="4">
        <v>30</v>
      </c>
      <c r="B31" s="21" t="s">
        <v>21</v>
      </c>
      <c r="C31" s="4">
        <v>2004</v>
      </c>
      <c r="D31" s="4" t="s">
        <v>241</v>
      </c>
      <c r="E31" s="8" t="s">
        <v>242</v>
      </c>
      <c r="F31" s="6" t="s">
        <v>243</v>
      </c>
      <c r="G31" s="4" t="s">
        <v>55</v>
      </c>
      <c r="H31" s="6" t="s">
        <v>244</v>
      </c>
      <c r="I31" s="6" t="s">
        <v>245</v>
      </c>
      <c r="J31" s="6" t="s">
        <v>246</v>
      </c>
      <c r="K31" s="6"/>
      <c r="L31" s="6"/>
      <c r="M31" s="4" t="s">
        <v>28</v>
      </c>
      <c r="N31" s="6" t="s">
        <v>44</v>
      </c>
      <c r="O31" s="4" t="s">
        <v>247</v>
      </c>
      <c r="P31" s="4" t="s">
        <v>170</v>
      </c>
      <c r="Q31" s="6" t="s">
        <v>248</v>
      </c>
      <c r="R31" s="4" t="s">
        <v>33</v>
      </c>
      <c r="S31" s="6" t="s">
        <v>34</v>
      </c>
      <c r="T31" s="4" t="s">
        <v>33</v>
      </c>
      <c r="U31" s="6" t="s">
        <v>71</v>
      </c>
    </row>
    <row r="32" spans="1:21" ht="70">
      <c r="A32" s="4">
        <v>31</v>
      </c>
      <c r="B32" s="21" t="s">
        <v>21</v>
      </c>
      <c r="C32" s="4">
        <v>2005</v>
      </c>
      <c r="D32" s="4" t="s">
        <v>249</v>
      </c>
      <c r="E32" s="5" t="s">
        <v>250</v>
      </c>
      <c r="F32" s="6" t="s">
        <v>251</v>
      </c>
      <c r="G32" s="4" t="s">
        <v>55</v>
      </c>
      <c r="H32" s="6" t="s">
        <v>252</v>
      </c>
      <c r="I32" s="6" t="s">
        <v>245</v>
      </c>
      <c r="J32" s="6" t="s">
        <v>253</v>
      </c>
      <c r="K32" s="6" t="s">
        <v>68</v>
      </c>
      <c r="L32" s="6" t="s">
        <v>254</v>
      </c>
      <c r="M32" s="4" t="s">
        <v>28</v>
      </c>
      <c r="N32" s="6" t="s">
        <v>44</v>
      </c>
      <c r="O32" s="6" t="s">
        <v>255</v>
      </c>
      <c r="P32" s="4" t="s">
        <v>256</v>
      </c>
      <c r="Q32" s="6" t="s">
        <v>257</v>
      </c>
      <c r="R32" s="4" t="s">
        <v>33</v>
      </c>
      <c r="S32" s="6" t="s">
        <v>34</v>
      </c>
      <c r="T32" s="6" t="s">
        <v>90</v>
      </c>
      <c r="U32" s="6" t="s">
        <v>71</v>
      </c>
    </row>
    <row r="33" spans="1:21" ht="56">
      <c r="A33" s="4">
        <v>32</v>
      </c>
      <c r="B33" s="21" t="s">
        <v>21</v>
      </c>
      <c r="C33" s="4">
        <v>2005</v>
      </c>
      <c r="D33" s="4" t="s">
        <v>258</v>
      </c>
      <c r="E33" s="8" t="s">
        <v>259</v>
      </c>
      <c r="F33" s="6" t="s">
        <v>260</v>
      </c>
      <c r="G33" s="4" t="s">
        <v>55</v>
      </c>
      <c r="H33" s="6" t="s">
        <v>261</v>
      </c>
      <c r="I33" s="6" t="s">
        <v>245</v>
      </c>
      <c r="J33" s="6" t="s">
        <v>262</v>
      </c>
      <c r="K33" s="6"/>
      <c r="L33" s="6"/>
      <c r="M33" s="6" t="s">
        <v>33</v>
      </c>
      <c r="N33" s="6" t="s">
        <v>44</v>
      </c>
      <c r="O33" s="4"/>
      <c r="P33" s="4"/>
      <c r="Q33" s="4"/>
      <c r="R33" s="4" t="s">
        <v>134</v>
      </c>
      <c r="S33" s="6" t="s">
        <v>128</v>
      </c>
      <c r="T33" s="6" t="s">
        <v>35</v>
      </c>
      <c r="U33" s="6" t="s">
        <v>263</v>
      </c>
    </row>
    <row r="34" spans="1:21" ht="42">
      <c r="A34" s="4">
        <v>33</v>
      </c>
      <c r="B34" s="21" t="s">
        <v>21</v>
      </c>
      <c r="C34" s="4">
        <v>2005</v>
      </c>
      <c r="D34" s="4" t="s">
        <v>264</v>
      </c>
      <c r="E34" s="5" t="s">
        <v>265</v>
      </c>
      <c r="F34" s="6" t="s">
        <v>266</v>
      </c>
      <c r="G34" s="4" t="s">
        <v>40</v>
      </c>
      <c r="H34" s="6" t="s">
        <v>41</v>
      </c>
      <c r="I34" s="6" t="s">
        <v>267</v>
      </c>
      <c r="J34" s="6"/>
      <c r="K34" s="6"/>
      <c r="L34" s="6"/>
      <c r="M34" s="4" t="s">
        <v>79</v>
      </c>
      <c r="N34" s="6" t="s">
        <v>51</v>
      </c>
      <c r="O34" s="4"/>
      <c r="P34" s="4"/>
      <c r="Q34" s="4"/>
      <c r="R34" s="4" t="s">
        <v>268</v>
      </c>
      <c r="S34" s="6" t="s">
        <v>128</v>
      </c>
      <c r="T34" s="6" t="s">
        <v>35</v>
      </c>
      <c r="U34" s="6" t="s">
        <v>269</v>
      </c>
    </row>
    <row r="35" spans="1:21" ht="70">
      <c r="A35" s="4">
        <v>34</v>
      </c>
      <c r="B35" s="21" t="s">
        <v>21</v>
      </c>
      <c r="C35" s="4">
        <v>2005</v>
      </c>
      <c r="D35" s="4" t="s">
        <v>270</v>
      </c>
      <c r="E35" s="8" t="s">
        <v>271</v>
      </c>
      <c r="F35" s="6" t="s">
        <v>272</v>
      </c>
      <c r="G35" s="4" t="s">
        <v>40</v>
      </c>
      <c r="H35" s="6" t="s">
        <v>273</v>
      </c>
      <c r="I35" s="6" t="s">
        <v>66</v>
      </c>
      <c r="J35" s="6" t="s">
        <v>274</v>
      </c>
      <c r="K35" s="6" t="s">
        <v>49</v>
      </c>
      <c r="L35" s="6" t="s">
        <v>275</v>
      </c>
      <c r="M35" s="4" t="s">
        <v>79</v>
      </c>
      <c r="N35" s="6" t="s">
        <v>29</v>
      </c>
      <c r="O35" s="4" t="s">
        <v>276</v>
      </c>
      <c r="P35" s="4" t="s">
        <v>170</v>
      </c>
      <c r="Q35" s="6" t="s">
        <v>277</v>
      </c>
      <c r="R35" s="4" t="s">
        <v>33</v>
      </c>
      <c r="S35" s="6" t="s">
        <v>34</v>
      </c>
      <c r="T35" s="6" t="s">
        <v>61</v>
      </c>
      <c r="U35" s="6" t="s">
        <v>219</v>
      </c>
    </row>
    <row r="36" spans="1:21" ht="56">
      <c r="A36" s="4">
        <v>35</v>
      </c>
      <c r="B36" s="21" t="s">
        <v>36</v>
      </c>
      <c r="C36" s="4">
        <v>2005</v>
      </c>
      <c r="D36" s="4" t="s">
        <v>278</v>
      </c>
      <c r="E36" s="5" t="s">
        <v>279</v>
      </c>
      <c r="F36" s="6" t="s">
        <v>87</v>
      </c>
      <c r="G36" s="4" t="s">
        <v>55</v>
      </c>
      <c r="H36" s="6" t="s">
        <v>280</v>
      </c>
      <c r="I36" s="6" t="s">
        <v>245</v>
      </c>
      <c r="J36" s="6" t="s">
        <v>281</v>
      </c>
      <c r="K36" s="6"/>
      <c r="L36" s="6"/>
      <c r="M36" s="4" t="s">
        <v>79</v>
      </c>
      <c r="N36" s="6" t="s">
        <v>29</v>
      </c>
      <c r="O36" s="6" t="s">
        <v>282</v>
      </c>
      <c r="P36" s="4" t="s">
        <v>170</v>
      </c>
      <c r="Q36" s="6" t="s">
        <v>257</v>
      </c>
      <c r="R36" s="4" t="s">
        <v>33</v>
      </c>
      <c r="S36" s="6" t="s">
        <v>34</v>
      </c>
      <c r="T36" s="6" t="s">
        <v>90</v>
      </c>
      <c r="U36" s="6" t="s">
        <v>121</v>
      </c>
    </row>
    <row r="37" spans="1:21" ht="70">
      <c r="A37" s="4">
        <v>36</v>
      </c>
      <c r="B37" s="21" t="s">
        <v>21</v>
      </c>
      <c r="C37" s="4">
        <v>2005</v>
      </c>
      <c r="D37" s="4" t="s">
        <v>283</v>
      </c>
      <c r="E37" s="5" t="s">
        <v>284</v>
      </c>
      <c r="F37" s="6" t="s">
        <v>285</v>
      </c>
      <c r="G37" s="4" t="s">
        <v>55</v>
      </c>
      <c r="H37" s="6" t="s">
        <v>286</v>
      </c>
      <c r="I37" s="6" t="s">
        <v>287</v>
      </c>
      <c r="J37" s="6" t="s">
        <v>288</v>
      </c>
      <c r="K37" s="6"/>
      <c r="L37" s="6"/>
      <c r="M37" s="4" t="s">
        <v>79</v>
      </c>
      <c r="N37" s="6" t="s">
        <v>70</v>
      </c>
      <c r="O37" s="6" t="s">
        <v>289</v>
      </c>
      <c r="P37" s="4" t="s">
        <v>170</v>
      </c>
      <c r="Q37" s="6" t="s">
        <v>290</v>
      </c>
      <c r="R37" s="4" t="s">
        <v>33</v>
      </c>
      <c r="S37" s="6" t="s">
        <v>34</v>
      </c>
      <c r="T37" s="6" t="s">
        <v>61</v>
      </c>
      <c r="U37" s="6" t="s">
        <v>71</v>
      </c>
    </row>
    <row r="38" spans="1:21" ht="42">
      <c r="A38" s="4">
        <v>37</v>
      </c>
      <c r="B38" s="4" t="s">
        <v>1758</v>
      </c>
      <c r="C38" s="4">
        <v>2006</v>
      </c>
      <c r="D38" s="4" t="s">
        <v>291</v>
      </c>
      <c r="E38" s="5" t="s">
        <v>292</v>
      </c>
      <c r="F38" s="6" t="s">
        <v>293</v>
      </c>
      <c r="G38" s="4" t="s">
        <v>55</v>
      </c>
      <c r="H38" s="6" t="s">
        <v>294</v>
      </c>
      <c r="I38" s="6" t="s">
        <v>245</v>
      </c>
      <c r="J38" s="6"/>
      <c r="K38" s="6"/>
      <c r="L38" s="6"/>
      <c r="M38" s="4" t="s">
        <v>28</v>
      </c>
      <c r="N38" s="6" t="s">
        <v>295</v>
      </c>
      <c r="O38" s="4"/>
      <c r="P38" s="4"/>
      <c r="Q38" s="4"/>
      <c r="R38" s="4" t="s">
        <v>33</v>
      </c>
      <c r="S38" s="6" t="s">
        <v>34</v>
      </c>
      <c r="T38" s="6" t="s">
        <v>61</v>
      </c>
      <c r="U38" s="6" t="s">
        <v>219</v>
      </c>
    </row>
    <row r="39" spans="1:21" ht="70">
      <c r="A39" s="4">
        <v>38</v>
      </c>
      <c r="B39" s="21" t="s">
        <v>36</v>
      </c>
      <c r="C39" s="4">
        <v>2006</v>
      </c>
      <c r="D39" s="4" t="s">
        <v>296</v>
      </c>
      <c r="E39" s="8" t="s">
        <v>297</v>
      </c>
      <c r="F39" s="6" t="s">
        <v>298</v>
      </c>
      <c r="G39" s="4" t="s">
        <v>55</v>
      </c>
      <c r="H39" s="6" t="s">
        <v>157</v>
      </c>
      <c r="I39" s="6" t="s">
        <v>27</v>
      </c>
      <c r="J39" s="6"/>
      <c r="K39" s="6"/>
      <c r="L39" s="6"/>
      <c r="M39" s="6" t="s">
        <v>33</v>
      </c>
      <c r="N39" s="6" t="s">
        <v>44</v>
      </c>
      <c r="O39" s="4"/>
      <c r="P39" s="4"/>
      <c r="Q39" s="4"/>
      <c r="R39" s="4" t="s">
        <v>33</v>
      </c>
      <c r="S39" s="6" t="s">
        <v>34</v>
      </c>
      <c r="T39" s="6" t="s">
        <v>35</v>
      </c>
      <c r="U39" s="6" t="s">
        <v>71</v>
      </c>
    </row>
    <row r="40" spans="1:21" ht="56">
      <c r="A40" s="4">
        <v>39</v>
      </c>
      <c r="B40" s="21" t="s">
        <v>36</v>
      </c>
      <c r="C40" s="4">
        <v>2006</v>
      </c>
      <c r="D40" s="4" t="s">
        <v>203</v>
      </c>
      <c r="E40" s="8" t="s">
        <v>299</v>
      </c>
      <c r="F40" s="6" t="s">
        <v>300</v>
      </c>
      <c r="G40" s="4" t="s">
        <v>55</v>
      </c>
      <c r="H40" s="6" t="s">
        <v>301</v>
      </c>
      <c r="I40" s="6" t="s">
        <v>245</v>
      </c>
      <c r="J40" s="6" t="s">
        <v>302</v>
      </c>
      <c r="K40" s="6" t="s">
        <v>49</v>
      </c>
      <c r="L40" s="6" t="s">
        <v>303</v>
      </c>
      <c r="M40" s="4" t="s">
        <v>79</v>
      </c>
      <c r="N40" s="6" t="s">
        <v>29</v>
      </c>
      <c r="O40" s="4" t="s">
        <v>304</v>
      </c>
      <c r="P40" s="4" t="s">
        <v>170</v>
      </c>
      <c r="Q40" s="6" t="s">
        <v>305</v>
      </c>
      <c r="R40" s="4" t="s">
        <v>306</v>
      </c>
      <c r="S40" s="6" t="s">
        <v>128</v>
      </c>
      <c r="T40" s="6" t="s">
        <v>35</v>
      </c>
      <c r="U40" s="6" t="s">
        <v>84</v>
      </c>
    </row>
    <row r="41" spans="1:21" ht="42">
      <c r="A41" s="4">
        <v>40</v>
      </c>
      <c r="B41" s="21" t="s">
        <v>21</v>
      </c>
      <c r="C41" s="4">
        <v>2006</v>
      </c>
      <c r="D41" s="4" t="s">
        <v>307</v>
      </c>
      <c r="E41" s="5" t="s">
        <v>308</v>
      </c>
      <c r="F41" s="6" t="s">
        <v>309</v>
      </c>
      <c r="G41" s="4" t="s">
        <v>40</v>
      </c>
      <c r="H41" s="6" t="s">
        <v>310</v>
      </c>
      <c r="I41" s="6" t="s">
        <v>27</v>
      </c>
      <c r="J41" s="6"/>
      <c r="K41" s="6"/>
      <c r="L41" s="6"/>
      <c r="M41" s="4" t="s">
        <v>79</v>
      </c>
      <c r="N41" s="6" t="s">
        <v>44</v>
      </c>
      <c r="O41" s="4" t="s">
        <v>311</v>
      </c>
      <c r="P41" s="4"/>
      <c r="Q41" s="4"/>
      <c r="R41" s="4" t="s">
        <v>33</v>
      </c>
      <c r="S41" s="6" t="s">
        <v>34</v>
      </c>
      <c r="T41" s="6" t="s">
        <v>90</v>
      </c>
      <c r="U41" s="6" t="s">
        <v>232</v>
      </c>
    </row>
    <row r="42" spans="1:21" ht="56">
      <c r="A42" s="4">
        <v>41</v>
      </c>
      <c r="B42" s="21" t="s">
        <v>21</v>
      </c>
      <c r="C42" s="4">
        <v>2006</v>
      </c>
      <c r="D42" s="4" t="s">
        <v>312</v>
      </c>
      <c r="E42" s="5" t="s">
        <v>313</v>
      </c>
      <c r="F42" s="6" t="s">
        <v>314</v>
      </c>
      <c r="G42" s="4" t="s">
        <v>55</v>
      </c>
      <c r="H42" s="6" t="s">
        <v>96</v>
      </c>
      <c r="I42" s="6" t="s">
        <v>27</v>
      </c>
      <c r="J42" s="6"/>
      <c r="K42" s="6"/>
      <c r="L42" s="6"/>
      <c r="M42" s="4" t="s">
        <v>79</v>
      </c>
      <c r="N42" s="6" t="s">
        <v>44</v>
      </c>
      <c r="O42" s="6" t="s">
        <v>315</v>
      </c>
      <c r="P42" s="4" t="s">
        <v>316</v>
      </c>
      <c r="Q42" s="6" t="s">
        <v>317</v>
      </c>
      <c r="R42" s="4" t="s">
        <v>33</v>
      </c>
      <c r="S42" s="6" t="s">
        <v>34</v>
      </c>
      <c r="T42" s="6" t="s">
        <v>35</v>
      </c>
      <c r="U42" s="6" t="s">
        <v>84</v>
      </c>
    </row>
    <row r="43" spans="1:21" ht="56">
      <c r="A43" s="4">
        <v>42</v>
      </c>
      <c r="B43" s="21" t="s">
        <v>36</v>
      </c>
      <c r="C43" s="4">
        <v>2006</v>
      </c>
      <c r="D43" s="4" t="s">
        <v>318</v>
      </c>
      <c r="E43" s="5" t="s">
        <v>319</v>
      </c>
      <c r="F43" s="6" t="s">
        <v>87</v>
      </c>
      <c r="G43" s="4" t="s">
        <v>1759</v>
      </c>
      <c r="H43" s="6" t="s">
        <v>100</v>
      </c>
      <c r="I43" s="6" t="s">
        <v>320</v>
      </c>
      <c r="J43" s="6"/>
      <c r="K43" s="6" t="s">
        <v>49</v>
      </c>
      <c r="L43" s="6" t="s">
        <v>321</v>
      </c>
      <c r="M43" s="6" t="s">
        <v>33</v>
      </c>
      <c r="N43" s="6" t="s">
        <v>44</v>
      </c>
      <c r="O43" s="4"/>
      <c r="P43" s="4"/>
      <c r="Q43" s="4"/>
      <c r="R43" s="4" t="s">
        <v>33</v>
      </c>
      <c r="S43" s="6" t="s">
        <v>34</v>
      </c>
      <c r="T43" s="6" t="s">
        <v>61</v>
      </c>
      <c r="U43" s="6" t="s">
        <v>322</v>
      </c>
    </row>
    <row r="44" spans="1:21" ht="70">
      <c r="A44" s="4">
        <v>43</v>
      </c>
      <c r="B44" s="21" t="s">
        <v>36</v>
      </c>
      <c r="C44" s="4">
        <v>2007</v>
      </c>
      <c r="D44" s="4" t="s">
        <v>323</v>
      </c>
      <c r="E44" s="8" t="s">
        <v>324</v>
      </c>
      <c r="F44" s="6" t="s">
        <v>325</v>
      </c>
      <c r="G44" s="4" t="s">
        <v>55</v>
      </c>
      <c r="H44" s="6" t="s">
        <v>326</v>
      </c>
      <c r="I44" s="6" t="s">
        <v>245</v>
      </c>
      <c r="J44" s="6" t="s">
        <v>327</v>
      </c>
      <c r="K44" s="6"/>
      <c r="L44" s="6"/>
      <c r="M44" s="4" t="s">
        <v>79</v>
      </c>
      <c r="N44" s="6" t="s">
        <v>29</v>
      </c>
      <c r="O44" s="6" t="s">
        <v>328</v>
      </c>
      <c r="P44" s="4" t="s">
        <v>170</v>
      </c>
      <c r="Q44" s="6" t="s">
        <v>329</v>
      </c>
      <c r="R44" s="4" t="s">
        <v>33</v>
      </c>
      <c r="S44" s="6" t="s">
        <v>34</v>
      </c>
      <c r="T44" s="6" t="s">
        <v>61</v>
      </c>
      <c r="U44" s="6" t="s">
        <v>71</v>
      </c>
    </row>
    <row r="45" spans="1:21" ht="70">
      <c r="A45" s="4">
        <v>44</v>
      </c>
      <c r="B45" s="21" t="s">
        <v>21</v>
      </c>
      <c r="C45" s="4">
        <v>2007</v>
      </c>
      <c r="D45" s="4" t="s">
        <v>330</v>
      </c>
      <c r="E45" s="8" t="s">
        <v>331</v>
      </c>
      <c r="F45" s="6" t="s">
        <v>332</v>
      </c>
      <c r="G45" s="4" t="s">
        <v>55</v>
      </c>
      <c r="H45" s="6" t="s">
        <v>286</v>
      </c>
      <c r="I45" s="6" t="s">
        <v>245</v>
      </c>
      <c r="J45" s="6"/>
      <c r="K45" s="6" t="s">
        <v>197</v>
      </c>
      <c r="L45" s="6" t="s">
        <v>333</v>
      </c>
      <c r="M45" s="6" t="s">
        <v>33</v>
      </c>
      <c r="N45" s="6" t="s">
        <v>44</v>
      </c>
      <c r="O45" s="4"/>
      <c r="P45" s="4"/>
      <c r="Q45" s="4"/>
      <c r="R45" s="4" t="s">
        <v>33</v>
      </c>
      <c r="S45" s="6" t="s">
        <v>34</v>
      </c>
      <c r="T45" s="6" t="s">
        <v>61</v>
      </c>
      <c r="U45" s="6" t="s">
        <v>334</v>
      </c>
    </row>
    <row r="46" spans="1:21" ht="56">
      <c r="A46" s="4">
        <v>45</v>
      </c>
      <c r="B46" s="21" t="s">
        <v>21</v>
      </c>
      <c r="C46" s="4">
        <v>2007</v>
      </c>
      <c r="D46" s="4" t="s">
        <v>335</v>
      </c>
      <c r="E46" s="8" t="s">
        <v>336</v>
      </c>
      <c r="F46" s="6" t="s">
        <v>337</v>
      </c>
      <c r="G46" s="4" t="s">
        <v>55</v>
      </c>
      <c r="H46" s="6" t="s">
        <v>338</v>
      </c>
      <c r="I46" s="6" t="s">
        <v>245</v>
      </c>
      <c r="J46" s="6"/>
      <c r="K46" s="6" t="s">
        <v>49</v>
      </c>
      <c r="L46" s="6" t="s">
        <v>339</v>
      </c>
      <c r="M46" s="4" t="s">
        <v>79</v>
      </c>
      <c r="N46" s="6" t="s">
        <v>44</v>
      </c>
      <c r="O46" s="4"/>
      <c r="P46" s="4"/>
      <c r="Q46" s="4"/>
      <c r="R46" s="6" t="s">
        <v>33</v>
      </c>
      <c r="S46" s="6" t="s">
        <v>34</v>
      </c>
      <c r="T46" s="6" t="s">
        <v>35</v>
      </c>
      <c r="U46" s="6" t="s">
        <v>322</v>
      </c>
    </row>
    <row r="47" spans="1:21" ht="56">
      <c r="A47" s="4">
        <v>46</v>
      </c>
      <c r="B47" s="21" t="s">
        <v>21</v>
      </c>
      <c r="C47" s="4">
        <v>2007</v>
      </c>
      <c r="D47" s="4" t="s">
        <v>340</v>
      </c>
      <c r="E47" s="5" t="s">
        <v>341</v>
      </c>
      <c r="F47" s="6" t="s">
        <v>342</v>
      </c>
      <c r="G47" s="4" t="s">
        <v>55</v>
      </c>
      <c r="H47" s="6" t="s">
        <v>167</v>
      </c>
      <c r="I47" s="6" t="s">
        <v>27</v>
      </c>
      <c r="J47" s="6"/>
      <c r="K47" s="6" t="s">
        <v>68</v>
      </c>
      <c r="L47" s="6" t="s">
        <v>343</v>
      </c>
      <c r="M47" s="4" t="s">
        <v>79</v>
      </c>
      <c r="N47" s="6" t="s">
        <v>44</v>
      </c>
      <c r="O47" s="6" t="s">
        <v>344</v>
      </c>
      <c r="P47" s="4" t="s">
        <v>170</v>
      </c>
      <c r="Q47" s="6" t="s">
        <v>345</v>
      </c>
      <c r="R47" s="6" t="s">
        <v>33</v>
      </c>
      <c r="S47" s="6" t="s">
        <v>34</v>
      </c>
      <c r="T47" s="6" t="s">
        <v>61</v>
      </c>
      <c r="U47" s="6" t="s">
        <v>71</v>
      </c>
    </row>
    <row r="48" spans="1:21" ht="56">
      <c r="A48" s="4">
        <v>47</v>
      </c>
      <c r="B48" s="21" t="s">
        <v>21</v>
      </c>
      <c r="C48" s="4">
        <v>2007</v>
      </c>
      <c r="D48" s="4" t="s">
        <v>346</v>
      </c>
      <c r="E48" s="5" t="s">
        <v>347</v>
      </c>
      <c r="F48" s="6" t="s">
        <v>348</v>
      </c>
      <c r="G48" s="4" t="s">
        <v>55</v>
      </c>
      <c r="H48" s="6" t="s">
        <v>338</v>
      </c>
      <c r="I48" s="6" t="s">
        <v>245</v>
      </c>
      <c r="J48" s="6" t="s">
        <v>349</v>
      </c>
      <c r="K48" s="6" t="s">
        <v>197</v>
      </c>
      <c r="L48" s="6" t="s">
        <v>350</v>
      </c>
      <c r="M48" s="4" t="s">
        <v>79</v>
      </c>
      <c r="N48" s="6" t="s">
        <v>44</v>
      </c>
      <c r="O48" s="6" t="s">
        <v>351</v>
      </c>
      <c r="P48" s="4"/>
      <c r="Q48" s="4"/>
      <c r="R48" s="6" t="s">
        <v>33</v>
      </c>
      <c r="S48" s="6" t="s">
        <v>34</v>
      </c>
      <c r="T48" s="6" t="s">
        <v>61</v>
      </c>
      <c r="U48" s="6" t="s">
        <v>71</v>
      </c>
    </row>
    <row r="49" spans="1:21" ht="84">
      <c r="A49" s="4">
        <v>48</v>
      </c>
      <c r="B49" s="21" t="s">
        <v>21</v>
      </c>
      <c r="C49" s="4">
        <v>2007</v>
      </c>
      <c r="D49" s="4" t="s">
        <v>352</v>
      </c>
      <c r="E49" s="8" t="s">
        <v>353</v>
      </c>
      <c r="F49" s="6" t="s">
        <v>354</v>
      </c>
      <c r="G49" s="4" t="s">
        <v>55</v>
      </c>
      <c r="H49" s="6" t="s">
        <v>157</v>
      </c>
      <c r="I49" s="6" t="s">
        <v>245</v>
      </c>
      <c r="J49" s="6" t="s">
        <v>355</v>
      </c>
      <c r="K49" s="6" t="s">
        <v>197</v>
      </c>
      <c r="L49" s="6" t="s">
        <v>356</v>
      </c>
      <c r="M49" s="4" t="s">
        <v>28</v>
      </c>
      <c r="N49" s="6" t="s">
        <v>44</v>
      </c>
      <c r="O49" s="6" t="s">
        <v>351</v>
      </c>
      <c r="P49" s="4"/>
      <c r="Q49" s="6" t="s">
        <v>357</v>
      </c>
      <c r="R49" s="6" t="s">
        <v>33</v>
      </c>
      <c r="S49" s="6" t="s">
        <v>34</v>
      </c>
      <c r="T49" s="6" t="s">
        <v>61</v>
      </c>
      <c r="U49" s="6" t="s">
        <v>71</v>
      </c>
    </row>
    <row r="50" spans="1:21" ht="28">
      <c r="A50" s="4">
        <v>49</v>
      </c>
      <c r="B50" s="21" t="s">
        <v>36</v>
      </c>
      <c r="C50" s="4">
        <v>2008</v>
      </c>
      <c r="D50" s="4" t="s">
        <v>358</v>
      </c>
      <c r="E50" s="8" t="s">
        <v>359</v>
      </c>
      <c r="F50" s="6" t="s">
        <v>360</v>
      </c>
      <c r="G50" s="4" t="s">
        <v>75</v>
      </c>
      <c r="H50" s="6" t="s">
        <v>361</v>
      </c>
      <c r="I50" s="6" t="s">
        <v>245</v>
      </c>
      <c r="J50" s="6"/>
      <c r="K50" s="6" t="s">
        <v>49</v>
      </c>
      <c r="L50" s="6" t="s">
        <v>362</v>
      </c>
      <c r="M50" s="6" t="s">
        <v>33</v>
      </c>
      <c r="N50" s="6" t="s">
        <v>44</v>
      </c>
      <c r="O50" s="4"/>
      <c r="P50" s="4"/>
      <c r="Q50" s="4"/>
      <c r="R50" s="6" t="s">
        <v>33</v>
      </c>
      <c r="S50" s="6" t="s">
        <v>34</v>
      </c>
      <c r="T50" s="6" t="s">
        <v>33</v>
      </c>
      <c r="U50" s="6" t="s">
        <v>33</v>
      </c>
    </row>
    <row r="51" spans="1:21" ht="56">
      <c r="A51" s="4">
        <v>50</v>
      </c>
      <c r="B51" s="21" t="s">
        <v>36</v>
      </c>
      <c r="C51" s="4">
        <v>2008</v>
      </c>
      <c r="D51" s="4" t="s">
        <v>363</v>
      </c>
      <c r="E51" s="8" t="s">
        <v>364</v>
      </c>
      <c r="F51" s="6" t="s">
        <v>365</v>
      </c>
      <c r="G51" s="4" t="s">
        <v>55</v>
      </c>
      <c r="H51" s="6" t="s">
        <v>366</v>
      </c>
      <c r="I51" s="6" t="s">
        <v>367</v>
      </c>
      <c r="J51" s="6"/>
      <c r="K51" s="6" t="s">
        <v>197</v>
      </c>
      <c r="L51" s="6" t="s">
        <v>368</v>
      </c>
      <c r="M51" s="4" t="s">
        <v>79</v>
      </c>
      <c r="N51" s="6" t="s">
        <v>29</v>
      </c>
      <c r="O51" s="4" t="s">
        <v>369</v>
      </c>
      <c r="P51" s="4" t="s">
        <v>170</v>
      </c>
      <c r="Q51" s="4" t="s">
        <v>370</v>
      </c>
      <c r="R51" s="6" t="s">
        <v>33</v>
      </c>
      <c r="S51" s="6" t="s">
        <v>34</v>
      </c>
      <c r="T51" s="6" t="s">
        <v>61</v>
      </c>
      <c r="U51" s="6" t="s">
        <v>71</v>
      </c>
    </row>
    <row r="52" spans="1:21" ht="56">
      <c r="A52" s="4">
        <v>51</v>
      </c>
      <c r="B52" s="4" t="s">
        <v>1758</v>
      </c>
      <c r="C52" s="4">
        <v>2008</v>
      </c>
      <c r="D52" s="4" t="s">
        <v>371</v>
      </c>
      <c r="E52" s="5" t="s">
        <v>372</v>
      </c>
      <c r="F52" s="6" t="s">
        <v>373</v>
      </c>
      <c r="G52" s="4" t="s">
        <v>55</v>
      </c>
      <c r="H52" s="6" t="s">
        <v>374</v>
      </c>
      <c r="I52" s="6" t="s">
        <v>245</v>
      </c>
      <c r="J52" s="6"/>
      <c r="K52" s="6" t="s">
        <v>68</v>
      </c>
      <c r="L52" s="6" t="s">
        <v>375</v>
      </c>
      <c r="M52" s="4" t="s">
        <v>79</v>
      </c>
      <c r="N52" s="6" t="s">
        <v>51</v>
      </c>
      <c r="O52" s="4"/>
      <c r="P52" s="4"/>
      <c r="Q52" s="4"/>
      <c r="R52" s="6" t="s">
        <v>33</v>
      </c>
      <c r="S52" s="6" t="s">
        <v>34</v>
      </c>
      <c r="T52" s="6" t="s">
        <v>61</v>
      </c>
      <c r="U52" s="6" t="s">
        <v>121</v>
      </c>
    </row>
    <row r="53" spans="1:21" ht="56">
      <c r="A53" s="4">
        <v>52</v>
      </c>
      <c r="B53" s="21" t="s">
        <v>21</v>
      </c>
      <c r="C53" s="4">
        <v>2008</v>
      </c>
      <c r="D53" s="4" t="s">
        <v>376</v>
      </c>
      <c r="E53" s="8" t="s">
        <v>377</v>
      </c>
      <c r="F53" s="6" t="s">
        <v>378</v>
      </c>
      <c r="G53" s="4" t="s">
        <v>1759</v>
      </c>
      <c r="H53" s="6" t="s">
        <v>100</v>
      </c>
      <c r="I53" s="6" t="s">
        <v>245</v>
      </c>
      <c r="J53" s="6"/>
      <c r="K53" s="6" t="s">
        <v>49</v>
      </c>
      <c r="L53" s="6" t="s">
        <v>379</v>
      </c>
      <c r="M53" s="4" t="s">
        <v>28</v>
      </c>
      <c r="N53" s="6" t="s">
        <v>80</v>
      </c>
      <c r="O53" s="4"/>
      <c r="P53" s="4" t="s">
        <v>170</v>
      </c>
      <c r="Q53" s="4"/>
      <c r="R53" s="6" t="s">
        <v>33</v>
      </c>
      <c r="S53" s="6" t="s">
        <v>34</v>
      </c>
      <c r="T53" s="6" t="s">
        <v>35</v>
      </c>
      <c r="U53" s="6" t="s">
        <v>173</v>
      </c>
    </row>
    <row r="54" spans="1:21" ht="70">
      <c r="A54" s="4">
        <v>53</v>
      </c>
      <c r="B54" s="21" t="s">
        <v>36</v>
      </c>
      <c r="C54" s="4">
        <v>2008</v>
      </c>
      <c r="D54" s="4" t="s">
        <v>380</v>
      </c>
      <c r="E54" s="8" t="s">
        <v>381</v>
      </c>
      <c r="F54" s="6" t="s">
        <v>382</v>
      </c>
      <c r="G54" s="4" t="s">
        <v>55</v>
      </c>
      <c r="H54" s="6" t="s">
        <v>96</v>
      </c>
      <c r="I54" s="6" t="s">
        <v>245</v>
      </c>
      <c r="J54" s="6"/>
      <c r="K54" s="6" t="s">
        <v>49</v>
      </c>
      <c r="L54" s="6" t="s">
        <v>383</v>
      </c>
      <c r="M54" s="4" t="s">
        <v>79</v>
      </c>
      <c r="N54" s="6" t="s">
        <v>29</v>
      </c>
      <c r="O54" s="6" t="s">
        <v>384</v>
      </c>
      <c r="P54" s="4" t="s">
        <v>170</v>
      </c>
      <c r="Q54" s="6" t="s">
        <v>385</v>
      </c>
      <c r="R54" s="6" t="s">
        <v>33</v>
      </c>
      <c r="S54" s="6" t="s">
        <v>34</v>
      </c>
      <c r="T54" s="6" t="s">
        <v>61</v>
      </c>
      <c r="U54" s="6" t="s">
        <v>71</v>
      </c>
    </row>
    <row r="55" spans="1:21" ht="56">
      <c r="A55" s="4">
        <v>54</v>
      </c>
      <c r="B55" s="21" t="s">
        <v>21</v>
      </c>
      <c r="C55" s="4">
        <v>2008</v>
      </c>
      <c r="D55" s="4" t="s">
        <v>386</v>
      </c>
      <c r="E55" s="8" t="s">
        <v>387</v>
      </c>
      <c r="F55" s="6" t="s">
        <v>388</v>
      </c>
      <c r="G55" s="4" t="s">
        <v>55</v>
      </c>
      <c r="H55" s="6" t="s">
        <v>389</v>
      </c>
      <c r="I55" s="6" t="s">
        <v>245</v>
      </c>
      <c r="J55" s="6"/>
      <c r="K55" s="6"/>
      <c r="L55" s="6"/>
      <c r="M55" s="4" t="s">
        <v>28</v>
      </c>
      <c r="N55" s="6" t="s">
        <v>29</v>
      </c>
      <c r="O55" s="4" t="s">
        <v>390</v>
      </c>
      <c r="P55" s="4" t="s">
        <v>170</v>
      </c>
      <c r="Q55" s="6" t="s">
        <v>391</v>
      </c>
      <c r="R55" s="6" t="s">
        <v>33</v>
      </c>
      <c r="S55" s="6" t="s">
        <v>34</v>
      </c>
      <c r="T55" s="6" t="s">
        <v>90</v>
      </c>
      <c r="U55" s="6" t="s">
        <v>392</v>
      </c>
    </row>
    <row r="56" spans="1:21" ht="98">
      <c r="A56" s="4">
        <v>55</v>
      </c>
      <c r="B56" s="21" t="s">
        <v>21</v>
      </c>
      <c r="C56" s="4">
        <v>2008</v>
      </c>
      <c r="D56" s="4" t="s">
        <v>393</v>
      </c>
      <c r="E56" s="5" t="s">
        <v>394</v>
      </c>
      <c r="F56" s="6" t="s">
        <v>395</v>
      </c>
      <c r="G56" s="4" t="s">
        <v>1759</v>
      </c>
      <c r="H56" s="6" t="s">
        <v>100</v>
      </c>
      <c r="I56" s="6" t="s">
        <v>66</v>
      </c>
      <c r="J56" s="6" t="s">
        <v>396</v>
      </c>
      <c r="K56" s="6" t="s">
        <v>68</v>
      </c>
      <c r="L56" s="6" t="s">
        <v>397</v>
      </c>
      <c r="M56" s="4" t="s">
        <v>28</v>
      </c>
      <c r="N56" s="6" t="s">
        <v>44</v>
      </c>
      <c r="O56" s="6" t="s">
        <v>398</v>
      </c>
      <c r="P56" s="4" t="s">
        <v>399</v>
      </c>
      <c r="Q56" s="6" t="s">
        <v>400</v>
      </c>
      <c r="R56" s="6" t="s">
        <v>401</v>
      </c>
      <c r="S56" s="6" t="s">
        <v>128</v>
      </c>
      <c r="T56" s="6" t="s">
        <v>35</v>
      </c>
      <c r="U56" s="6" t="s">
        <v>173</v>
      </c>
    </row>
    <row r="57" spans="1:21" ht="70">
      <c r="A57" s="4">
        <v>56</v>
      </c>
      <c r="B57" s="21" t="s">
        <v>21</v>
      </c>
      <c r="C57" s="4">
        <v>2008</v>
      </c>
      <c r="D57" s="4" t="s">
        <v>402</v>
      </c>
      <c r="E57" s="8" t="s">
        <v>403</v>
      </c>
      <c r="F57" s="6" t="s">
        <v>404</v>
      </c>
      <c r="G57" s="4" t="s">
        <v>55</v>
      </c>
      <c r="H57" s="6" t="s">
        <v>286</v>
      </c>
      <c r="I57" s="6" t="s">
        <v>405</v>
      </c>
      <c r="J57" s="6" t="s">
        <v>406</v>
      </c>
      <c r="K57" s="6" t="s">
        <v>197</v>
      </c>
      <c r="L57" s="6" t="s">
        <v>407</v>
      </c>
      <c r="M57" s="6" t="s">
        <v>33</v>
      </c>
      <c r="N57" s="6" t="s">
        <v>44</v>
      </c>
      <c r="O57" s="4" t="s">
        <v>408</v>
      </c>
      <c r="P57" s="4" t="s">
        <v>170</v>
      </c>
      <c r="Q57" s="6" t="s">
        <v>409</v>
      </c>
      <c r="R57" s="6" t="s">
        <v>33</v>
      </c>
      <c r="S57" s="6" t="s">
        <v>34</v>
      </c>
      <c r="T57" s="6" t="s">
        <v>61</v>
      </c>
      <c r="U57" s="6" t="s">
        <v>334</v>
      </c>
    </row>
    <row r="58" spans="1:21" ht="70">
      <c r="A58" s="4">
        <v>57</v>
      </c>
      <c r="B58" s="21" t="s">
        <v>21</v>
      </c>
      <c r="C58" s="4">
        <v>2008</v>
      </c>
      <c r="D58" s="4" t="s">
        <v>410</v>
      </c>
      <c r="E58" s="5" t="s">
        <v>411</v>
      </c>
      <c r="F58" s="6" t="s">
        <v>412</v>
      </c>
      <c r="G58" s="4" t="s">
        <v>55</v>
      </c>
      <c r="H58" s="6" t="s">
        <v>413</v>
      </c>
      <c r="I58" s="6" t="s">
        <v>245</v>
      </c>
      <c r="J58" s="6" t="s">
        <v>414</v>
      </c>
      <c r="K58" s="6" t="s">
        <v>197</v>
      </c>
      <c r="L58" s="6" t="s">
        <v>415</v>
      </c>
      <c r="M58" s="4" t="s">
        <v>416</v>
      </c>
      <c r="N58" s="6" t="s">
        <v>44</v>
      </c>
      <c r="O58" s="4"/>
      <c r="P58" s="4"/>
      <c r="Q58" s="4"/>
      <c r="R58" s="6" t="s">
        <v>33</v>
      </c>
      <c r="S58" s="6" t="s">
        <v>34</v>
      </c>
      <c r="T58" s="6" t="s">
        <v>33</v>
      </c>
      <c r="U58" s="6" t="s">
        <v>33</v>
      </c>
    </row>
    <row r="59" spans="1:21" ht="70">
      <c r="A59" s="4">
        <v>58</v>
      </c>
      <c r="B59" s="21" t="s">
        <v>21</v>
      </c>
      <c r="C59" s="4">
        <v>2008</v>
      </c>
      <c r="D59" s="4" t="s">
        <v>417</v>
      </c>
      <c r="E59" s="8" t="s">
        <v>418</v>
      </c>
      <c r="F59" s="6" t="s">
        <v>419</v>
      </c>
      <c r="G59" s="4" t="s">
        <v>75</v>
      </c>
      <c r="H59" s="6" t="s">
        <v>420</v>
      </c>
      <c r="I59" s="6" t="s">
        <v>320</v>
      </c>
      <c r="J59" s="6" t="s">
        <v>421</v>
      </c>
      <c r="K59" s="6" t="s">
        <v>422</v>
      </c>
      <c r="L59" s="6" t="s">
        <v>423</v>
      </c>
      <c r="M59" s="4" t="s">
        <v>79</v>
      </c>
      <c r="N59" s="6" t="s">
        <v>44</v>
      </c>
      <c r="O59" s="6" t="s">
        <v>421</v>
      </c>
      <c r="P59" s="4" t="s">
        <v>170</v>
      </c>
      <c r="Q59" s="6" t="s">
        <v>424</v>
      </c>
      <c r="R59" s="6" t="s">
        <v>33</v>
      </c>
      <c r="S59" s="6" t="s">
        <v>34</v>
      </c>
      <c r="T59" s="6" t="s">
        <v>33</v>
      </c>
      <c r="U59" s="6" t="s">
        <v>33</v>
      </c>
    </row>
    <row r="60" spans="1:21" ht="42">
      <c r="A60" s="4">
        <v>59</v>
      </c>
      <c r="B60" s="21" t="s">
        <v>36</v>
      </c>
      <c r="C60" s="4">
        <v>2009</v>
      </c>
      <c r="D60" s="4" t="s">
        <v>425</v>
      </c>
      <c r="E60" s="8" t="s">
        <v>426</v>
      </c>
      <c r="F60" s="6" t="s">
        <v>427</v>
      </c>
      <c r="G60" s="4" t="s">
        <v>55</v>
      </c>
      <c r="H60" s="6" t="s">
        <v>286</v>
      </c>
      <c r="I60" s="6" t="s">
        <v>245</v>
      </c>
      <c r="J60" s="6"/>
      <c r="K60" s="6" t="s">
        <v>197</v>
      </c>
      <c r="L60" s="6" t="s">
        <v>428</v>
      </c>
      <c r="M60" s="6" t="s">
        <v>33</v>
      </c>
      <c r="N60" s="6" t="s">
        <v>44</v>
      </c>
      <c r="O60" s="4"/>
      <c r="P60" s="4"/>
      <c r="Q60" s="4"/>
      <c r="R60" s="6" t="s">
        <v>134</v>
      </c>
      <c r="S60" s="6" t="s">
        <v>128</v>
      </c>
      <c r="T60" s="6" t="s">
        <v>61</v>
      </c>
      <c r="U60" s="6" t="s">
        <v>71</v>
      </c>
    </row>
    <row r="61" spans="1:21" ht="56">
      <c r="A61" s="4">
        <v>60</v>
      </c>
      <c r="B61" s="21" t="s">
        <v>36</v>
      </c>
      <c r="C61" s="4">
        <v>2009</v>
      </c>
      <c r="D61" s="4" t="s">
        <v>429</v>
      </c>
      <c r="E61" s="5" t="s">
        <v>430</v>
      </c>
      <c r="F61" s="6" t="s">
        <v>325</v>
      </c>
      <c r="G61" s="4" t="s">
        <v>55</v>
      </c>
      <c r="H61" s="6" t="s">
        <v>389</v>
      </c>
      <c r="I61" s="6" t="s">
        <v>245</v>
      </c>
      <c r="J61" s="6" t="s">
        <v>431</v>
      </c>
      <c r="K61" s="6" t="s">
        <v>197</v>
      </c>
      <c r="L61" s="6" t="s">
        <v>432</v>
      </c>
      <c r="M61" s="4" t="s">
        <v>79</v>
      </c>
      <c r="N61" s="6" t="s">
        <v>44</v>
      </c>
      <c r="O61" s="6" t="s">
        <v>433</v>
      </c>
      <c r="P61" s="4" t="s">
        <v>434</v>
      </c>
      <c r="Q61" s="6" t="s">
        <v>435</v>
      </c>
      <c r="R61" s="6" t="s">
        <v>134</v>
      </c>
      <c r="S61" s="6" t="s">
        <v>60</v>
      </c>
      <c r="T61" s="6" t="s">
        <v>61</v>
      </c>
      <c r="U61" s="6" t="s">
        <v>71</v>
      </c>
    </row>
    <row r="62" spans="1:21" ht="112">
      <c r="A62" s="4">
        <v>61</v>
      </c>
      <c r="B62" s="21" t="s">
        <v>36</v>
      </c>
      <c r="C62" s="4">
        <v>2009</v>
      </c>
      <c r="D62" s="4" t="s">
        <v>436</v>
      </c>
      <c r="E62" s="5" t="s">
        <v>437</v>
      </c>
      <c r="F62" s="6" t="s">
        <v>87</v>
      </c>
      <c r="G62" s="4" t="s">
        <v>55</v>
      </c>
      <c r="H62" s="6" t="s">
        <v>438</v>
      </c>
      <c r="I62" s="6" t="s">
        <v>245</v>
      </c>
      <c r="J62" s="6" t="s">
        <v>439</v>
      </c>
      <c r="K62" s="6" t="s">
        <v>197</v>
      </c>
      <c r="L62" s="6" t="s">
        <v>440</v>
      </c>
      <c r="M62" s="4" t="s">
        <v>79</v>
      </c>
      <c r="N62" s="6" t="s">
        <v>29</v>
      </c>
      <c r="O62" s="4"/>
      <c r="P62" s="4"/>
      <c r="Q62" s="4"/>
      <c r="R62" s="6" t="s">
        <v>33</v>
      </c>
      <c r="S62" s="6" t="s">
        <v>34</v>
      </c>
      <c r="T62" s="6" t="s">
        <v>33</v>
      </c>
      <c r="U62" s="6" t="s">
        <v>33</v>
      </c>
    </row>
    <row r="63" spans="1:21" ht="42">
      <c r="A63" s="4">
        <v>62</v>
      </c>
      <c r="B63" s="21" t="s">
        <v>21</v>
      </c>
      <c r="C63" s="4">
        <v>2009</v>
      </c>
      <c r="D63" s="4" t="s">
        <v>441</v>
      </c>
      <c r="E63" s="8" t="s">
        <v>442</v>
      </c>
      <c r="F63" s="6" t="s">
        <v>443</v>
      </c>
      <c r="G63" s="4" t="s">
        <v>55</v>
      </c>
      <c r="H63" s="6" t="s">
        <v>244</v>
      </c>
      <c r="I63" s="6" t="s">
        <v>27</v>
      </c>
      <c r="J63" s="6" t="s">
        <v>444</v>
      </c>
      <c r="K63" s="6"/>
      <c r="L63" s="6"/>
      <c r="M63" s="6" t="s">
        <v>33</v>
      </c>
      <c r="N63" s="6" t="s">
        <v>44</v>
      </c>
      <c r="O63" s="4"/>
      <c r="P63" s="4"/>
      <c r="Q63" s="4"/>
      <c r="R63" s="6" t="s">
        <v>33</v>
      </c>
      <c r="S63" s="6" t="s">
        <v>34</v>
      </c>
      <c r="T63" s="6" t="s">
        <v>61</v>
      </c>
      <c r="U63" s="6" t="s">
        <v>71</v>
      </c>
    </row>
    <row r="64" spans="1:21" ht="70">
      <c r="A64" s="4">
        <v>63</v>
      </c>
      <c r="B64" s="21" t="s">
        <v>21</v>
      </c>
      <c r="C64" s="4">
        <v>2009</v>
      </c>
      <c r="D64" s="4" t="s">
        <v>445</v>
      </c>
      <c r="E64" s="8" t="s">
        <v>446</v>
      </c>
      <c r="F64" s="6" t="s">
        <v>447</v>
      </c>
      <c r="G64" s="4" t="s">
        <v>1759</v>
      </c>
      <c r="H64" s="6" t="s">
        <v>448</v>
      </c>
      <c r="I64" s="6" t="s">
        <v>449</v>
      </c>
      <c r="J64" s="6" t="s">
        <v>450</v>
      </c>
      <c r="K64" s="6" t="s">
        <v>451</v>
      </c>
      <c r="L64" s="6" t="s">
        <v>452</v>
      </c>
      <c r="M64" s="4" t="s">
        <v>28</v>
      </c>
      <c r="N64" s="6" t="s">
        <v>44</v>
      </c>
      <c r="O64" s="4"/>
      <c r="P64" s="4"/>
      <c r="Q64" s="4"/>
      <c r="R64" s="6" t="s">
        <v>33</v>
      </c>
      <c r="S64" s="6" t="s">
        <v>34</v>
      </c>
      <c r="T64" s="6" t="s">
        <v>90</v>
      </c>
      <c r="U64" s="6" t="s">
        <v>453</v>
      </c>
    </row>
    <row r="65" spans="1:21" ht="98">
      <c r="A65" s="4">
        <v>64</v>
      </c>
      <c r="B65" s="21" t="s">
        <v>21</v>
      </c>
      <c r="C65" s="4">
        <v>2009</v>
      </c>
      <c r="D65" s="4" t="s">
        <v>454</v>
      </c>
      <c r="E65" s="8" t="s">
        <v>455</v>
      </c>
      <c r="F65" s="6" t="s">
        <v>456</v>
      </c>
      <c r="G65" s="4" t="s">
        <v>55</v>
      </c>
      <c r="H65" s="6" t="s">
        <v>244</v>
      </c>
      <c r="I65" s="6" t="s">
        <v>245</v>
      </c>
      <c r="J65" s="6"/>
      <c r="K65" s="6"/>
      <c r="L65" s="6"/>
      <c r="M65" s="4" t="s">
        <v>79</v>
      </c>
      <c r="N65" s="6" t="s">
        <v>80</v>
      </c>
      <c r="O65" s="6" t="s">
        <v>457</v>
      </c>
      <c r="P65" s="4" t="s">
        <v>458</v>
      </c>
      <c r="Q65" s="6" t="s">
        <v>459</v>
      </c>
      <c r="R65" s="6" t="s">
        <v>33</v>
      </c>
      <c r="S65" s="6" t="s">
        <v>34</v>
      </c>
      <c r="T65" s="6" t="s">
        <v>61</v>
      </c>
      <c r="U65" s="6" t="s">
        <v>71</v>
      </c>
    </row>
    <row r="66" spans="1:21" ht="70">
      <c r="A66" s="4">
        <v>65</v>
      </c>
      <c r="B66" s="21" t="s">
        <v>21</v>
      </c>
      <c r="C66" s="4">
        <v>2009</v>
      </c>
      <c r="D66" s="4" t="s">
        <v>460</v>
      </c>
      <c r="E66" s="5" t="s">
        <v>461</v>
      </c>
      <c r="F66" s="6" t="s">
        <v>462</v>
      </c>
      <c r="G66" s="4" t="s">
        <v>55</v>
      </c>
      <c r="H66" s="6" t="s">
        <v>294</v>
      </c>
      <c r="I66" s="6" t="s">
        <v>463</v>
      </c>
      <c r="J66" s="6" t="s">
        <v>463</v>
      </c>
      <c r="K66" s="6"/>
      <c r="L66" s="6"/>
      <c r="M66" s="4" t="s">
        <v>28</v>
      </c>
      <c r="N66" s="6" t="s">
        <v>29</v>
      </c>
      <c r="O66" s="4" t="s">
        <v>464</v>
      </c>
      <c r="P66" s="4" t="s">
        <v>465</v>
      </c>
      <c r="Q66" s="6" t="s">
        <v>466</v>
      </c>
      <c r="R66" s="6" t="s">
        <v>33</v>
      </c>
      <c r="S66" s="6" t="s">
        <v>34</v>
      </c>
      <c r="T66" s="6" t="s">
        <v>61</v>
      </c>
      <c r="U66" s="6" t="s">
        <v>173</v>
      </c>
    </row>
    <row r="67" spans="1:21" ht="56">
      <c r="A67" s="4">
        <v>66</v>
      </c>
      <c r="B67" s="21" t="s">
        <v>21</v>
      </c>
      <c r="C67" s="4">
        <v>2009</v>
      </c>
      <c r="D67" s="4" t="s">
        <v>467</v>
      </c>
      <c r="E67" s="5" t="s">
        <v>468</v>
      </c>
      <c r="F67" s="6" t="s">
        <v>462</v>
      </c>
      <c r="G67" s="4" t="s">
        <v>75</v>
      </c>
      <c r="H67" s="6" t="s">
        <v>469</v>
      </c>
      <c r="I67" s="6" t="s">
        <v>245</v>
      </c>
      <c r="J67" s="6"/>
      <c r="K67" s="6"/>
      <c r="L67" s="6"/>
      <c r="M67" s="4" t="s">
        <v>28</v>
      </c>
      <c r="N67" s="6" t="s">
        <v>29</v>
      </c>
      <c r="O67" s="4" t="s">
        <v>470</v>
      </c>
      <c r="P67" s="4" t="s">
        <v>471</v>
      </c>
      <c r="Q67" s="6" t="s">
        <v>472</v>
      </c>
      <c r="R67" s="6" t="s">
        <v>33</v>
      </c>
      <c r="S67" s="6" t="s">
        <v>34</v>
      </c>
      <c r="T67" s="6" t="s">
        <v>35</v>
      </c>
      <c r="U67" s="6" t="s">
        <v>108</v>
      </c>
    </row>
    <row r="68" spans="1:21" ht="56">
      <c r="A68" s="4">
        <v>67</v>
      </c>
      <c r="B68" s="21" t="s">
        <v>36</v>
      </c>
      <c r="C68" s="4">
        <v>2009</v>
      </c>
      <c r="D68" s="4" t="s">
        <v>473</v>
      </c>
      <c r="E68" s="5" t="s">
        <v>474</v>
      </c>
      <c r="F68" s="6" t="s">
        <v>475</v>
      </c>
      <c r="G68" s="4" t="s">
        <v>55</v>
      </c>
      <c r="H68" s="6" t="s">
        <v>476</v>
      </c>
      <c r="I68" s="6" t="s">
        <v>477</v>
      </c>
      <c r="J68" s="6"/>
      <c r="K68" s="6" t="s">
        <v>68</v>
      </c>
      <c r="L68" s="6" t="s">
        <v>478</v>
      </c>
      <c r="M68" s="4" t="s">
        <v>479</v>
      </c>
      <c r="N68" s="6" t="s">
        <v>29</v>
      </c>
      <c r="O68" s="6" t="s">
        <v>480</v>
      </c>
      <c r="P68" s="4" t="s">
        <v>481</v>
      </c>
      <c r="Q68" s="6" t="s">
        <v>482</v>
      </c>
      <c r="R68" s="6" t="s">
        <v>33</v>
      </c>
      <c r="S68" s="6" t="s">
        <v>34</v>
      </c>
      <c r="T68" s="6" t="s">
        <v>90</v>
      </c>
      <c r="U68" s="6" t="s">
        <v>71</v>
      </c>
    </row>
    <row r="69" spans="1:21" ht="70">
      <c r="A69" s="4">
        <v>68</v>
      </c>
      <c r="B69" s="21" t="s">
        <v>36</v>
      </c>
      <c r="C69" s="4">
        <v>2009</v>
      </c>
      <c r="D69" s="4" t="s">
        <v>436</v>
      </c>
      <c r="E69" s="8" t="s">
        <v>483</v>
      </c>
      <c r="F69" s="6" t="s">
        <v>484</v>
      </c>
      <c r="G69" s="4" t="s">
        <v>55</v>
      </c>
      <c r="H69" s="6" t="s">
        <v>162</v>
      </c>
      <c r="I69" s="6" t="s">
        <v>66</v>
      </c>
      <c r="J69" s="6" t="s">
        <v>485</v>
      </c>
      <c r="K69" s="6" t="s">
        <v>197</v>
      </c>
      <c r="L69" s="6" t="s">
        <v>486</v>
      </c>
      <c r="M69" s="4" t="s">
        <v>79</v>
      </c>
      <c r="N69" s="6" t="s">
        <v>80</v>
      </c>
      <c r="O69" s="4"/>
      <c r="P69" s="4"/>
      <c r="Q69" s="4"/>
      <c r="R69" s="6" t="s">
        <v>201</v>
      </c>
      <c r="S69" s="6" t="s">
        <v>128</v>
      </c>
      <c r="T69" s="6" t="s">
        <v>35</v>
      </c>
      <c r="U69" s="6" t="s">
        <v>71</v>
      </c>
    </row>
    <row r="70" spans="1:21" ht="42">
      <c r="A70" s="4">
        <v>69</v>
      </c>
      <c r="B70" s="21" t="s">
        <v>36</v>
      </c>
      <c r="C70" s="4">
        <v>2009</v>
      </c>
      <c r="D70" s="4" t="s">
        <v>487</v>
      </c>
      <c r="E70" s="5" t="s">
        <v>488</v>
      </c>
      <c r="F70" s="6" t="s">
        <v>87</v>
      </c>
      <c r="G70" s="4" t="s">
        <v>55</v>
      </c>
      <c r="H70" s="6" t="s">
        <v>286</v>
      </c>
      <c r="I70" s="6" t="s">
        <v>489</v>
      </c>
      <c r="J70" s="6" t="s">
        <v>490</v>
      </c>
      <c r="K70" s="6" t="s">
        <v>197</v>
      </c>
      <c r="L70" s="6" t="s">
        <v>491</v>
      </c>
      <c r="M70" s="4" t="s">
        <v>79</v>
      </c>
      <c r="N70" s="6" t="s">
        <v>29</v>
      </c>
      <c r="O70" s="6" t="s">
        <v>369</v>
      </c>
      <c r="P70" s="4" t="s">
        <v>170</v>
      </c>
      <c r="Q70" s="6" t="s">
        <v>492</v>
      </c>
      <c r="R70" s="6" t="s">
        <v>33</v>
      </c>
      <c r="S70" s="6" t="s">
        <v>34</v>
      </c>
      <c r="T70" s="6" t="s">
        <v>61</v>
      </c>
      <c r="U70" s="6" t="s">
        <v>71</v>
      </c>
    </row>
    <row r="71" spans="1:21" ht="112">
      <c r="A71" s="4">
        <v>70</v>
      </c>
      <c r="B71" s="21" t="s">
        <v>21</v>
      </c>
      <c r="C71" s="4">
        <v>2010</v>
      </c>
      <c r="D71" s="4" t="s">
        <v>493</v>
      </c>
      <c r="E71" s="5" t="s">
        <v>494</v>
      </c>
      <c r="F71" s="6" t="s">
        <v>495</v>
      </c>
      <c r="G71" s="4" t="s">
        <v>55</v>
      </c>
      <c r="H71" s="6" t="s">
        <v>496</v>
      </c>
      <c r="I71" s="6" t="s">
        <v>497</v>
      </c>
      <c r="J71" s="6" t="s">
        <v>498</v>
      </c>
      <c r="K71" s="6"/>
      <c r="L71" s="6"/>
      <c r="M71" s="6" t="s">
        <v>33</v>
      </c>
      <c r="N71" s="6" t="s">
        <v>29</v>
      </c>
      <c r="O71" s="4" t="s">
        <v>499</v>
      </c>
      <c r="P71" s="4"/>
      <c r="Q71" s="6" t="s">
        <v>500</v>
      </c>
      <c r="R71" s="6" t="s">
        <v>501</v>
      </c>
      <c r="S71" s="6" t="s">
        <v>128</v>
      </c>
      <c r="T71" s="6" t="s">
        <v>61</v>
      </c>
      <c r="U71" s="6" t="s">
        <v>71</v>
      </c>
    </row>
    <row r="72" spans="1:21" ht="84">
      <c r="A72" s="4">
        <v>71</v>
      </c>
      <c r="B72" s="21" t="s">
        <v>36</v>
      </c>
      <c r="C72" s="4">
        <v>2010</v>
      </c>
      <c r="D72" s="4" t="s">
        <v>502</v>
      </c>
      <c r="E72" s="5" t="s">
        <v>503</v>
      </c>
      <c r="F72" s="6" t="s">
        <v>427</v>
      </c>
      <c r="G72" s="4" t="s">
        <v>55</v>
      </c>
      <c r="H72" s="6" t="s">
        <v>389</v>
      </c>
      <c r="I72" s="6" t="s">
        <v>66</v>
      </c>
      <c r="J72" s="6" t="s">
        <v>504</v>
      </c>
      <c r="K72" s="6" t="s">
        <v>197</v>
      </c>
      <c r="L72" s="6" t="s">
        <v>505</v>
      </c>
      <c r="M72" s="4" t="s">
        <v>79</v>
      </c>
      <c r="N72" s="6" t="s">
        <v>44</v>
      </c>
      <c r="O72" s="6" t="s">
        <v>506</v>
      </c>
      <c r="P72" s="6" t="s">
        <v>507</v>
      </c>
      <c r="Q72" s="6" t="s">
        <v>508</v>
      </c>
      <c r="R72" s="6" t="s">
        <v>509</v>
      </c>
      <c r="S72" s="6" t="s">
        <v>128</v>
      </c>
      <c r="T72" s="6" t="s">
        <v>61</v>
      </c>
      <c r="U72" s="6" t="s">
        <v>71</v>
      </c>
    </row>
    <row r="73" spans="1:21" ht="70">
      <c r="A73" s="4">
        <v>72</v>
      </c>
      <c r="B73" s="21" t="s">
        <v>36</v>
      </c>
      <c r="C73" s="4">
        <v>2010</v>
      </c>
      <c r="D73" s="4" t="s">
        <v>502</v>
      </c>
      <c r="E73" s="8" t="s">
        <v>510</v>
      </c>
      <c r="F73" s="6" t="s">
        <v>511</v>
      </c>
      <c r="G73" s="4" t="s">
        <v>55</v>
      </c>
      <c r="H73" s="6" t="s">
        <v>389</v>
      </c>
      <c r="I73" s="6" t="s">
        <v>66</v>
      </c>
      <c r="J73" s="6" t="s">
        <v>512</v>
      </c>
      <c r="K73" s="6" t="s">
        <v>197</v>
      </c>
      <c r="L73" s="6" t="s">
        <v>513</v>
      </c>
      <c r="M73" s="4" t="s">
        <v>28</v>
      </c>
      <c r="N73" s="6" t="s">
        <v>44</v>
      </c>
      <c r="O73" s="6" t="s">
        <v>514</v>
      </c>
      <c r="P73" s="4" t="s">
        <v>170</v>
      </c>
      <c r="Q73" s="6" t="s">
        <v>515</v>
      </c>
      <c r="R73" s="6" t="s">
        <v>516</v>
      </c>
      <c r="S73" s="6" t="s">
        <v>128</v>
      </c>
      <c r="T73" s="6" t="s">
        <v>61</v>
      </c>
      <c r="U73" s="6" t="s">
        <v>71</v>
      </c>
    </row>
    <row r="74" spans="1:21" ht="56">
      <c r="A74" s="4">
        <v>73</v>
      </c>
      <c r="B74" s="4" t="s">
        <v>1758</v>
      </c>
      <c r="C74" s="4">
        <v>2010</v>
      </c>
      <c r="D74" s="4" t="s">
        <v>517</v>
      </c>
      <c r="E74" s="5" t="s">
        <v>518</v>
      </c>
      <c r="F74" s="6" t="s">
        <v>519</v>
      </c>
      <c r="G74" s="4" t="s">
        <v>55</v>
      </c>
      <c r="H74" s="6" t="s">
        <v>366</v>
      </c>
      <c r="I74" s="6" t="s">
        <v>245</v>
      </c>
      <c r="J74" s="6"/>
      <c r="K74" s="6" t="s">
        <v>49</v>
      </c>
      <c r="L74" s="6" t="s">
        <v>520</v>
      </c>
      <c r="M74" s="6" t="s">
        <v>479</v>
      </c>
      <c r="N74" s="6" t="s">
        <v>44</v>
      </c>
      <c r="O74" s="6" t="s">
        <v>521</v>
      </c>
      <c r="P74" s="4"/>
      <c r="Q74" s="6" t="s">
        <v>522</v>
      </c>
      <c r="R74" s="4" t="s">
        <v>33</v>
      </c>
      <c r="S74" s="6" t="s">
        <v>34</v>
      </c>
      <c r="T74" s="6" t="s">
        <v>61</v>
      </c>
      <c r="U74" s="6" t="s">
        <v>523</v>
      </c>
    </row>
    <row r="75" spans="1:21" ht="56">
      <c r="A75" s="4">
        <v>74</v>
      </c>
      <c r="B75" s="21" t="s">
        <v>36</v>
      </c>
      <c r="C75" s="4">
        <v>2010</v>
      </c>
      <c r="D75" s="4" t="s">
        <v>524</v>
      </c>
      <c r="E75" s="5" t="s">
        <v>525</v>
      </c>
      <c r="F75" s="6" t="s">
        <v>526</v>
      </c>
      <c r="G75" s="4" t="s">
        <v>55</v>
      </c>
      <c r="H75" s="6" t="s">
        <v>162</v>
      </c>
      <c r="I75" s="6" t="s">
        <v>245</v>
      </c>
      <c r="J75" s="6" t="s">
        <v>527</v>
      </c>
      <c r="K75" s="6"/>
      <c r="L75" s="6"/>
      <c r="M75" s="4" t="s">
        <v>79</v>
      </c>
      <c r="N75" s="6" t="s">
        <v>51</v>
      </c>
      <c r="O75" s="4"/>
      <c r="P75" s="4" t="s">
        <v>170</v>
      </c>
      <c r="Q75" s="4"/>
      <c r="R75" s="6" t="s">
        <v>528</v>
      </c>
      <c r="S75" s="6" t="s">
        <v>60</v>
      </c>
      <c r="T75" s="6" t="s">
        <v>35</v>
      </c>
      <c r="U75" s="6" t="s">
        <v>84</v>
      </c>
    </row>
    <row r="76" spans="1:21" ht="70">
      <c r="A76" s="4">
        <v>75</v>
      </c>
      <c r="B76" s="21" t="s">
        <v>21</v>
      </c>
      <c r="C76" s="4">
        <v>2010</v>
      </c>
      <c r="D76" s="4" t="s">
        <v>529</v>
      </c>
      <c r="E76" s="8" t="s">
        <v>530</v>
      </c>
      <c r="F76" s="6" t="s">
        <v>531</v>
      </c>
      <c r="G76" s="4" t="s">
        <v>55</v>
      </c>
      <c r="H76" s="6" t="s">
        <v>96</v>
      </c>
      <c r="I76" s="6" t="s">
        <v>245</v>
      </c>
      <c r="J76" s="6"/>
      <c r="K76" s="6" t="s">
        <v>49</v>
      </c>
      <c r="L76" s="6" t="s">
        <v>532</v>
      </c>
      <c r="M76" s="4" t="s">
        <v>79</v>
      </c>
      <c r="N76" s="6" t="s">
        <v>51</v>
      </c>
      <c r="O76" s="4"/>
      <c r="P76" s="4"/>
      <c r="Q76" s="4"/>
      <c r="R76" s="4" t="s">
        <v>33</v>
      </c>
      <c r="S76" s="6" t="s">
        <v>34</v>
      </c>
      <c r="T76" s="6" t="s">
        <v>90</v>
      </c>
      <c r="U76" s="6" t="s">
        <v>84</v>
      </c>
    </row>
    <row r="77" spans="1:21" ht="56">
      <c r="A77" s="4">
        <v>76</v>
      </c>
      <c r="B77" s="21" t="s">
        <v>21</v>
      </c>
      <c r="C77" s="4">
        <v>2010</v>
      </c>
      <c r="D77" s="4" t="s">
        <v>533</v>
      </c>
      <c r="E77" s="5" t="s">
        <v>534</v>
      </c>
      <c r="F77" s="6" t="s">
        <v>535</v>
      </c>
      <c r="G77" s="4" t="s">
        <v>55</v>
      </c>
      <c r="H77" s="6" t="s">
        <v>536</v>
      </c>
      <c r="I77" s="6" t="s">
        <v>245</v>
      </c>
      <c r="J77" s="6"/>
      <c r="K77" s="6" t="s">
        <v>49</v>
      </c>
      <c r="L77" s="6" t="s">
        <v>537</v>
      </c>
      <c r="M77" s="4" t="s">
        <v>79</v>
      </c>
      <c r="N77" s="6" t="s">
        <v>44</v>
      </c>
      <c r="O77" s="6" t="s">
        <v>538</v>
      </c>
      <c r="P77" s="4" t="s">
        <v>170</v>
      </c>
      <c r="Q77" s="6" t="s">
        <v>539</v>
      </c>
      <c r="R77" s="4" t="s">
        <v>33</v>
      </c>
      <c r="S77" s="6" t="s">
        <v>34</v>
      </c>
      <c r="T77" s="6" t="s">
        <v>540</v>
      </c>
      <c r="U77" s="6" t="s">
        <v>33</v>
      </c>
    </row>
    <row r="78" spans="1:21" ht="84">
      <c r="A78" s="4">
        <v>77</v>
      </c>
      <c r="B78" s="21" t="s">
        <v>36</v>
      </c>
      <c r="C78" s="4">
        <v>2010</v>
      </c>
      <c r="D78" s="4" t="s">
        <v>541</v>
      </c>
      <c r="E78" s="5" t="s">
        <v>542</v>
      </c>
      <c r="F78" s="6" t="s">
        <v>543</v>
      </c>
      <c r="G78" s="4" t="s">
        <v>55</v>
      </c>
      <c r="H78" s="6" t="s">
        <v>544</v>
      </c>
      <c r="I78" s="6" t="s">
        <v>48</v>
      </c>
      <c r="J78" s="6" t="s">
        <v>545</v>
      </c>
      <c r="K78" s="6" t="s">
        <v>197</v>
      </c>
      <c r="L78" s="6" t="s">
        <v>546</v>
      </c>
      <c r="M78" s="4" t="s">
        <v>79</v>
      </c>
      <c r="N78" s="6" t="s">
        <v>44</v>
      </c>
      <c r="O78" s="4"/>
      <c r="P78" s="4"/>
      <c r="Q78" s="4"/>
      <c r="R78" s="6" t="s">
        <v>33</v>
      </c>
      <c r="S78" s="6" t="s">
        <v>34</v>
      </c>
      <c r="T78" s="6" t="s">
        <v>35</v>
      </c>
      <c r="U78" s="6" t="s">
        <v>71</v>
      </c>
    </row>
    <row r="79" spans="1:21" ht="56">
      <c r="A79" s="4">
        <v>78</v>
      </c>
      <c r="B79" s="21" t="s">
        <v>21</v>
      </c>
      <c r="C79" s="4">
        <v>2010</v>
      </c>
      <c r="D79" s="4" t="s">
        <v>547</v>
      </c>
      <c r="E79" s="8" t="s">
        <v>548</v>
      </c>
      <c r="F79" s="6" t="s">
        <v>549</v>
      </c>
      <c r="G79" s="4" t="s">
        <v>55</v>
      </c>
      <c r="H79" s="6" t="s">
        <v>286</v>
      </c>
      <c r="I79" s="6" t="s">
        <v>550</v>
      </c>
      <c r="J79" s="6" t="s">
        <v>551</v>
      </c>
      <c r="K79" s="6" t="s">
        <v>49</v>
      </c>
      <c r="L79" s="6" t="s">
        <v>552</v>
      </c>
      <c r="M79" s="4" t="s">
        <v>28</v>
      </c>
      <c r="N79" s="6" t="s">
        <v>44</v>
      </c>
      <c r="O79" s="4"/>
      <c r="P79" s="4"/>
      <c r="Q79" s="4"/>
      <c r="R79" s="6" t="s">
        <v>553</v>
      </c>
      <c r="S79" s="6" t="s">
        <v>128</v>
      </c>
      <c r="T79" s="6" t="s">
        <v>35</v>
      </c>
      <c r="U79" s="6" t="s">
        <v>71</v>
      </c>
    </row>
    <row r="80" spans="1:21" ht="126">
      <c r="A80" s="4">
        <v>79</v>
      </c>
      <c r="B80" s="21" t="s">
        <v>36</v>
      </c>
      <c r="C80" s="4">
        <v>2010</v>
      </c>
      <c r="D80" s="4" t="s">
        <v>554</v>
      </c>
      <c r="E80" s="8" t="s">
        <v>555</v>
      </c>
      <c r="F80" s="6" t="s">
        <v>87</v>
      </c>
      <c r="G80" s="4" t="s">
        <v>1759</v>
      </c>
      <c r="H80" s="6" t="s">
        <v>556</v>
      </c>
      <c r="I80" s="6" t="s">
        <v>557</v>
      </c>
      <c r="J80" s="6" t="s">
        <v>558</v>
      </c>
      <c r="K80" s="6" t="s">
        <v>68</v>
      </c>
      <c r="L80" s="6" t="s">
        <v>559</v>
      </c>
      <c r="M80" s="6" t="s">
        <v>479</v>
      </c>
      <c r="N80" s="6" t="s">
        <v>44</v>
      </c>
      <c r="O80" s="4" t="s">
        <v>560</v>
      </c>
      <c r="P80" s="4" t="s">
        <v>170</v>
      </c>
      <c r="Q80" s="6" t="s">
        <v>561</v>
      </c>
      <c r="R80" s="6" t="s">
        <v>33</v>
      </c>
      <c r="S80" s="6" t="s">
        <v>128</v>
      </c>
      <c r="T80" s="6" t="s">
        <v>61</v>
      </c>
      <c r="U80" s="6" t="s">
        <v>562</v>
      </c>
    </row>
    <row r="81" spans="1:21" ht="42">
      <c r="A81" s="4">
        <v>80</v>
      </c>
      <c r="B81" s="21" t="s">
        <v>21</v>
      </c>
      <c r="C81" s="4">
        <v>2010</v>
      </c>
      <c r="D81" s="4" t="s">
        <v>563</v>
      </c>
      <c r="E81" s="5" t="s">
        <v>564</v>
      </c>
      <c r="F81" s="6" t="s">
        <v>565</v>
      </c>
      <c r="G81" s="4" t="s">
        <v>55</v>
      </c>
      <c r="H81" s="6" t="s">
        <v>566</v>
      </c>
      <c r="I81" s="6" t="s">
        <v>567</v>
      </c>
      <c r="J81" s="6" t="s">
        <v>568</v>
      </c>
      <c r="K81" s="6"/>
      <c r="L81" s="6"/>
      <c r="M81" s="6" t="s">
        <v>33</v>
      </c>
      <c r="N81" s="6" t="s">
        <v>51</v>
      </c>
      <c r="O81" s="4"/>
      <c r="P81" s="4"/>
      <c r="Q81" s="4"/>
      <c r="R81" s="6" t="s">
        <v>33</v>
      </c>
      <c r="S81" s="6" t="s">
        <v>34</v>
      </c>
      <c r="T81" s="6" t="s">
        <v>35</v>
      </c>
      <c r="U81" s="6" t="s">
        <v>173</v>
      </c>
    </row>
    <row r="82" spans="1:21" ht="42">
      <c r="A82" s="4">
        <v>81</v>
      </c>
      <c r="B82" s="21" t="s">
        <v>21</v>
      </c>
      <c r="C82" s="4">
        <v>2010</v>
      </c>
      <c r="D82" s="4" t="s">
        <v>569</v>
      </c>
      <c r="E82" s="5" t="s">
        <v>570</v>
      </c>
      <c r="F82" s="6" t="s">
        <v>571</v>
      </c>
      <c r="G82" s="4" t="s">
        <v>55</v>
      </c>
      <c r="H82" s="6" t="s">
        <v>572</v>
      </c>
      <c r="I82" s="6" t="s">
        <v>497</v>
      </c>
      <c r="J82" s="6" t="s">
        <v>573</v>
      </c>
      <c r="K82" s="6"/>
      <c r="L82" s="6"/>
      <c r="M82" s="6" t="s">
        <v>33</v>
      </c>
      <c r="N82" s="6" t="s">
        <v>44</v>
      </c>
      <c r="O82" s="4"/>
      <c r="P82" s="4"/>
      <c r="Q82" s="4"/>
      <c r="R82" s="6" t="s">
        <v>33</v>
      </c>
      <c r="S82" s="6" t="s">
        <v>34</v>
      </c>
      <c r="T82" s="6" t="s">
        <v>35</v>
      </c>
      <c r="U82" s="6" t="s">
        <v>84</v>
      </c>
    </row>
    <row r="83" spans="1:21" ht="56">
      <c r="A83" s="4">
        <v>82</v>
      </c>
      <c r="B83" s="21" t="s">
        <v>36</v>
      </c>
      <c r="C83" s="4">
        <v>2011</v>
      </c>
      <c r="D83" s="4" t="s">
        <v>574</v>
      </c>
      <c r="E83" s="8" t="s">
        <v>575</v>
      </c>
      <c r="F83" s="6" t="s">
        <v>576</v>
      </c>
      <c r="G83" s="4" t="s">
        <v>55</v>
      </c>
      <c r="H83" s="4" t="s">
        <v>577</v>
      </c>
      <c r="I83" s="6" t="s">
        <v>27</v>
      </c>
      <c r="J83" s="6" t="s">
        <v>578</v>
      </c>
      <c r="K83" s="6"/>
      <c r="L83" s="6"/>
      <c r="M83" s="6" t="s">
        <v>33</v>
      </c>
      <c r="N83" s="6" t="s">
        <v>44</v>
      </c>
      <c r="O83" s="4"/>
      <c r="P83" s="4"/>
      <c r="Q83" s="4"/>
      <c r="R83" s="4" t="s">
        <v>33</v>
      </c>
      <c r="S83" s="6" t="s">
        <v>34</v>
      </c>
      <c r="T83" s="6" t="s">
        <v>61</v>
      </c>
      <c r="U83" s="6" t="s">
        <v>33</v>
      </c>
    </row>
    <row r="84" spans="1:21" ht="70">
      <c r="A84" s="4">
        <v>83</v>
      </c>
      <c r="B84" s="21" t="s">
        <v>36</v>
      </c>
      <c r="C84" s="4">
        <v>2011</v>
      </c>
      <c r="D84" s="4" t="s">
        <v>579</v>
      </c>
      <c r="E84" s="8" t="s">
        <v>580</v>
      </c>
      <c r="F84" s="6" t="s">
        <v>581</v>
      </c>
      <c r="G84" s="4" t="s">
        <v>55</v>
      </c>
      <c r="H84" s="6" t="s">
        <v>544</v>
      </c>
      <c r="I84" s="6" t="s">
        <v>245</v>
      </c>
      <c r="J84" s="6" t="s">
        <v>582</v>
      </c>
      <c r="K84" s="6" t="s">
        <v>197</v>
      </c>
      <c r="L84" s="6" t="s">
        <v>583</v>
      </c>
      <c r="M84" s="6" t="s">
        <v>33</v>
      </c>
      <c r="N84" s="6" t="s">
        <v>44</v>
      </c>
      <c r="O84" s="4"/>
      <c r="P84" s="4"/>
      <c r="Q84" s="4"/>
      <c r="R84" s="6" t="s">
        <v>33</v>
      </c>
      <c r="S84" s="6" t="s">
        <v>34</v>
      </c>
      <c r="T84" s="6" t="s">
        <v>540</v>
      </c>
      <c r="U84" s="6" t="s">
        <v>562</v>
      </c>
    </row>
    <row r="85" spans="1:21" ht="98">
      <c r="A85" s="4">
        <v>84</v>
      </c>
      <c r="B85" s="21" t="s">
        <v>36</v>
      </c>
      <c r="C85" s="4">
        <v>2011</v>
      </c>
      <c r="D85" s="4" t="s">
        <v>584</v>
      </c>
      <c r="E85" s="5" t="s">
        <v>585</v>
      </c>
      <c r="F85" s="6" t="s">
        <v>586</v>
      </c>
      <c r="G85" s="4" t="s">
        <v>55</v>
      </c>
      <c r="H85" s="6" t="s">
        <v>162</v>
      </c>
      <c r="I85" s="6" t="s">
        <v>245</v>
      </c>
      <c r="J85" s="6" t="s">
        <v>587</v>
      </c>
      <c r="K85" s="6" t="s">
        <v>197</v>
      </c>
      <c r="L85" s="6" t="s">
        <v>588</v>
      </c>
      <c r="M85" s="4" t="s">
        <v>79</v>
      </c>
      <c r="N85" s="6" t="s">
        <v>44</v>
      </c>
      <c r="O85" s="4"/>
      <c r="P85" s="4"/>
      <c r="Q85" s="4"/>
      <c r="R85" s="6" t="s">
        <v>589</v>
      </c>
      <c r="S85" s="6" t="s">
        <v>60</v>
      </c>
      <c r="T85" s="6" t="s">
        <v>35</v>
      </c>
      <c r="U85" s="6" t="s">
        <v>71</v>
      </c>
    </row>
    <row r="86" spans="1:21" ht="98">
      <c r="A86" s="4">
        <v>85</v>
      </c>
      <c r="B86" s="4" t="s">
        <v>1758</v>
      </c>
      <c r="C86" s="4">
        <v>2011</v>
      </c>
      <c r="D86" s="4" t="s">
        <v>590</v>
      </c>
      <c r="E86" s="5" t="s">
        <v>591</v>
      </c>
      <c r="F86" s="6" t="s">
        <v>592</v>
      </c>
      <c r="G86" s="4" t="s">
        <v>55</v>
      </c>
      <c r="H86" s="6" t="s">
        <v>593</v>
      </c>
      <c r="I86" s="6" t="s">
        <v>245</v>
      </c>
      <c r="J86" s="6"/>
      <c r="K86" s="6"/>
      <c r="L86" s="6"/>
      <c r="M86" s="4" t="s">
        <v>79</v>
      </c>
      <c r="N86" s="6" t="s">
        <v>29</v>
      </c>
      <c r="O86" s="6" t="s">
        <v>594</v>
      </c>
      <c r="P86" s="4" t="s">
        <v>595</v>
      </c>
      <c r="Q86" s="6" t="s">
        <v>596</v>
      </c>
      <c r="R86" s="4" t="s">
        <v>33</v>
      </c>
      <c r="S86" s="6" t="s">
        <v>146</v>
      </c>
      <c r="T86" s="6" t="s">
        <v>35</v>
      </c>
      <c r="U86" s="6" t="s">
        <v>597</v>
      </c>
    </row>
    <row r="87" spans="1:21" ht="84">
      <c r="A87" s="4">
        <v>86</v>
      </c>
      <c r="B87" s="21" t="s">
        <v>21</v>
      </c>
      <c r="C87" s="4">
        <v>2011</v>
      </c>
      <c r="D87" s="4" t="s">
        <v>598</v>
      </c>
      <c r="E87" s="8" t="s">
        <v>599</v>
      </c>
      <c r="F87" s="6" t="s">
        <v>600</v>
      </c>
      <c r="G87" s="4" t="s">
        <v>55</v>
      </c>
      <c r="H87" s="6" t="s">
        <v>601</v>
      </c>
      <c r="I87" s="6" t="s">
        <v>497</v>
      </c>
      <c r="J87" s="6" t="s">
        <v>602</v>
      </c>
      <c r="K87" s="6" t="s">
        <v>197</v>
      </c>
      <c r="L87" s="6" t="s">
        <v>603</v>
      </c>
      <c r="M87" s="4" t="s">
        <v>79</v>
      </c>
      <c r="N87" s="6" t="s">
        <v>44</v>
      </c>
      <c r="O87" s="4"/>
      <c r="P87" s="4"/>
      <c r="Q87" s="4"/>
      <c r="R87" s="6" t="s">
        <v>604</v>
      </c>
      <c r="S87" s="6" t="s">
        <v>60</v>
      </c>
      <c r="T87" s="6" t="s">
        <v>61</v>
      </c>
      <c r="U87" s="6" t="s">
        <v>71</v>
      </c>
    </row>
    <row r="88" spans="1:21" ht="56">
      <c r="A88" s="4">
        <v>87</v>
      </c>
      <c r="B88" s="21" t="s">
        <v>21</v>
      </c>
      <c r="C88" s="4">
        <v>2011</v>
      </c>
      <c r="D88" s="4" t="s">
        <v>605</v>
      </c>
      <c r="E88" s="5" t="s">
        <v>606</v>
      </c>
      <c r="F88" s="6" t="s">
        <v>607</v>
      </c>
      <c r="G88" s="4" t="s">
        <v>1759</v>
      </c>
      <c r="H88" s="6" t="s">
        <v>94</v>
      </c>
      <c r="I88" s="6" t="s">
        <v>245</v>
      </c>
      <c r="J88" s="6" t="s">
        <v>608</v>
      </c>
      <c r="K88" s="6" t="s">
        <v>609</v>
      </c>
      <c r="L88" s="6" t="s">
        <v>610</v>
      </c>
      <c r="M88" s="4" t="s">
        <v>479</v>
      </c>
      <c r="N88" s="6" t="s">
        <v>44</v>
      </c>
      <c r="O88" s="4"/>
      <c r="P88" s="4"/>
      <c r="Q88" s="4"/>
      <c r="R88" s="6" t="s">
        <v>33</v>
      </c>
      <c r="S88" s="6" t="s">
        <v>34</v>
      </c>
      <c r="T88" s="6" t="s">
        <v>35</v>
      </c>
      <c r="U88" s="6" t="s">
        <v>219</v>
      </c>
    </row>
    <row r="89" spans="1:21" ht="98">
      <c r="A89" s="4">
        <v>88</v>
      </c>
      <c r="B89" s="21" t="s">
        <v>21</v>
      </c>
      <c r="C89" s="4">
        <v>2011</v>
      </c>
      <c r="D89" s="4" t="s">
        <v>579</v>
      </c>
      <c r="E89" s="8" t="s">
        <v>611</v>
      </c>
      <c r="F89" s="6" t="s">
        <v>612</v>
      </c>
      <c r="G89" s="4" t="s">
        <v>55</v>
      </c>
      <c r="H89" s="6" t="s">
        <v>613</v>
      </c>
      <c r="I89" s="6" t="s">
        <v>245</v>
      </c>
      <c r="J89" s="6" t="s">
        <v>614</v>
      </c>
      <c r="K89" s="6" t="s">
        <v>197</v>
      </c>
      <c r="L89" s="6" t="s">
        <v>615</v>
      </c>
      <c r="M89" s="4" t="s">
        <v>479</v>
      </c>
      <c r="N89" s="6" t="s">
        <v>44</v>
      </c>
      <c r="O89" s="4"/>
      <c r="P89" s="4"/>
      <c r="Q89" s="4"/>
      <c r="R89" s="6" t="s">
        <v>33</v>
      </c>
      <c r="S89" s="6" t="s">
        <v>34</v>
      </c>
      <c r="T89" s="6" t="s">
        <v>61</v>
      </c>
      <c r="U89" s="6" t="s">
        <v>616</v>
      </c>
    </row>
    <row r="90" spans="1:21" ht="56">
      <c r="A90" s="4">
        <v>89</v>
      </c>
      <c r="B90" s="21" t="s">
        <v>36</v>
      </c>
      <c r="C90" s="4">
        <v>2011</v>
      </c>
      <c r="D90" s="4" t="s">
        <v>617</v>
      </c>
      <c r="E90" s="5" t="s">
        <v>618</v>
      </c>
      <c r="F90" s="6" t="s">
        <v>619</v>
      </c>
      <c r="G90" s="4" t="s">
        <v>1759</v>
      </c>
      <c r="H90" s="6" t="s">
        <v>236</v>
      </c>
      <c r="I90" s="6" t="s">
        <v>245</v>
      </c>
      <c r="J90" s="6" t="s">
        <v>620</v>
      </c>
      <c r="K90" s="6" t="s">
        <v>68</v>
      </c>
      <c r="L90" s="6" t="s">
        <v>621</v>
      </c>
      <c r="M90" s="4" t="s">
        <v>479</v>
      </c>
      <c r="N90" s="6" t="s">
        <v>44</v>
      </c>
      <c r="O90" s="4" t="s">
        <v>622</v>
      </c>
      <c r="P90" s="4"/>
      <c r="Q90" s="6" t="s">
        <v>623</v>
      </c>
      <c r="R90" s="6" t="s">
        <v>33</v>
      </c>
      <c r="S90" s="6" t="s">
        <v>146</v>
      </c>
      <c r="T90" s="6" t="s">
        <v>35</v>
      </c>
      <c r="U90" s="6" t="s">
        <v>84</v>
      </c>
    </row>
    <row r="91" spans="1:21" ht="84">
      <c r="A91" s="4">
        <v>90</v>
      </c>
      <c r="B91" s="21" t="s">
        <v>21</v>
      </c>
      <c r="C91" s="4">
        <v>2011</v>
      </c>
      <c r="D91" s="4" t="s">
        <v>624</v>
      </c>
      <c r="E91" s="8" t="s">
        <v>625</v>
      </c>
      <c r="F91" s="6" t="s">
        <v>626</v>
      </c>
      <c r="G91" s="4" t="s">
        <v>1759</v>
      </c>
      <c r="H91" s="6" t="s">
        <v>100</v>
      </c>
      <c r="I91" s="6" t="s">
        <v>245</v>
      </c>
      <c r="J91" s="6"/>
      <c r="K91" s="6" t="s">
        <v>49</v>
      </c>
      <c r="L91" s="6" t="s">
        <v>627</v>
      </c>
      <c r="M91" s="4" t="s">
        <v>79</v>
      </c>
      <c r="N91" s="6" t="s">
        <v>44</v>
      </c>
      <c r="O91" s="6" t="s">
        <v>628</v>
      </c>
      <c r="P91" s="6" t="s">
        <v>629</v>
      </c>
      <c r="Q91" s="6" t="s">
        <v>630</v>
      </c>
      <c r="R91" s="6" t="s">
        <v>33</v>
      </c>
      <c r="S91" s="6" t="s">
        <v>34</v>
      </c>
      <c r="T91" s="6" t="s">
        <v>35</v>
      </c>
      <c r="U91" s="6" t="s">
        <v>71</v>
      </c>
    </row>
    <row r="92" spans="1:21" ht="168">
      <c r="A92" s="4">
        <v>91</v>
      </c>
      <c r="B92" s="21" t="s">
        <v>21</v>
      </c>
      <c r="C92" s="4">
        <v>2011</v>
      </c>
      <c r="D92" s="4" t="s">
        <v>631</v>
      </c>
      <c r="E92" s="8" t="s">
        <v>632</v>
      </c>
      <c r="F92" s="6" t="s">
        <v>633</v>
      </c>
      <c r="G92" s="4" t="s">
        <v>55</v>
      </c>
      <c r="H92" s="6" t="s">
        <v>162</v>
      </c>
      <c r="I92" s="6" t="s">
        <v>245</v>
      </c>
      <c r="J92" s="6" t="s">
        <v>634</v>
      </c>
      <c r="K92" s="6" t="s">
        <v>197</v>
      </c>
      <c r="L92" s="6" t="s">
        <v>635</v>
      </c>
      <c r="M92" s="4" t="s">
        <v>79</v>
      </c>
      <c r="N92" s="6" t="s">
        <v>44</v>
      </c>
      <c r="O92" s="4"/>
      <c r="P92" s="4"/>
      <c r="Q92" s="4"/>
      <c r="R92" s="6" t="s">
        <v>636</v>
      </c>
      <c r="S92" s="6" t="s">
        <v>60</v>
      </c>
      <c r="T92" s="6" t="s">
        <v>35</v>
      </c>
      <c r="U92" s="6" t="s">
        <v>186</v>
      </c>
    </row>
    <row r="93" spans="1:21" ht="56">
      <c r="A93" s="4">
        <v>92</v>
      </c>
      <c r="B93" s="21" t="s">
        <v>21</v>
      </c>
      <c r="C93" s="4">
        <v>2011</v>
      </c>
      <c r="D93" s="4" t="s">
        <v>637</v>
      </c>
      <c r="E93" s="5" t="s">
        <v>638</v>
      </c>
      <c r="F93" s="6" t="s">
        <v>639</v>
      </c>
      <c r="G93" s="4" t="s">
        <v>55</v>
      </c>
      <c r="H93" s="6" t="s">
        <v>640</v>
      </c>
      <c r="I93" s="6" t="s">
        <v>245</v>
      </c>
      <c r="J93" s="6" t="s">
        <v>641</v>
      </c>
      <c r="K93" s="6"/>
      <c r="L93" s="6"/>
      <c r="M93" s="4" t="s">
        <v>479</v>
      </c>
      <c r="N93" s="6" t="s">
        <v>29</v>
      </c>
      <c r="O93" s="4"/>
      <c r="P93" s="4"/>
      <c r="Q93" s="4"/>
      <c r="R93" s="6" t="s">
        <v>33</v>
      </c>
      <c r="S93" s="6" t="s">
        <v>146</v>
      </c>
      <c r="T93" s="6" t="s">
        <v>90</v>
      </c>
      <c r="U93" s="6" t="s">
        <v>642</v>
      </c>
    </row>
    <row r="94" spans="1:21" ht="56">
      <c r="A94" s="4">
        <v>93</v>
      </c>
      <c r="B94" s="21" t="s">
        <v>21</v>
      </c>
      <c r="C94" s="4">
        <v>2011</v>
      </c>
      <c r="D94" s="4" t="s">
        <v>643</v>
      </c>
      <c r="E94" s="8" t="s">
        <v>644</v>
      </c>
      <c r="F94" s="6" t="s">
        <v>645</v>
      </c>
      <c r="G94" s="4" t="s">
        <v>40</v>
      </c>
      <c r="H94" s="6" t="s">
        <v>646</v>
      </c>
      <c r="I94" s="6" t="s">
        <v>647</v>
      </c>
      <c r="J94" s="6"/>
      <c r="K94" s="6" t="s">
        <v>451</v>
      </c>
      <c r="L94" s="6" t="s">
        <v>648</v>
      </c>
      <c r="M94" s="4" t="s">
        <v>416</v>
      </c>
      <c r="N94" s="6" t="s">
        <v>29</v>
      </c>
      <c r="O94" s="4"/>
      <c r="P94" s="4" t="s">
        <v>170</v>
      </c>
      <c r="Q94" s="4"/>
      <c r="R94" s="6" t="s">
        <v>33</v>
      </c>
      <c r="S94" s="6" t="s">
        <v>34</v>
      </c>
      <c r="T94" s="6" t="s">
        <v>35</v>
      </c>
      <c r="U94" s="6" t="s">
        <v>84</v>
      </c>
    </row>
    <row r="95" spans="1:21" ht="42">
      <c r="A95" s="4">
        <v>94</v>
      </c>
      <c r="B95" s="21" t="s">
        <v>21</v>
      </c>
      <c r="C95" s="4">
        <v>2012</v>
      </c>
      <c r="D95" s="4" t="s">
        <v>649</v>
      </c>
      <c r="E95" s="5" t="s">
        <v>650</v>
      </c>
      <c r="F95" s="6" t="s">
        <v>651</v>
      </c>
      <c r="G95" s="4" t="s">
        <v>55</v>
      </c>
      <c r="H95" s="6" t="s">
        <v>652</v>
      </c>
      <c r="I95" s="6" t="s">
        <v>245</v>
      </c>
      <c r="J95" s="6" t="s">
        <v>653</v>
      </c>
      <c r="K95" s="6"/>
      <c r="L95" s="6"/>
      <c r="M95" s="4" t="s">
        <v>79</v>
      </c>
      <c r="N95" s="6" t="s">
        <v>44</v>
      </c>
      <c r="O95" s="4"/>
      <c r="P95" s="4"/>
      <c r="Q95" s="4"/>
      <c r="R95" s="6" t="s">
        <v>33</v>
      </c>
      <c r="S95" s="6" t="s">
        <v>34</v>
      </c>
      <c r="T95" s="6" t="s">
        <v>654</v>
      </c>
      <c r="U95" s="6" t="s">
        <v>173</v>
      </c>
    </row>
    <row r="96" spans="1:21" ht="56">
      <c r="A96" s="4">
        <v>95</v>
      </c>
      <c r="B96" s="21" t="s">
        <v>36</v>
      </c>
      <c r="C96" s="4">
        <v>2012</v>
      </c>
      <c r="D96" s="4" t="s">
        <v>655</v>
      </c>
      <c r="E96" s="8" t="s">
        <v>656</v>
      </c>
      <c r="F96" s="6" t="s">
        <v>657</v>
      </c>
      <c r="G96" s="4" t="s">
        <v>55</v>
      </c>
      <c r="H96" s="6" t="s">
        <v>658</v>
      </c>
      <c r="I96" s="6" t="s">
        <v>245</v>
      </c>
      <c r="J96" s="6" t="s">
        <v>659</v>
      </c>
      <c r="K96" s="6" t="s">
        <v>197</v>
      </c>
      <c r="L96" s="6" t="s">
        <v>660</v>
      </c>
      <c r="M96" s="6" t="s">
        <v>33</v>
      </c>
      <c r="N96" s="6" t="s">
        <v>44</v>
      </c>
      <c r="O96" s="4"/>
      <c r="P96" s="4"/>
      <c r="Q96" s="4"/>
      <c r="R96" s="4" t="s">
        <v>33</v>
      </c>
      <c r="S96" s="6" t="s">
        <v>34</v>
      </c>
      <c r="T96" s="6" t="s">
        <v>654</v>
      </c>
      <c r="U96" s="6" t="s">
        <v>71</v>
      </c>
    </row>
    <row r="97" spans="1:21" ht="140">
      <c r="A97" s="4">
        <v>96</v>
      </c>
      <c r="B97" s="21" t="s">
        <v>21</v>
      </c>
      <c r="C97" s="4">
        <v>2012</v>
      </c>
      <c r="D97" s="4" t="s">
        <v>661</v>
      </c>
      <c r="E97" s="8" t="s">
        <v>662</v>
      </c>
      <c r="F97" s="6" t="s">
        <v>663</v>
      </c>
      <c r="G97" s="4" t="s">
        <v>1759</v>
      </c>
      <c r="H97" s="6" t="s">
        <v>236</v>
      </c>
      <c r="I97" s="6" t="s">
        <v>320</v>
      </c>
      <c r="J97" s="6" t="s">
        <v>664</v>
      </c>
      <c r="K97" s="6"/>
      <c r="L97" s="6"/>
      <c r="M97" s="4" t="s">
        <v>28</v>
      </c>
      <c r="N97" s="6" t="s">
        <v>44</v>
      </c>
      <c r="O97" s="6" t="s">
        <v>665</v>
      </c>
      <c r="P97" s="4" t="s">
        <v>170</v>
      </c>
      <c r="Q97" s="6" t="s">
        <v>666</v>
      </c>
      <c r="R97" s="6" t="s">
        <v>33</v>
      </c>
      <c r="S97" s="6" t="s">
        <v>34</v>
      </c>
      <c r="T97" s="6" t="s">
        <v>33</v>
      </c>
      <c r="U97" s="6" t="s">
        <v>33</v>
      </c>
    </row>
    <row r="98" spans="1:21" ht="84">
      <c r="A98" s="4">
        <v>97</v>
      </c>
      <c r="B98" s="21" t="s">
        <v>21</v>
      </c>
      <c r="C98" s="4">
        <v>2012</v>
      </c>
      <c r="D98" s="4" t="s">
        <v>667</v>
      </c>
      <c r="E98" s="8" t="s">
        <v>668</v>
      </c>
      <c r="F98" s="6" t="s">
        <v>669</v>
      </c>
      <c r="G98" s="4" t="s">
        <v>55</v>
      </c>
      <c r="H98" s="6" t="s">
        <v>244</v>
      </c>
      <c r="I98" s="6" t="s">
        <v>245</v>
      </c>
      <c r="J98" s="6" t="s">
        <v>670</v>
      </c>
      <c r="K98" s="6" t="s">
        <v>197</v>
      </c>
      <c r="L98" s="6" t="s">
        <v>671</v>
      </c>
      <c r="M98" s="4" t="s">
        <v>79</v>
      </c>
      <c r="N98" s="6" t="s">
        <v>44</v>
      </c>
      <c r="O98" s="4"/>
      <c r="P98" s="4"/>
      <c r="Q98" s="4"/>
      <c r="R98" s="6" t="s">
        <v>672</v>
      </c>
      <c r="S98" s="6" t="s">
        <v>60</v>
      </c>
      <c r="T98" s="6" t="s">
        <v>61</v>
      </c>
      <c r="U98" s="6" t="s">
        <v>186</v>
      </c>
    </row>
    <row r="99" spans="1:21" ht="56">
      <c r="A99" s="4">
        <v>98</v>
      </c>
      <c r="B99" s="21" t="s">
        <v>21</v>
      </c>
      <c r="C99" s="4">
        <v>2012</v>
      </c>
      <c r="D99" s="4" t="s">
        <v>673</v>
      </c>
      <c r="E99" s="8" t="s">
        <v>674</v>
      </c>
      <c r="F99" s="6" t="s">
        <v>675</v>
      </c>
      <c r="G99" s="6" t="s">
        <v>25</v>
      </c>
      <c r="H99" s="6" t="s">
        <v>676</v>
      </c>
      <c r="I99" s="6" t="s">
        <v>245</v>
      </c>
      <c r="J99" s="6"/>
      <c r="K99" s="6" t="s">
        <v>49</v>
      </c>
      <c r="L99" s="6" t="s">
        <v>677</v>
      </c>
      <c r="M99" s="6" t="s">
        <v>33</v>
      </c>
      <c r="N99" s="6" t="s">
        <v>44</v>
      </c>
      <c r="O99" s="4"/>
      <c r="P99" s="4"/>
      <c r="Q99" s="4"/>
      <c r="R99" s="4" t="s">
        <v>33</v>
      </c>
      <c r="S99" s="6" t="s">
        <v>34</v>
      </c>
      <c r="T99" s="6" t="s">
        <v>654</v>
      </c>
      <c r="U99" s="6" t="s">
        <v>173</v>
      </c>
    </row>
    <row r="100" spans="1:21" ht="42">
      <c r="A100" s="4">
        <v>99</v>
      </c>
      <c r="B100" s="21" t="s">
        <v>21</v>
      </c>
      <c r="C100" s="4">
        <v>2012</v>
      </c>
      <c r="D100" s="4" t="s">
        <v>678</v>
      </c>
      <c r="E100" s="8" t="s">
        <v>679</v>
      </c>
      <c r="F100" s="6" t="s">
        <v>680</v>
      </c>
      <c r="G100" s="4" t="s">
        <v>55</v>
      </c>
      <c r="H100" s="6" t="s">
        <v>244</v>
      </c>
      <c r="I100" s="6" t="s">
        <v>320</v>
      </c>
      <c r="J100" s="6"/>
      <c r="K100" s="6" t="s">
        <v>451</v>
      </c>
      <c r="L100" s="9" t="s">
        <v>681</v>
      </c>
      <c r="M100" s="6" t="s">
        <v>33</v>
      </c>
      <c r="N100" s="6" t="s">
        <v>44</v>
      </c>
      <c r="O100" s="4"/>
      <c r="P100" s="4"/>
      <c r="Q100" s="4"/>
      <c r="R100" s="6" t="s">
        <v>682</v>
      </c>
      <c r="S100" s="6" t="s">
        <v>128</v>
      </c>
      <c r="T100" s="6" t="s">
        <v>61</v>
      </c>
      <c r="U100" s="6" t="s">
        <v>71</v>
      </c>
    </row>
    <row r="101" spans="1:21" ht="42">
      <c r="A101" s="4">
        <v>100</v>
      </c>
      <c r="B101" s="21" t="s">
        <v>36</v>
      </c>
      <c r="C101" s="4">
        <v>2012</v>
      </c>
      <c r="D101" s="4" t="s">
        <v>683</v>
      </c>
      <c r="E101" s="8" t="s">
        <v>684</v>
      </c>
      <c r="F101" s="6" t="s">
        <v>685</v>
      </c>
      <c r="G101" s="4" t="s">
        <v>55</v>
      </c>
      <c r="H101" s="6" t="s">
        <v>244</v>
      </c>
      <c r="I101" s="6" t="s">
        <v>245</v>
      </c>
      <c r="J101" s="6"/>
      <c r="K101" s="6"/>
      <c r="L101" s="6"/>
      <c r="M101" s="4" t="s">
        <v>79</v>
      </c>
      <c r="N101" s="6" t="s">
        <v>29</v>
      </c>
      <c r="O101" s="6" t="s">
        <v>686</v>
      </c>
      <c r="P101" s="4"/>
      <c r="Q101" s="4"/>
      <c r="R101" s="6" t="s">
        <v>687</v>
      </c>
      <c r="S101" s="6" t="s">
        <v>688</v>
      </c>
      <c r="T101" s="6" t="s">
        <v>61</v>
      </c>
      <c r="U101" s="6" t="s">
        <v>71</v>
      </c>
    </row>
    <row r="102" spans="1:21" ht="42">
      <c r="A102" s="4">
        <v>101</v>
      </c>
      <c r="B102" s="21" t="s">
        <v>36</v>
      </c>
      <c r="C102" s="4">
        <v>2012</v>
      </c>
      <c r="D102" s="4" t="s">
        <v>689</v>
      </c>
      <c r="E102" s="8" t="s">
        <v>690</v>
      </c>
      <c r="F102" s="6" t="s">
        <v>691</v>
      </c>
      <c r="G102" s="4" t="s">
        <v>1759</v>
      </c>
      <c r="H102" s="6" t="s">
        <v>692</v>
      </c>
      <c r="I102" s="6" t="s">
        <v>66</v>
      </c>
      <c r="J102" s="6"/>
      <c r="K102" s="6" t="s">
        <v>49</v>
      </c>
      <c r="L102" s="6" t="s">
        <v>693</v>
      </c>
      <c r="M102" s="4" t="s">
        <v>28</v>
      </c>
      <c r="N102" s="6" t="s">
        <v>44</v>
      </c>
      <c r="O102" s="4" t="s">
        <v>694</v>
      </c>
      <c r="P102" s="4" t="s">
        <v>399</v>
      </c>
      <c r="Q102" s="6" t="s">
        <v>695</v>
      </c>
      <c r="R102" s="4" t="s">
        <v>33</v>
      </c>
      <c r="S102" s="6" t="s">
        <v>34</v>
      </c>
      <c r="T102" s="6" t="s">
        <v>61</v>
      </c>
      <c r="U102" s="6" t="s">
        <v>322</v>
      </c>
    </row>
    <row r="103" spans="1:21" ht="98">
      <c r="A103" s="4">
        <v>102</v>
      </c>
      <c r="B103" s="21" t="s">
        <v>21</v>
      </c>
      <c r="C103" s="4">
        <v>2012</v>
      </c>
      <c r="D103" s="4" t="s">
        <v>696</v>
      </c>
      <c r="E103" s="8" t="s">
        <v>697</v>
      </c>
      <c r="F103" s="6" t="s">
        <v>698</v>
      </c>
      <c r="G103" s="4" t="s">
        <v>55</v>
      </c>
      <c r="H103" s="6" t="s">
        <v>244</v>
      </c>
      <c r="I103" s="6" t="s">
        <v>245</v>
      </c>
      <c r="J103" s="6"/>
      <c r="K103" s="6" t="s">
        <v>197</v>
      </c>
      <c r="L103" s="6" t="s">
        <v>699</v>
      </c>
      <c r="M103" s="4" t="s">
        <v>79</v>
      </c>
      <c r="N103" s="6" t="s">
        <v>44</v>
      </c>
      <c r="O103" s="4"/>
      <c r="P103" s="4"/>
      <c r="Q103" s="4"/>
      <c r="R103" s="6" t="s">
        <v>700</v>
      </c>
      <c r="S103" s="6" t="s">
        <v>60</v>
      </c>
      <c r="T103" s="6" t="s">
        <v>35</v>
      </c>
      <c r="U103" s="6" t="s">
        <v>33</v>
      </c>
    </row>
    <row r="104" spans="1:21" ht="42">
      <c r="A104" s="4">
        <v>103</v>
      </c>
      <c r="B104" s="21" t="s">
        <v>36</v>
      </c>
      <c r="C104" s="4">
        <v>2012</v>
      </c>
      <c r="D104" s="4" t="s">
        <v>701</v>
      </c>
      <c r="E104" s="8" t="s">
        <v>702</v>
      </c>
      <c r="F104" s="6" t="s">
        <v>543</v>
      </c>
      <c r="G104" s="4" t="s">
        <v>55</v>
      </c>
      <c r="H104" s="6" t="s">
        <v>244</v>
      </c>
      <c r="I104" s="6" t="s">
        <v>66</v>
      </c>
      <c r="J104" s="6" t="s">
        <v>703</v>
      </c>
      <c r="K104" s="6" t="s">
        <v>422</v>
      </c>
      <c r="L104" s="6" t="s">
        <v>704</v>
      </c>
      <c r="M104" s="4" t="s">
        <v>79</v>
      </c>
      <c r="N104" s="6" t="s">
        <v>44</v>
      </c>
      <c r="O104" s="4"/>
      <c r="P104" s="4"/>
      <c r="Q104" s="4"/>
      <c r="R104" s="4" t="s">
        <v>705</v>
      </c>
      <c r="S104" s="6" t="s">
        <v>128</v>
      </c>
      <c r="T104" s="6" t="s">
        <v>61</v>
      </c>
      <c r="U104" s="6" t="s">
        <v>322</v>
      </c>
    </row>
    <row r="105" spans="1:21" ht="56">
      <c r="A105" s="4">
        <v>104</v>
      </c>
      <c r="B105" s="21" t="s">
        <v>36</v>
      </c>
      <c r="C105" s="4">
        <v>2013</v>
      </c>
      <c r="D105" s="4" t="s">
        <v>706</v>
      </c>
      <c r="E105" s="8" t="s">
        <v>707</v>
      </c>
      <c r="F105" s="6" t="s">
        <v>708</v>
      </c>
      <c r="G105" s="4" t="s">
        <v>55</v>
      </c>
      <c r="H105" s="6" t="s">
        <v>244</v>
      </c>
      <c r="I105" s="6" t="s">
        <v>245</v>
      </c>
      <c r="J105" s="6" t="s">
        <v>709</v>
      </c>
      <c r="K105" s="6" t="s">
        <v>710</v>
      </c>
      <c r="L105" s="6" t="s">
        <v>711</v>
      </c>
      <c r="M105" s="4" t="s">
        <v>79</v>
      </c>
      <c r="N105" s="6" t="s">
        <v>44</v>
      </c>
      <c r="O105" s="4" t="s">
        <v>712</v>
      </c>
      <c r="P105" s="4" t="s">
        <v>399</v>
      </c>
      <c r="Q105" s="6" t="s">
        <v>713</v>
      </c>
      <c r="R105" s="4" t="s">
        <v>33</v>
      </c>
      <c r="S105" s="6" t="s">
        <v>34</v>
      </c>
      <c r="T105" s="6" t="s">
        <v>654</v>
      </c>
      <c r="U105" s="4" t="s">
        <v>33</v>
      </c>
    </row>
    <row r="106" spans="1:21" ht="84">
      <c r="A106" s="4">
        <v>105</v>
      </c>
      <c r="B106" s="21" t="s">
        <v>21</v>
      </c>
      <c r="C106" s="4">
        <v>2013</v>
      </c>
      <c r="D106" s="4" t="s">
        <v>714</v>
      </c>
      <c r="E106" s="5" t="s">
        <v>715</v>
      </c>
      <c r="F106" s="6" t="s">
        <v>716</v>
      </c>
      <c r="G106" s="4" t="s">
        <v>1759</v>
      </c>
      <c r="H106" s="6" t="s">
        <v>717</v>
      </c>
      <c r="I106" s="6" t="s">
        <v>66</v>
      </c>
      <c r="J106" s="6"/>
      <c r="K106" s="6" t="s">
        <v>451</v>
      </c>
      <c r="L106" s="6" t="s">
        <v>88</v>
      </c>
      <c r="M106" s="4" t="s">
        <v>79</v>
      </c>
      <c r="N106" s="6" t="s">
        <v>44</v>
      </c>
      <c r="O106" s="6" t="s">
        <v>718</v>
      </c>
      <c r="P106" s="4" t="s">
        <v>399</v>
      </c>
      <c r="Q106" s="6" t="s">
        <v>719</v>
      </c>
      <c r="R106" s="6" t="s">
        <v>720</v>
      </c>
      <c r="S106" s="6" t="s">
        <v>146</v>
      </c>
      <c r="T106" s="6" t="s">
        <v>35</v>
      </c>
      <c r="U106" s="6" t="s">
        <v>232</v>
      </c>
    </row>
    <row r="107" spans="1:21" ht="42">
      <c r="A107" s="4">
        <v>106</v>
      </c>
      <c r="B107" s="21" t="s">
        <v>36</v>
      </c>
      <c r="C107" s="4">
        <v>2013</v>
      </c>
      <c r="D107" s="4" t="s">
        <v>721</v>
      </c>
      <c r="E107" s="8" t="s">
        <v>722</v>
      </c>
      <c r="F107" s="6" t="s">
        <v>723</v>
      </c>
      <c r="G107" s="4" t="s">
        <v>55</v>
      </c>
      <c r="H107" s="6" t="s">
        <v>244</v>
      </c>
      <c r="I107" s="6" t="s">
        <v>245</v>
      </c>
      <c r="J107" s="6" t="s">
        <v>724</v>
      </c>
      <c r="K107" s="6" t="s">
        <v>197</v>
      </c>
      <c r="L107" s="6" t="s">
        <v>725</v>
      </c>
      <c r="M107" s="4" t="s">
        <v>79</v>
      </c>
      <c r="N107" s="6" t="s">
        <v>44</v>
      </c>
      <c r="O107" s="6" t="s">
        <v>107</v>
      </c>
      <c r="P107" s="4"/>
      <c r="Q107" s="6" t="s">
        <v>726</v>
      </c>
      <c r="R107" s="4" t="s">
        <v>33</v>
      </c>
      <c r="S107" s="6" t="s">
        <v>34</v>
      </c>
      <c r="T107" s="6" t="s">
        <v>61</v>
      </c>
      <c r="U107" s="6" t="s">
        <v>71</v>
      </c>
    </row>
    <row r="108" spans="1:21" ht="70">
      <c r="A108" s="4">
        <v>107</v>
      </c>
      <c r="B108" s="21" t="s">
        <v>21</v>
      </c>
      <c r="C108" s="4">
        <v>2013</v>
      </c>
      <c r="D108" s="4" t="s">
        <v>727</v>
      </c>
      <c r="E108" s="5" t="s">
        <v>728</v>
      </c>
      <c r="F108" s="6" t="s">
        <v>729</v>
      </c>
      <c r="G108" s="4" t="s">
        <v>55</v>
      </c>
      <c r="H108" s="6" t="s">
        <v>730</v>
      </c>
      <c r="I108" s="6" t="s">
        <v>245</v>
      </c>
      <c r="J108" s="6"/>
      <c r="K108" s="6" t="s">
        <v>197</v>
      </c>
      <c r="L108" s="6" t="s">
        <v>731</v>
      </c>
      <c r="M108" s="6" t="s">
        <v>33</v>
      </c>
      <c r="N108" s="6" t="s">
        <v>44</v>
      </c>
      <c r="O108" s="4"/>
      <c r="P108" s="4"/>
      <c r="Q108" s="4"/>
      <c r="R108" s="4" t="s">
        <v>33</v>
      </c>
      <c r="S108" s="6" t="s">
        <v>34</v>
      </c>
      <c r="T108" s="6" t="s">
        <v>35</v>
      </c>
      <c r="U108" s="6" t="s">
        <v>732</v>
      </c>
    </row>
    <row r="109" spans="1:21" ht="70">
      <c r="A109" s="4">
        <v>108</v>
      </c>
      <c r="B109" s="21" t="s">
        <v>21</v>
      </c>
      <c r="C109" s="4">
        <v>2013</v>
      </c>
      <c r="D109" s="4" t="s">
        <v>733</v>
      </c>
      <c r="E109" s="8" t="s">
        <v>734</v>
      </c>
      <c r="F109" s="6" t="s">
        <v>735</v>
      </c>
      <c r="G109" s="4" t="s">
        <v>75</v>
      </c>
      <c r="H109" s="6" t="s">
        <v>736</v>
      </c>
      <c r="I109" s="6" t="s">
        <v>320</v>
      </c>
      <c r="J109" s="6" t="s">
        <v>737</v>
      </c>
      <c r="K109" s="6" t="s">
        <v>197</v>
      </c>
      <c r="L109" s="6" t="s">
        <v>738</v>
      </c>
      <c r="M109" s="4" t="s">
        <v>79</v>
      </c>
      <c r="N109" s="6" t="s">
        <v>44</v>
      </c>
      <c r="O109" s="4"/>
      <c r="P109" s="4"/>
      <c r="Q109" s="4"/>
      <c r="R109" s="4" t="s">
        <v>33</v>
      </c>
      <c r="S109" s="6" t="s">
        <v>34</v>
      </c>
      <c r="T109" s="6" t="s">
        <v>90</v>
      </c>
      <c r="U109" s="6" t="s">
        <v>232</v>
      </c>
    </row>
    <row r="110" spans="1:21" ht="56">
      <c r="A110" s="4">
        <v>109</v>
      </c>
      <c r="B110" s="21" t="s">
        <v>21</v>
      </c>
      <c r="C110" s="4">
        <v>2013</v>
      </c>
      <c r="D110" s="4" t="s">
        <v>739</v>
      </c>
      <c r="E110" s="8" t="s">
        <v>740</v>
      </c>
      <c r="F110" s="6" t="s">
        <v>741</v>
      </c>
      <c r="G110" s="4" t="s">
        <v>55</v>
      </c>
      <c r="H110" s="6" t="s">
        <v>244</v>
      </c>
      <c r="I110" s="6" t="s">
        <v>245</v>
      </c>
      <c r="J110" s="6" t="s">
        <v>742</v>
      </c>
      <c r="K110" s="6" t="s">
        <v>49</v>
      </c>
      <c r="L110" s="6" t="s">
        <v>743</v>
      </c>
      <c r="M110" s="4" t="s">
        <v>479</v>
      </c>
      <c r="N110" s="6" t="s">
        <v>44</v>
      </c>
      <c r="O110" s="6"/>
      <c r="P110" s="4"/>
      <c r="Q110" s="6"/>
      <c r="R110" s="4" t="s">
        <v>33</v>
      </c>
      <c r="S110" s="6" t="s">
        <v>34</v>
      </c>
      <c r="T110" s="6" t="s">
        <v>61</v>
      </c>
      <c r="U110" s="6" t="s">
        <v>71</v>
      </c>
    </row>
    <row r="111" spans="1:21" ht="56">
      <c r="A111" s="4">
        <v>110</v>
      </c>
      <c r="B111" s="21" t="s">
        <v>21</v>
      </c>
      <c r="C111" s="4">
        <v>2013</v>
      </c>
      <c r="D111" s="4" t="s">
        <v>744</v>
      </c>
      <c r="E111" s="8" t="s">
        <v>745</v>
      </c>
      <c r="F111" s="6" t="s">
        <v>746</v>
      </c>
      <c r="G111" s="4" t="s">
        <v>1759</v>
      </c>
      <c r="H111" s="6" t="s">
        <v>236</v>
      </c>
      <c r="I111" s="4" t="s">
        <v>320</v>
      </c>
      <c r="J111" s="6" t="s">
        <v>747</v>
      </c>
      <c r="K111" s="6" t="s">
        <v>49</v>
      </c>
      <c r="L111" s="6" t="s">
        <v>748</v>
      </c>
      <c r="M111" s="6" t="s">
        <v>33</v>
      </c>
      <c r="N111" s="6" t="s">
        <v>29</v>
      </c>
      <c r="O111" s="4"/>
      <c r="P111" s="4"/>
      <c r="Q111" s="4"/>
      <c r="R111" s="6" t="s">
        <v>33</v>
      </c>
      <c r="S111" s="6" t="s">
        <v>34</v>
      </c>
      <c r="T111" s="6" t="s">
        <v>61</v>
      </c>
      <c r="U111" s="6" t="s">
        <v>219</v>
      </c>
    </row>
    <row r="112" spans="1:21" ht="56">
      <c r="A112" s="4">
        <v>111</v>
      </c>
      <c r="B112" s="21" t="s">
        <v>21</v>
      </c>
      <c r="C112" s="4">
        <v>2014</v>
      </c>
      <c r="D112" s="4"/>
      <c r="E112" s="5" t="s">
        <v>749</v>
      </c>
      <c r="F112" s="6" t="s">
        <v>750</v>
      </c>
      <c r="G112" s="4" t="s">
        <v>1759</v>
      </c>
      <c r="H112" s="6" t="s">
        <v>751</v>
      </c>
      <c r="I112" s="6" t="s">
        <v>245</v>
      </c>
      <c r="J112" s="6" t="s">
        <v>752</v>
      </c>
      <c r="K112" s="6" t="s">
        <v>68</v>
      </c>
      <c r="L112" s="6" t="s">
        <v>753</v>
      </c>
      <c r="M112" s="4" t="s">
        <v>28</v>
      </c>
      <c r="N112" s="6" t="s">
        <v>44</v>
      </c>
      <c r="O112" s="4"/>
      <c r="P112" s="4"/>
      <c r="Q112" s="4"/>
      <c r="R112" s="4" t="s">
        <v>33</v>
      </c>
      <c r="S112" s="6" t="s">
        <v>34</v>
      </c>
      <c r="T112" s="6" t="s">
        <v>35</v>
      </c>
      <c r="U112" s="6" t="s">
        <v>562</v>
      </c>
    </row>
    <row r="113" spans="1:21" ht="112">
      <c r="A113" s="4">
        <v>112</v>
      </c>
      <c r="B113" s="21" t="s">
        <v>36</v>
      </c>
      <c r="C113" s="4">
        <v>2014</v>
      </c>
      <c r="D113" s="4" t="s">
        <v>714</v>
      </c>
      <c r="E113" s="5" t="s">
        <v>754</v>
      </c>
      <c r="F113" s="6" t="s">
        <v>755</v>
      </c>
      <c r="G113" s="4" t="s">
        <v>1759</v>
      </c>
      <c r="H113" s="6" t="s">
        <v>717</v>
      </c>
      <c r="I113" s="4" t="s">
        <v>756</v>
      </c>
      <c r="J113" s="6" t="s">
        <v>757</v>
      </c>
      <c r="K113" s="6" t="s">
        <v>451</v>
      </c>
      <c r="L113" s="6" t="s">
        <v>88</v>
      </c>
      <c r="M113" s="4" t="s">
        <v>28</v>
      </c>
      <c r="N113" s="6" t="s">
        <v>29</v>
      </c>
      <c r="O113" s="4" t="s">
        <v>718</v>
      </c>
      <c r="P113" s="4"/>
      <c r="Q113" s="6" t="s">
        <v>200</v>
      </c>
      <c r="R113" s="6" t="s">
        <v>758</v>
      </c>
      <c r="S113" s="6" t="s">
        <v>146</v>
      </c>
      <c r="T113" s="6" t="s">
        <v>61</v>
      </c>
      <c r="U113" s="6" t="s">
        <v>186</v>
      </c>
    </row>
    <row r="114" spans="1:21" ht="56">
      <c r="A114" s="4">
        <v>113</v>
      </c>
      <c r="B114" s="21" t="s">
        <v>21</v>
      </c>
      <c r="C114" s="4">
        <v>2014</v>
      </c>
      <c r="D114" s="4" t="s">
        <v>759</v>
      </c>
      <c r="E114" s="8" t="s">
        <v>760</v>
      </c>
      <c r="F114" s="6" t="s">
        <v>761</v>
      </c>
      <c r="G114" s="4" t="s">
        <v>1759</v>
      </c>
      <c r="H114" s="6" t="s">
        <v>100</v>
      </c>
      <c r="I114" s="6" t="s">
        <v>762</v>
      </c>
      <c r="J114" s="6" t="s">
        <v>763</v>
      </c>
      <c r="K114" s="6" t="s">
        <v>49</v>
      </c>
      <c r="L114" s="6" t="s">
        <v>764</v>
      </c>
      <c r="M114" s="4" t="s">
        <v>79</v>
      </c>
      <c r="N114" s="6" t="s">
        <v>29</v>
      </c>
      <c r="O114" s="4"/>
      <c r="P114" s="4"/>
      <c r="Q114" s="4"/>
      <c r="R114" s="4" t="s">
        <v>33</v>
      </c>
      <c r="S114" s="6" t="s">
        <v>34</v>
      </c>
      <c r="T114" s="6" t="s">
        <v>90</v>
      </c>
      <c r="U114" s="6" t="s">
        <v>223</v>
      </c>
    </row>
    <row r="115" spans="1:21" ht="84">
      <c r="A115" s="4">
        <v>114</v>
      </c>
      <c r="B115" s="21" t="s">
        <v>21</v>
      </c>
      <c r="C115" s="4">
        <v>2014</v>
      </c>
      <c r="D115" s="4" t="s">
        <v>765</v>
      </c>
      <c r="E115" s="5" t="s">
        <v>766</v>
      </c>
      <c r="F115" s="6" t="s">
        <v>767</v>
      </c>
      <c r="G115" s="4" t="s">
        <v>1759</v>
      </c>
      <c r="H115" s="6" t="s">
        <v>717</v>
      </c>
      <c r="I115" s="6" t="s">
        <v>245</v>
      </c>
      <c r="J115" s="6" t="s">
        <v>768</v>
      </c>
      <c r="K115" s="6" t="s">
        <v>49</v>
      </c>
      <c r="L115" s="6" t="s">
        <v>769</v>
      </c>
      <c r="M115" s="4" t="s">
        <v>416</v>
      </c>
      <c r="N115" s="6" t="s">
        <v>29</v>
      </c>
      <c r="O115" s="6" t="s">
        <v>770</v>
      </c>
      <c r="P115" s="4"/>
      <c r="Q115" s="6" t="s">
        <v>771</v>
      </c>
      <c r="R115" s="6" t="s">
        <v>772</v>
      </c>
      <c r="S115" s="6" t="s">
        <v>146</v>
      </c>
      <c r="T115" s="6" t="s">
        <v>61</v>
      </c>
      <c r="U115" s="6" t="s">
        <v>223</v>
      </c>
    </row>
    <row r="116" spans="1:21" ht="56">
      <c r="A116" s="4">
        <v>115</v>
      </c>
      <c r="B116" s="21" t="s">
        <v>21</v>
      </c>
      <c r="C116" s="4">
        <v>2014</v>
      </c>
      <c r="D116" s="4" t="s">
        <v>773</v>
      </c>
      <c r="E116" s="5" t="s">
        <v>774</v>
      </c>
      <c r="F116" s="6" t="s">
        <v>775</v>
      </c>
      <c r="G116" s="4" t="s">
        <v>55</v>
      </c>
      <c r="H116" s="6" t="s">
        <v>244</v>
      </c>
      <c r="I116" s="4" t="s">
        <v>497</v>
      </c>
      <c r="J116" s="6"/>
      <c r="K116" s="6" t="s">
        <v>197</v>
      </c>
      <c r="L116" s="6" t="s">
        <v>776</v>
      </c>
      <c r="M116" s="6" t="s">
        <v>33</v>
      </c>
      <c r="N116" s="6" t="s">
        <v>29</v>
      </c>
      <c r="O116" s="4"/>
      <c r="P116" s="4"/>
      <c r="Q116" s="4"/>
      <c r="R116" s="4" t="s">
        <v>33</v>
      </c>
      <c r="S116" s="6" t="s">
        <v>34</v>
      </c>
      <c r="T116" s="6" t="s">
        <v>35</v>
      </c>
      <c r="U116" s="6" t="s">
        <v>71</v>
      </c>
    </row>
    <row r="117" spans="1:21" ht="56">
      <c r="A117" s="4">
        <v>116</v>
      </c>
      <c r="B117" s="21" t="s">
        <v>21</v>
      </c>
      <c r="C117" s="4">
        <v>2014</v>
      </c>
      <c r="D117" s="4" t="s">
        <v>777</v>
      </c>
      <c r="E117" s="5" t="s">
        <v>778</v>
      </c>
      <c r="F117" s="6" t="s">
        <v>779</v>
      </c>
      <c r="G117" s="4" t="s">
        <v>55</v>
      </c>
      <c r="H117" s="6" t="s">
        <v>613</v>
      </c>
      <c r="I117" s="6" t="s">
        <v>245</v>
      </c>
      <c r="J117" s="6" t="s">
        <v>780</v>
      </c>
      <c r="K117" s="6" t="s">
        <v>197</v>
      </c>
      <c r="L117" s="6" t="s">
        <v>781</v>
      </c>
      <c r="M117" s="6" t="s">
        <v>33</v>
      </c>
      <c r="N117" s="6" t="s">
        <v>44</v>
      </c>
      <c r="O117" s="4"/>
      <c r="P117" s="4"/>
      <c r="Q117" s="6"/>
      <c r="R117" s="4" t="s">
        <v>33</v>
      </c>
      <c r="S117" s="6" t="s">
        <v>34</v>
      </c>
      <c r="T117" s="6" t="s">
        <v>61</v>
      </c>
      <c r="U117" s="6" t="s">
        <v>71</v>
      </c>
    </row>
    <row r="118" spans="1:21" ht="56">
      <c r="A118" s="4">
        <v>117</v>
      </c>
      <c r="B118" s="21" t="s">
        <v>21</v>
      </c>
      <c r="C118" s="4">
        <v>2014</v>
      </c>
      <c r="D118" s="4" t="s">
        <v>782</v>
      </c>
      <c r="E118" s="8" t="s">
        <v>783</v>
      </c>
      <c r="F118" s="6" t="s">
        <v>784</v>
      </c>
      <c r="G118" s="4" t="s">
        <v>75</v>
      </c>
      <c r="H118" s="6" t="s">
        <v>785</v>
      </c>
      <c r="I118" s="4" t="s">
        <v>786</v>
      </c>
      <c r="J118" s="6" t="s">
        <v>787</v>
      </c>
      <c r="K118" s="6"/>
      <c r="L118" s="6"/>
      <c r="M118" s="6" t="s">
        <v>479</v>
      </c>
      <c r="N118" s="6" t="s">
        <v>44</v>
      </c>
      <c r="O118" s="4"/>
      <c r="P118" s="4"/>
      <c r="Q118" s="4"/>
      <c r="R118" s="4" t="s">
        <v>788</v>
      </c>
      <c r="S118" s="6" t="s">
        <v>789</v>
      </c>
      <c r="T118" s="6" t="s">
        <v>35</v>
      </c>
      <c r="U118" s="6" t="s">
        <v>186</v>
      </c>
    </row>
    <row r="119" spans="1:21" ht="42">
      <c r="A119" s="4">
        <v>118</v>
      </c>
      <c r="B119" s="21" t="s">
        <v>36</v>
      </c>
      <c r="C119" s="4">
        <v>2014</v>
      </c>
      <c r="D119" s="4" t="s">
        <v>790</v>
      </c>
      <c r="E119" s="5" t="s">
        <v>791</v>
      </c>
      <c r="F119" s="6" t="s">
        <v>543</v>
      </c>
      <c r="G119" s="6" t="s">
        <v>25</v>
      </c>
      <c r="H119" s="6" t="s">
        <v>792</v>
      </c>
      <c r="I119" s="6" t="s">
        <v>245</v>
      </c>
      <c r="J119" s="6" t="s">
        <v>793</v>
      </c>
      <c r="K119" s="6" t="s">
        <v>49</v>
      </c>
      <c r="L119" s="6" t="s">
        <v>677</v>
      </c>
      <c r="M119" s="4" t="s">
        <v>79</v>
      </c>
      <c r="N119" s="6" t="s">
        <v>44</v>
      </c>
      <c r="O119" s="4"/>
      <c r="P119" s="4"/>
      <c r="Q119" s="4"/>
      <c r="R119" s="4" t="s">
        <v>33</v>
      </c>
      <c r="S119" s="6" t="s">
        <v>34</v>
      </c>
      <c r="T119" s="6" t="s">
        <v>61</v>
      </c>
      <c r="U119" s="6" t="s">
        <v>71</v>
      </c>
    </row>
    <row r="120" spans="1:21" ht="181.5" customHeight="1">
      <c r="A120" s="4">
        <v>119</v>
      </c>
      <c r="B120" s="21" t="s">
        <v>36</v>
      </c>
      <c r="C120" s="4">
        <v>2014</v>
      </c>
      <c r="D120" s="4" t="s">
        <v>794</v>
      </c>
      <c r="E120" s="8" t="s">
        <v>795</v>
      </c>
      <c r="F120" s="6" t="s">
        <v>796</v>
      </c>
      <c r="G120" s="4" t="s">
        <v>55</v>
      </c>
      <c r="H120" s="6" t="s">
        <v>162</v>
      </c>
      <c r="I120" s="6" t="s">
        <v>245</v>
      </c>
      <c r="J120" s="6" t="s">
        <v>797</v>
      </c>
      <c r="K120" s="6" t="s">
        <v>197</v>
      </c>
      <c r="L120" s="6" t="s">
        <v>798</v>
      </c>
      <c r="M120" s="6" t="s">
        <v>33</v>
      </c>
      <c r="N120" s="6" t="s">
        <v>44</v>
      </c>
      <c r="O120" s="4"/>
      <c r="P120" s="4"/>
      <c r="Q120" s="4"/>
      <c r="R120" s="4" t="s">
        <v>33</v>
      </c>
      <c r="S120" s="6" t="s">
        <v>34</v>
      </c>
      <c r="T120" s="6" t="s">
        <v>35</v>
      </c>
      <c r="U120" s="6" t="s">
        <v>71</v>
      </c>
    </row>
    <row r="121" spans="1:21" ht="42">
      <c r="A121" s="4">
        <v>120</v>
      </c>
      <c r="B121" s="21" t="s">
        <v>21</v>
      </c>
      <c r="C121" s="4">
        <v>2014</v>
      </c>
      <c r="D121" s="4" t="s">
        <v>799</v>
      </c>
      <c r="E121" s="5" t="s">
        <v>800</v>
      </c>
      <c r="F121" s="6" t="s">
        <v>801</v>
      </c>
      <c r="G121" s="4" t="s">
        <v>75</v>
      </c>
      <c r="H121" s="6" t="s">
        <v>802</v>
      </c>
      <c r="I121" s="6" t="s">
        <v>803</v>
      </c>
      <c r="J121" s="6"/>
      <c r="K121" s="6"/>
      <c r="L121" s="6"/>
      <c r="M121" s="4" t="s">
        <v>479</v>
      </c>
      <c r="N121" s="6" t="s">
        <v>44</v>
      </c>
      <c r="O121" s="4"/>
      <c r="P121" s="4"/>
      <c r="Q121" s="4"/>
      <c r="R121" s="4" t="s">
        <v>33</v>
      </c>
      <c r="S121" s="6" t="s">
        <v>34</v>
      </c>
      <c r="T121" s="6" t="s">
        <v>61</v>
      </c>
      <c r="U121" s="6" t="s">
        <v>84</v>
      </c>
    </row>
    <row r="122" spans="1:21" ht="70">
      <c r="A122" s="4">
        <v>121</v>
      </c>
      <c r="B122" s="21" t="s">
        <v>36</v>
      </c>
      <c r="C122" s="4">
        <v>2014</v>
      </c>
      <c r="D122" s="4" t="s">
        <v>804</v>
      </c>
      <c r="E122" s="8" t="s">
        <v>805</v>
      </c>
      <c r="F122" s="6" t="s">
        <v>543</v>
      </c>
      <c r="G122" s="4" t="s">
        <v>55</v>
      </c>
      <c r="H122" s="6" t="s">
        <v>413</v>
      </c>
      <c r="I122" s="4" t="s">
        <v>320</v>
      </c>
      <c r="J122" s="6" t="s">
        <v>806</v>
      </c>
      <c r="K122" s="6" t="s">
        <v>68</v>
      </c>
      <c r="L122" s="6" t="s">
        <v>807</v>
      </c>
      <c r="M122" s="4" t="s">
        <v>479</v>
      </c>
      <c r="N122" s="6" t="s">
        <v>29</v>
      </c>
      <c r="O122" s="6" t="s">
        <v>808</v>
      </c>
      <c r="P122" s="4"/>
      <c r="Q122" s="4"/>
      <c r="R122" s="4" t="s">
        <v>33</v>
      </c>
      <c r="S122" s="6" t="s">
        <v>34</v>
      </c>
      <c r="T122" s="6" t="s">
        <v>654</v>
      </c>
      <c r="U122" s="4" t="s">
        <v>33</v>
      </c>
    </row>
    <row r="123" spans="1:21" ht="56">
      <c r="A123" s="4">
        <v>122</v>
      </c>
      <c r="B123" s="4" t="s">
        <v>1758</v>
      </c>
      <c r="C123" s="4">
        <v>2014</v>
      </c>
      <c r="D123" s="4" t="s">
        <v>809</v>
      </c>
      <c r="E123" s="5" t="s">
        <v>810</v>
      </c>
      <c r="F123" s="6" t="s">
        <v>811</v>
      </c>
      <c r="G123" s="4" t="s">
        <v>55</v>
      </c>
      <c r="H123" s="6" t="s">
        <v>812</v>
      </c>
      <c r="I123" s="6" t="s">
        <v>245</v>
      </c>
      <c r="J123" s="6" t="s">
        <v>813</v>
      </c>
      <c r="K123" s="6" t="s">
        <v>49</v>
      </c>
      <c r="L123" s="6" t="s">
        <v>814</v>
      </c>
      <c r="M123" s="4" t="s">
        <v>79</v>
      </c>
      <c r="N123" s="6" t="s">
        <v>44</v>
      </c>
      <c r="O123" s="4"/>
      <c r="P123" s="4"/>
      <c r="Q123" s="4"/>
      <c r="R123" s="4" t="s">
        <v>33</v>
      </c>
      <c r="S123" s="6" t="s">
        <v>34</v>
      </c>
      <c r="T123" s="6" t="s">
        <v>61</v>
      </c>
      <c r="U123" s="6" t="s">
        <v>71</v>
      </c>
    </row>
    <row r="124" spans="1:21" ht="56">
      <c r="A124" s="4">
        <v>123</v>
      </c>
      <c r="B124" s="21" t="s">
        <v>21</v>
      </c>
      <c r="C124" s="4">
        <v>2014</v>
      </c>
      <c r="D124" s="4" t="s">
        <v>815</v>
      </c>
      <c r="E124" s="8" t="s">
        <v>816</v>
      </c>
      <c r="F124" s="6" t="s">
        <v>811</v>
      </c>
      <c r="G124" s="4" t="s">
        <v>1759</v>
      </c>
      <c r="H124" s="6" t="s">
        <v>751</v>
      </c>
      <c r="I124" s="6" t="s">
        <v>245</v>
      </c>
      <c r="J124" s="6" t="s">
        <v>817</v>
      </c>
      <c r="K124" s="6" t="s">
        <v>197</v>
      </c>
      <c r="L124" s="6" t="s">
        <v>818</v>
      </c>
      <c r="M124" s="4" t="s">
        <v>479</v>
      </c>
      <c r="N124" s="6" t="s">
        <v>295</v>
      </c>
      <c r="O124" s="6" t="s">
        <v>819</v>
      </c>
      <c r="P124" s="4" t="s">
        <v>820</v>
      </c>
      <c r="Q124" s="6" t="s">
        <v>821</v>
      </c>
      <c r="R124" s="4" t="s">
        <v>33</v>
      </c>
      <c r="S124" s="6" t="s">
        <v>34</v>
      </c>
      <c r="T124" s="6" t="s">
        <v>61</v>
      </c>
      <c r="U124" s="6" t="s">
        <v>173</v>
      </c>
    </row>
    <row r="125" spans="1:21" ht="70">
      <c r="A125" s="4">
        <v>124</v>
      </c>
      <c r="B125" s="4" t="s">
        <v>1758</v>
      </c>
      <c r="C125" s="4">
        <v>2014</v>
      </c>
      <c r="D125" s="4" t="s">
        <v>822</v>
      </c>
      <c r="E125" s="8" t="s">
        <v>823</v>
      </c>
      <c r="F125" s="6" t="s">
        <v>824</v>
      </c>
      <c r="G125" s="4" t="s">
        <v>40</v>
      </c>
      <c r="H125" s="6" t="s">
        <v>825</v>
      </c>
      <c r="I125" s="6" t="s">
        <v>245</v>
      </c>
      <c r="J125" s="6" t="s">
        <v>826</v>
      </c>
      <c r="K125" s="6"/>
      <c r="L125" s="6"/>
      <c r="M125" s="6" t="s">
        <v>33</v>
      </c>
      <c r="N125" s="6" t="s">
        <v>295</v>
      </c>
      <c r="O125" s="4"/>
      <c r="P125" s="4"/>
      <c r="Q125" s="4"/>
      <c r="R125" s="4" t="s">
        <v>827</v>
      </c>
      <c r="S125" s="6" t="s">
        <v>128</v>
      </c>
      <c r="T125" s="6" t="s">
        <v>35</v>
      </c>
      <c r="U125" s="6" t="s">
        <v>186</v>
      </c>
    </row>
    <row r="126" spans="1:21" ht="154">
      <c r="A126" s="4">
        <v>125</v>
      </c>
      <c r="B126" s="21" t="s">
        <v>21</v>
      </c>
      <c r="C126" s="4">
        <v>2014</v>
      </c>
      <c r="D126" s="4" t="s">
        <v>828</v>
      </c>
      <c r="E126" s="5" t="s">
        <v>829</v>
      </c>
      <c r="F126" s="6" t="s">
        <v>830</v>
      </c>
      <c r="G126" s="4" t="s">
        <v>1759</v>
      </c>
      <c r="H126" s="6" t="s">
        <v>236</v>
      </c>
      <c r="I126" s="6" t="s">
        <v>320</v>
      </c>
      <c r="J126" s="6" t="s">
        <v>831</v>
      </c>
      <c r="K126" s="6" t="s">
        <v>451</v>
      </c>
      <c r="L126" s="6" t="s">
        <v>832</v>
      </c>
      <c r="M126" s="6" t="s">
        <v>33</v>
      </c>
      <c r="N126" s="6" t="s">
        <v>29</v>
      </c>
      <c r="O126" s="6" t="s">
        <v>833</v>
      </c>
      <c r="P126" s="6" t="s">
        <v>834</v>
      </c>
      <c r="Q126" s="6" t="s">
        <v>835</v>
      </c>
      <c r="R126" s="4" t="s">
        <v>33</v>
      </c>
      <c r="S126" s="6" t="s">
        <v>34</v>
      </c>
      <c r="T126" s="6" t="s">
        <v>90</v>
      </c>
      <c r="U126" s="6" t="s">
        <v>836</v>
      </c>
    </row>
    <row r="127" spans="1:21" ht="56">
      <c r="A127" s="4">
        <v>126</v>
      </c>
      <c r="B127" s="21" t="s">
        <v>21</v>
      </c>
      <c r="C127" s="4">
        <v>2015</v>
      </c>
      <c r="D127" s="4" t="s">
        <v>837</v>
      </c>
      <c r="E127" s="8" t="s">
        <v>838</v>
      </c>
      <c r="F127" s="6" t="s">
        <v>839</v>
      </c>
      <c r="G127" s="4" t="s">
        <v>75</v>
      </c>
      <c r="H127" s="6" t="s">
        <v>840</v>
      </c>
      <c r="I127" s="6" t="s">
        <v>841</v>
      </c>
      <c r="J127" s="6" t="s">
        <v>842</v>
      </c>
      <c r="K127" s="6"/>
      <c r="L127" s="6"/>
      <c r="M127" s="4" t="s">
        <v>79</v>
      </c>
      <c r="N127" s="6" t="s">
        <v>44</v>
      </c>
      <c r="O127" s="4"/>
      <c r="P127" s="4"/>
      <c r="Q127" s="4"/>
      <c r="R127" s="4" t="s">
        <v>843</v>
      </c>
      <c r="S127" s="6" t="s">
        <v>60</v>
      </c>
      <c r="T127" s="6" t="s">
        <v>90</v>
      </c>
      <c r="U127" s="6" t="s">
        <v>844</v>
      </c>
    </row>
    <row r="128" spans="1:21" ht="42">
      <c r="A128" s="4">
        <v>127</v>
      </c>
      <c r="B128" s="21" t="s">
        <v>21</v>
      </c>
      <c r="C128" s="4">
        <v>2015</v>
      </c>
      <c r="D128" s="4" t="s">
        <v>837</v>
      </c>
      <c r="E128" s="8" t="s">
        <v>845</v>
      </c>
      <c r="F128" s="6" t="s">
        <v>846</v>
      </c>
      <c r="G128" s="4" t="s">
        <v>75</v>
      </c>
      <c r="H128" s="6" t="s">
        <v>840</v>
      </c>
      <c r="I128" s="6" t="s">
        <v>841</v>
      </c>
      <c r="J128" s="6" t="s">
        <v>847</v>
      </c>
      <c r="K128" s="6"/>
      <c r="L128" s="6"/>
      <c r="M128" s="6" t="s">
        <v>33</v>
      </c>
      <c r="N128" s="6" t="s">
        <v>44</v>
      </c>
      <c r="O128" s="4"/>
      <c r="P128" s="4"/>
      <c r="Q128" s="4"/>
      <c r="R128" s="4" t="s">
        <v>843</v>
      </c>
      <c r="S128" s="6" t="s">
        <v>60</v>
      </c>
      <c r="T128" s="6" t="s">
        <v>35</v>
      </c>
      <c r="U128" s="6" t="s">
        <v>844</v>
      </c>
    </row>
    <row r="129" spans="1:21" ht="98">
      <c r="A129" s="4">
        <v>128</v>
      </c>
      <c r="B129" s="21" t="s">
        <v>36</v>
      </c>
      <c r="C129" s="4">
        <v>2015</v>
      </c>
      <c r="D129" s="4" t="s">
        <v>848</v>
      </c>
      <c r="E129" s="5" t="s">
        <v>849</v>
      </c>
      <c r="F129" s="6" t="s">
        <v>850</v>
      </c>
      <c r="G129" s="4" t="s">
        <v>55</v>
      </c>
      <c r="H129" s="6" t="s">
        <v>851</v>
      </c>
      <c r="I129" s="6" t="s">
        <v>245</v>
      </c>
      <c r="J129" s="6" t="s">
        <v>852</v>
      </c>
      <c r="K129" s="6" t="s">
        <v>197</v>
      </c>
      <c r="L129" s="6" t="s">
        <v>853</v>
      </c>
      <c r="M129" s="4" t="s">
        <v>79</v>
      </c>
      <c r="N129" s="6" t="s">
        <v>44</v>
      </c>
      <c r="O129" s="6" t="s">
        <v>854</v>
      </c>
      <c r="P129" s="4" t="s">
        <v>33</v>
      </c>
      <c r="Q129" s="6" t="s">
        <v>855</v>
      </c>
      <c r="R129" s="4" t="s">
        <v>33</v>
      </c>
      <c r="S129" s="6" t="s">
        <v>34</v>
      </c>
      <c r="T129" s="6" t="s">
        <v>61</v>
      </c>
      <c r="U129" s="6" t="s">
        <v>153</v>
      </c>
    </row>
    <row r="130" spans="1:21" ht="42">
      <c r="A130" s="4">
        <v>129</v>
      </c>
      <c r="B130" s="21" t="s">
        <v>36</v>
      </c>
      <c r="C130" s="4">
        <v>2015</v>
      </c>
      <c r="D130" s="4" t="s">
        <v>856</v>
      </c>
      <c r="E130" s="5" t="s">
        <v>857</v>
      </c>
      <c r="F130" s="6" t="s">
        <v>65</v>
      </c>
      <c r="G130" s="4" t="s">
        <v>55</v>
      </c>
      <c r="H130" s="6" t="s">
        <v>858</v>
      </c>
      <c r="I130" s="6" t="s">
        <v>245</v>
      </c>
      <c r="J130" s="6" t="s">
        <v>859</v>
      </c>
      <c r="K130" s="6"/>
      <c r="L130" s="6"/>
      <c r="M130" s="4" t="s">
        <v>79</v>
      </c>
      <c r="N130" s="6" t="s">
        <v>44</v>
      </c>
      <c r="O130" s="4"/>
      <c r="P130" s="4"/>
      <c r="Q130" s="4"/>
      <c r="R130" s="6" t="s">
        <v>33</v>
      </c>
      <c r="S130" s="6" t="s">
        <v>34</v>
      </c>
      <c r="T130" s="6" t="s">
        <v>61</v>
      </c>
      <c r="U130" s="6" t="s">
        <v>173</v>
      </c>
    </row>
    <row r="131" spans="1:21" ht="56">
      <c r="A131" s="4">
        <v>130</v>
      </c>
      <c r="B131" s="21" t="s">
        <v>36</v>
      </c>
      <c r="C131" s="4">
        <v>2015</v>
      </c>
      <c r="D131" s="4" t="s">
        <v>860</v>
      </c>
      <c r="E131" s="8" t="s">
        <v>861</v>
      </c>
      <c r="F131" s="6" t="s">
        <v>723</v>
      </c>
      <c r="G131" s="4" t="s">
        <v>55</v>
      </c>
      <c r="H131" s="6" t="s">
        <v>862</v>
      </c>
      <c r="I131" s="4" t="s">
        <v>497</v>
      </c>
      <c r="J131" s="6" t="s">
        <v>863</v>
      </c>
      <c r="K131" s="6" t="s">
        <v>197</v>
      </c>
      <c r="L131" s="6" t="s">
        <v>864</v>
      </c>
      <c r="M131" s="4" t="s">
        <v>33</v>
      </c>
      <c r="N131" s="6" t="s">
        <v>44</v>
      </c>
      <c r="O131" s="4"/>
      <c r="P131" s="4"/>
      <c r="Q131" s="4"/>
      <c r="R131" s="6" t="s">
        <v>33</v>
      </c>
      <c r="S131" s="6" t="s">
        <v>34</v>
      </c>
      <c r="T131" s="6" t="s">
        <v>35</v>
      </c>
      <c r="U131" s="6" t="s">
        <v>71</v>
      </c>
    </row>
    <row r="132" spans="1:21" ht="56">
      <c r="A132" s="4">
        <v>131</v>
      </c>
      <c r="B132" s="21" t="s">
        <v>21</v>
      </c>
      <c r="C132" s="4">
        <v>2015</v>
      </c>
      <c r="D132" s="4" t="s">
        <v>865</v>
      </c>
      <c r="E132" s="5" t="s">
        <v>866</v>
      </c>
      <c r="F132" s="6" t="s">
        <v>867</v>
      </c>
      <c r="G132" s="4" t="s">
        <v>55</v>
      </c>
      <c r="H132" s="6" t="s">
        <v>286</v>
      </c>
      <c r="I132" s="6" t="s">
        <v>245</v>
      </c>
      <c r="J132" s="6" t="s">
        <v>868</v>
      </c>
      <c r="K132" s="6" t="s">
        <v>197</v>
      </c>
      <c r="L132" s="6" t="s">
        <v>869</v>
      </c>
      <c r="M132" s="4" t="s">
        <v>79</v>
      </c>
      <c r="N132" s="6" t="s">
        <v>44</v>
      </c>
      <c r="O132" s="4" t="s">
        <v>870</v>
      </c>
      <c r="P132" s="4" t="s">
        <v>399</v>
      </c>
      <c r="Q132" s="6" t="s">
        <v>871</v>
      </c>
      <c r="R132" s="6" t="s">
        <v>33</v>
      </c>
      <c r="S132" s="6" t="s">
        <v>34</v>
      </c>
      <c r="T132" s="6" t="s">
        <v>61</v>
      </c>
      <c r="U132" s="6" t="s">
        <v>71</v>
      </c>
    </row>
    <row r="133" spans="1:21" ht="42">
      <c r="A133" s="4">
        <v>132</v>
      </c>
      <c r="B133" s="21" t="s">
        <v>21</v>
      </c>
      <c r="C133" s="4">
        <v>2015</v>
      </c>
      <c r="D133" s="4" t="s">
        <v>872</v>
      </c>
      <c r="E133" s="8" t="s">
        <v>873</v>
      </c>
      <c r="F133" s="6" t="s">
        <v>874</v>
      </c>
      <c r="G133" s="4" t="s">
        <v>1759</v>
      </c>
      <c r="H133" s="6" t="s">
        <v>100</v>
      </c>
      <c r="I133" s="6" t="s">
        <v>66</v>
      </c>
      <c r="J133" s="6" t="s">
        <v>875</v>
      </c>
      <c r="K133" s="6" t="s">
        <v>49</v>
      </c>
      <c r="L133" s="6" t="s">
        <v>876</v>
      </c>
      <c r="M133" s="10" t="s">
        <v>877</v>
      </c>
      <c r="N133" s="6" t="s">
        <v>29</v>
      </c>
      <c r="O133" s="4"/>
      <c r="P133" s="4"/>
      <c r="Q133" s="4"/>
      <c r="R133" s="6" t="s">
        <v>33</v>
      </c>
      <c r="S133" s="6" t="s">
        <v>34</v>
      </c>
      <c r="T133" s="6" t="s">
        <v>35</v>
      </c>
      <c r="U133" s="6" t="s">
        <v>836</v>
      </c>
    </row>
    <row r="134" spans="1:21" ht="60" customHeight="1">
      <c r="A134" s="4">
        <v>133</v>
      </c>
      <c r="B134" s="21" t="s">
        <v>21</v>
      </c>
      <c r="C134" s="4">
        <v>2015</v>
      </c>
      <c r="D134" s="4" t="s">
        <v>739</v>
      </c>
      <c r="E134" s="8" t="s">
        <v>878</v>
      </c>
      <c r="F134" s="6" t="s">
        <v>879</v>
      </c>
      <c r="G134" s="4" t="s">
        <v>1759</v>
      </c>
      <c r="H134" s="6" t="s">
        <v>100</v>
      </c>
      <c r="I134" s="6" t="s">
        <v>245</v>
      </c>
      <c r="J134" s="6"/>
      <c r="K134" s="6" t="s">
        <v>68</v>
      </c>
      <c r="L134" s="6" t="s">
        <v>880</v>
      </c>
      <c r="M134" s="6" t="s">
        <v>33</v>
      </c>
      <c r="N134" s="6" t="s">
        <v>44</v>
      </c>
      <c r="O134" s="4"/>
      <c r="P134" s="4"/>
      <c r="Q134" s="4"/>
      <c r="R134" s="6" t="s">
        <v>881</v>
      </c>
      <c r="S134" s="6" t="s">
        <v>60</v>
      </c>
      <c r="T134" s="6" t="s">
        <v>61</v>
      </c>
      <c r="U134" s="6" t="s">
        <v>71</v>
      </c>
    </row>
    <row r="135" spans="1:21" ht="70">
      <c r="A135" s="4">
        <v>134</v>
      </c>
      <c r="B135" s="21" t="s">
        <v>21</v>
      </c>
      <c r="C135" s="4">
        <v>2015</v>
      </c>
      <c r="D135" s="4" t="s">
        <v>782</v>
      </c>
      <c r="E135" s="8" t="s">
        <v>882</v>
      </c>
      <c r="F135" s="6" t="s">
        <v>883</v>
      </c>
      <c r="G135" s="4" t="s">
        <v>75</v>
      </c>
      <c r="H135" s="6" t="s">
        <v>785</v>
      </c>
      <c r="I135" s="4" t="s">
        <v>884</v>
      </c>
      <c r="J135" s="6" t="s">
        <v>787</v>
      </c>
      <c r="K135" s="6"/>
      <c r="L135" s="6"/>
      <c r="M135" s="4" t="s">
        <v>28</v>
      </c>
      <c r="N135" s="6" t="s">
        <v>44</v>
      </c>
      <c r="O135" s="4"/>
      <c r="P135" s="4"/>
      <c r="Q135" s="4"/>
      <c r="R135" s="6" t="s">
        <v>885</v>
      </c>
      <c r="S135" s="6" t="s">
        <v>688</v>
      </c>
      <c r="T135" s="6" t="s">
        <v>35</v>
      </c>
      <c r="U135" s="6" t="s">
        <v>186</v>
      </c>
    </row>
    <row r="136" spans="1:21" ht="42">
      <c r="A136" s="4">
        <v>135</v>
      </c>
      <c r="B136" s="21" t="s">
        <v>21</v>
      </c>
      <c r="C136" s="4">
        <v>2015</v>
      </c>
      <c r="D136" s="4" t="s">
        <v>886</v>
      </c>
      <c r="E136" s="5" t="s">
        <v>887</v>
      </c>
      <c r="F136" s="6" t="s">
        <v>888</v>
      </c>
      <c r="G136" s="4" t="s">
        <v>1759</v>
      </c>
      <c r="H136" s="6" t="s">
        <v>236</v>
      </c>
      <c r="I136" s="6" t="s">
        <v>320</v>
      </c>
      <c r="J136" s="6" t="s">
        <v>889</v>
      </c>
      <c r="K136" s="6" t="s">
        <v>451</v>
      </c>
      <c r="L136" s="6" t="s">
        <v>890</v>
      </c>
      <c r="M136" s="4" t="s">
        <v>28</v>
      </c>
      <c r="N136" s="6" t="s">
        <v>44</v>
      </c>
      <c r="O136" s="4" t="s">
        <v>891</v>
      </c>
      <c r="P136" s="4" t="s">
        <v>399</v>
      </c>
      <c r="Q136" s="6" t="s">
        <v>892</v>
      </c>
      <c r="R136" s="6" t="s">
        <v>893</v>
      </c>
      <c r="S136" s="6" t="s">
        <v>128</v>
      </c>
      <c r="T136" s="6" t="s">
        <v>90</v>
      </c>
      <c r="U136" s="6" t="s">
        <v>186</v>
      </c>
    </row>
    <row r="137" spans="1:21" ht="56">
      <c r="A137" s="4">
        <v>136</v>
      </c>
      <c r="B137" s="21" t="s">
        <v>21</v>
      </c>
      <c r="C137" s="4">
        <v>2015</v>
      </c>
      <c r="D137" s="4" t="s">
        <v>894</v>
      </c>
      <c r="E137" s="5" t="s">
        <v>895</v>
      </c>
      <c r="F137" s="6" t="s">
        <v>896</v>
      </c>
      <c r="G137" s="4" t="s">
        <v>1759</v>
      </c>
      <c r="H137" s="6" t="s">
        <v>717</v>
      </c>
      <c r="I137" s="6" t="s">
        <v>66</v>
      </c>
      <c r="J137" s="6" t="s">
        <v>897</v>
      </c>
      <c r="K137" s="6" t="s">
        <v>49</v>
      </c>
      <c r="L137" s="6" t="s">
        <v>898</v>
      </c>
      <c r="M137" s="4" t="s">
        <v>79</v>
      </c>
      <c r="N137" s="6" t="s">
        <v>44</v>
      </c>
      <c r="O137" s="4" t="s">
        <v>899</v>
      </c>
      <c r="P137" s="4" t="s">
        <v>900</v>
      </c>
      <c r="Q137" s="6" t="s">
        <v>901</v>
      </c>
      <c r="R137" s="6" t="s">
        <v>33</v>
      </c>
      <c r="S137" s="6" t="s">
        <v>34</v>
      </c>
      <c r="T137" s="6" t="s">
        <v>654</v>
      </c>
      <c r="U137" s="6" t="s">
        <v>84</v>
      </c>
    </row>
    <row r="138" spans="1:21" ht="56">
      <c r="A138" s="4">
        <v>137</v>
      </c>
      <c r="B138" s="21" t="s">
        <v>36</v>
      </c>
      <c r="C138" s="4">
        <v>2015</v>
      </c>
      <c r="D138" s="4" t="s">
        <v>902</v>
      </c>
      <c r="E138" s="8" t="s">
        <v>903</v>
      </c>
      <c r="F138" s="6" t="s">
        <v>904</v>
      </c>
      <c r="G138" s="4" t="s">
        <v>55</v>
      </c>
      <c r="H138" s="6" t="s">
        <v>905</v>
      </c>
      <c r="I138" s="6" t="s">
        <v>245</v>
      </c>
      <c r="J138" s="6" t="s">
        <v>906</v>
      </c>
      <c r="K138" s="6"/>
      <c r="L138" s="6"/>
      <c r="M138" s="4" t="s">
        <v>28</v>
      </c>
      <c r="N138" s="6" t="s">
        <v>29</v>
      </c>
      <c r="O138" s="4"/>
      <c r="P138" s="4"/>
      <c r="Q138" s="4"/>
      <c r="R138" s="6" t="s">
        <v>907</v>
      </c>
      <c r="S138" s="6" t="s">
        <v>128</v>
      </c>
      <c r="T138" s="6" t="s">
        <v>90</v>
      </c>
      <c r="U138" s="6" t="s">
        <v>173</v>
      </c>
    </row>
    <row r="139" spans="1:21" ht="70">
      <c r="A139" s="4">
        <v>138</v>
      </c>
      <c r="B139" s="21" t="s">
        <v>21</v>
      </c>
      <c r="C139" s="4">
        <v>2015</v>
      </c>
      <c r="D139" s="4" t="s">
        <v>908</v>
      </c>
      <c r="E139" s="5" t="s">
        <v>909</v>
      </c>
      <c r="F139" s="6" t="s">
        <v>910</v>
      </c>
      <c r="G139" s="6" t="s">
        <v>25</v>
      </c>
      <c r="H139" s="6" t="s">
        <v>911</v>
      </c>
      <c r="I139" s="6" t="s">
        <v>66</v>
      </c>
      <c r="J139" s="6" t="s">
        <v>912</v>
      </c>
      <c r="K139" s="6" t="s">
        <v>49</v>
      </c>
      <c r="L139" s="6" t="s">
        <v>913</v>
      </c>
      <c r="M139" s="4" t="s">
        <v>79</v>
      </c>
      <c r="N139" s="6" t="s">
        <v>44</v>
      </c>
      <c r="O139" s="4"/>
      <c r="P139" s="4"/>
      <c r="Q139" s="4"/>
      <c r="R139" s="6" t="s">
        <v>33</v>
      </c>
      <c r="S139" s="6" t="s">
        <v>34</v>
      </c>
      <c r="T139" s="6" t="s">
        <v>61</v>
      </c>
      <c r="U139" s="6" t="s">
        <v>173</v>
      </c>
    </row>
    <row r="140" spans="1:21" ht="42">
      <c r="A140" s="4">
        <v>139</v>
      </c>
      <c r="B140" s="21" t="s">
        <v>21</v>
      </c>
      <c r="C140" s="4">
        <v>2015</v>
      </c>
      <c r="D140" s="4" t="s">
        <v>914</v>
      </c>
      <c r="E140" s="5" t="s">
        <v>915</v>
      </c>
      <c r="F140" s="6" t="s">
        <v>916</v>
      </c>
      <c r="G140" s="4" t="s">
        <v>55</v>
      </c>
      <c r="H140" s="6" t="s">
        <v>917</v>
      </c>
      <c r="I140" s="6" t="s">
        <v>245</v>
      </c>
      <c r="J140" s="6" t="s">
        <v>918</v>
      </c>
      <c r="K140" s="6"/>
      <c r="L140" s="6"/>
      <c r="M140" s="4" t="s">
        <v>79</v>
      </c>
      <c r="N140" s="6" t="s">
        <v>44</v>
      </c>
      <c r="O140" s="4" t="s">
        <v>919</v>
      </c>
      <c r="P140" s="4"/>
      <c r="Q140" s="6" t="s">
        <v>920</v>
      </c>
      <c r="R140" s="6" t="s">
        <v>33</v>
      </c>
      <c r="S140" s="6" t="s">
        <v>34</v>
      </c>
      <c r="T140" s="6" t="s">
        <v>921</v>
      </c>
      <c r="U140" s="6" t="s">
        <v>186</v>
      </c>
    </row>
    <row r="141" spans="1:21" ht="70">
      <c r="A141" s="4">
        <v>140</v>
      </c>
      <c r="B141" s="21" t="s">
        <v>21</v>
      </c>
      <c r="C141" s="4">
        <v>2015</v>
      </c>
      <c r="D141" s="4" t="s">
        <v>922</v>
      </c>
      <c r="E141" s="5" t="s">
        <v>923</v>
      </c>
      <c r="F141" s="6" t="s">
        <v>924</v>
      </c>
      <c r="G141" s="4" t="s">
        <v>55</v>
      </c>
      <c r="H141" s="6" t="s">
        <v>925</v>
      </c>
      <c r="I141" s="6" t="s">
        <v>245</v>
      </c>
      <c r="J141" s="6" t="s">
        <v>926</v>
      </c>
      <c r="K141" s="6"/>
      <c r="L141" s="6"/>
      <c r="M141" s="4" t="s">
        <v>79</v>
      </c>
      <c r="N141" s="6" t="s">
        <v>70</v>
      </c>
      <c r="O141" s="4" t="s">
        <v>927</v>
      </c>
      <c r="P141" s="6" t="s">
        <v>399</v>
      </c>
      <c r="Q141" s="6" t="s">
        <v>928</v>
      </c>
      <c r="R141" s="6" t="s">
        <v>33</v>
      </c>
      <c r="S141" s="6" t="s">
        <v>34</v>
      </c>
      <c r="T141" s="6" t="s">
        <v>540</v>
      </c>
      <c r="U141" s="6" t="s">
        <v>33</v>
      </c>
    </row>
    <row r="142" spans="1:21" ht="70">
      <c r="A142" s="4">
        <v>141</v>
      </c>
      <c r="B142" s="21" t="s">
        <v>21</v>
      </c>
      <c r="C142" s="4">
        <v>2015</v>
      </c>
      <c r="D142" s="4" t="s">
        <v>929</v>
      </c>
      <c r="E142" s="8" t="s">
        <v>930</v>
      </c>
      <c r="F142" s="6" t="s">
        <v>931</v>
      </c>
      <c r="G142" s="4" t="s">
        <v>1759</v>
      </c>
      <c r="H142" s="6" t="s">
        <v>236</v>
      </c>
      <c r="I142" s="6" t="s">
        <v>557</v>
      </c>
      <c r="J142" s="6" t="s">
        <v>932</v>
      </c>
      <c r="K142" s="6"/>
      <c r="L142" s="6"/>
      <c r="M142" s="4" t="s">
        <v>479</v>
      </c>
      <c r="N142" s="6" t="s">
        <v>44</v>
      </c>
      <c r="O142" s="4"/>
      <c r="P142" s="4"/>
      <c r="Q142" s="4"/>
      <c r="R142" s="6" t="s">
        <v>933</v>
      </c>
      <c r="S142" s="6" t="s">
        <v>128</v>
      </c>
      <c r="T142" s="6" t="s">
        <v>654</v>
      </c>
      <c r="U142" s="6" t="s">
        <v>597</v>
      </c>
    </row>
    <row r="143" spans="1:21" ht="56">
      <c r="A143" s="4">
        <v>142</v>
      </c>
      <c r="B143" s="21" t="s">
        <v>36</v>
      </c>
      <c r="C143" s="4">
        <v>2015</v>
      </c>
      <c r="D143" s="4" t="s">
        <v>934</v>
      </c>
      <c r="E143" s="5" t="s">
        <v>935</v>
      </c>
      <c r="F143" s="6" t="s">
        <v>936</v>
      </c>
      <c r="G143" s="4" t="s">
        <v>55</v>
      </c>
      <c r="H143" s="6" t="s">
        <v>397</v>
      </c>
      <c r="I143" s="6" t="s">
        <v>245</v>
      </c>
      <c r="J143" s="6" t="s">
        <v>937</v>
      </c>
      <c r="K143" s="6" t="s">
        <v>197</v>
      </c>
      <c r="L143" s="6" t="s">
        <v>938</v>
      </c>
      <c r="M143" s="4" t="s">
        <v>79</v>
      </c>
      <c r="N143" s="6" t="s">
        <v>44</v>
      </c>
      <c r="O143" s="4" t="s">
        <v>939</v>
      </c>
      <c r="P143" s="4" t="s">
        <v>900</v>
      </c>
      <c r="Q143" s="6" t="s">
        <v>901</v>
      </c>
      <c r="R143" s="6" t="s">
        <v>940</v>
      </c>
      <c r="S143" s="6" t="s">
        <v>128</v>
      </c>
      <c r="T143" s="6" t="s">
        <v>35</v>
      </c>
      <c r="U143" s="6" t="s">
        <v>71</v>
      </c>
    </row>
    <row r="144" spans="1:21" ht="70">
      <c r="A144" s="4">
        <v>143</v>
      </c>
      <c r="B144" s="21" t="s">
        <v>36</v>
      </c>
      <c r="C144" s="4">
        <v>2016</v>
      </c>
      <c r="D144" s="4" t="s">
        <v>941</v>
      </c>
      <c r="E144" s="8" t="s">
        <v>942</v>
      </c>
      <c r="F144" s="6" t="s">
        <v>943</v>
      </c>
      <c r="G144" s="4" t="s">
        <v>55</v>
      </c>
      <c r="H144" s="6" t="s">
        <v>944</v>
      </c>
      <c r="I144" s="6" t="s">
        <v>245</v>
      </c>
      <c r="J144" s="6" t="s">
        <v>945</v>
      </c>
      <c r="K144" s="6"/>
      <c r="L144" s="6"/>
      <c r="M144" s="4" t="s">
        <v>28</v>
      </c>
      <c r="N144" s="6" t="s">
        <v>29</v>
      </c>
      <c r="O144" s="6" t="s">
        <v>946</v>
      </c>
      <c r="P144" s="6" t="s">
        <v>170</v>
      </c>
      <c r="Q144" s="6" t="s">
        <v>947</v>
      </c>
      <c r="R144" s="6" t="s">
        <v>33</v>
      </c>
      <c r="S144" s="6" t="s">
        <v>34</v>
      </c>
      <c r="T144" s="6" t="s">
        <v>35</v>
      </c>
      <c r="U144" s="6" t="s">
        <v>173</v>
      </c>
    </row>
    <row r="145" spans="1:21" ht="70">
      <c r="A145" s="4">
        <v>144</v>
      </c>
      <c r="B145" s="21" t="s">
        <v>36</v>
      </c>
      <c r="C145" s="4">
        <v>2016</v>
      </c>
      <c r="D145" s="4" t="s">
        <v>948</v>
      </c>
      <c r="E145" s="8" t="s">
        <v>949</v>
      </c>
      <c r="F145" s="6" t="s">
        <v>950</v>
      </c>
      <c r="G145" s="4" t="s">
        <v>55</v>
      </c>
      <c r="H145" s="6" t="s">
        <v>951</v>
      </c>
      <c r="I145" s="6" t="s">
        <v>497</v>
      </c>
      <c r="J145" s="6" t="s">
        <v>952</v>
      </c>
      <c r="K145" s="6" t="s">
        <v>197</v>
      </c>
      <c r="L145" s="6" t="s">
        <v>953</v>
      </c>
      <c r="M145" s="4" t="s">
        <v>33</v>
      </c>
      <c r="N145" s="6" t="s">
        <v>51</v>
      </c>
      <c r="O145" s="4"/>
      <c r="P145" s="4"/>
      <c r="Q145" s="4"/>
      <c r="R145" s="6" t="s">
        <v>33</v>
      </c>
      <c r="S145" s="6" t="s">
        <v>34</v>
      </c>
      <c r="T145" s="6" t="s">
        <v>35</v>
      </c>
      <c r="U145" s="6" t="s">
        <v>71</v>
      </c>
    </row>
    <row r="146" spans="1:21" ht="182">
      <c r="A146" s="4">
        <v>145</v>
      </c>
      <c r="B146" s="21" t="s">
        <v>36</v>
      </c>
      <c r="C146" s="4">
        <v>2016</v>
      </c>
      <c r="D146" s="4" t="s">
        <v>929</v>
      </c>
      <c r="E146" s="8" t="s">
        <v>954</v>
      </c>
      <c r="F146" s="6" t="s">
        <v>955</v>
      </c>
      <c r="G146" s="4" t="s">
        <v>55</v>
      </c>
      <c r="H146" s="6" t="s">
        <v>956</v>
      </c>
      <c r="I146" s="6" t="s">
        <v>557</v>
      </c>
      <c r="J146" s="6" t="s">
        <v>957</v>
      </c>
      <c r="K146" s="6" t="s">
        <v>197</v>
      </c>
      <c r="L146" s="6" t="s">
        <v>958</v>
      </c>
      <c r="M146" s="4" t="s">
        <v>416</v>
      </c>
      <c r="N146" s="6" t="s">
        <v>44</v>
      </c>
      <c r="O146" s="4"/>
      <c r="P146" s="4"/>
      <c r="Q146" s="4"/>
      <c r="R146" s="6" t="s">
        <v>959</v>
      </c>
      <c r="S146" s="6" t="s">
        <v>60</v>
      </c>
      <c r="T146" s="6" t="s">
        <v>61</v>
      </c>
      <c r="U146" s="6" t="s">
        <v>223</v>
      </c>
    </row>
    <row r="147" spans="1:21" ht="84">
      <c r="A147" s="4">
        <v>146</v>
      </c>
      <c r="B147" s="21" t="s">
        <v>36</v>
      </c>
      <c r="C147" s="4">
        <v>2016</v>
      </c>
      <c r="D147" s="4" t="s">
        <v>960</v>
      </c>
      <c r="E147" s="8" t="s">
        <v>961</v>
      </c>
      <c r="F147" s="6" t="s">
        <v>962</v>
      </c>
      <c r="G147" s="4" t="s">
        <v>55</v>
      </c>
      <c r="H147" s="6" t="s">
        <v>397</v>
      </c>
      <c r="I147" s="6" t="s">
        <v>762</v>
      </c>
      <c r="J147" s="6" t="s">
        <v>963</v>
      </c>
      <c r="K147" s="6" t="s">
        <v>49</v>
      </c>
      <c r="L147" s="6" t="s">
        <v>964</v>
      </c>
      <c r="M147" s="4" t="s">
        <v>479</v>
      </c>
      <c r="N147" s="6" t="s">
        <v>29</v>
      </c>
      <c r="O147" s="4" t="s">
        <v>965</v>
      </c>
      <c r="P147" s="4" t="s">
        <v>170</v>
      </c>
      <c r="Q147" s="6" t="s">
        <v>966</v>
      </c>
      <c r="R147" s="4" t="s">
        <v>201</v>
      </c>
      <c r="S147" s="6" t="s">
        <v>60</v>
      </c>
      <c r="T147" s="6" t="s">
        <v>35</v>
      </c>
      <c r="U147" s="6" t="s">
        <v>71</v>
      </c>
    </row>
    <row r="148" spans="1:21" ht="98">
      <c r="A148" s="4">
        <v>147</v>
      </c>
      <c r="B148" s="21" t="s">
        <v>36</v>
      </c>
      <c r="C148" s="4">
        <v>2016</v>
      </c>
      <c r="D148" s="4"/>
      <c r="E148" s="5" t="s">
        <v>967</v>
      </c>
      <c r="F148" s="6" t="s">
        <v>968</v>
      </c>
      <c r="G148" s="4" t="s">
        <v>55</v>
      </c>
      <c r="H148" s="6" t="s">
        <v>338</v>
      </c>
      <c r="I148" s="6" t="s">
        <v>245</v>
      </c>
      <c r="J148" s="6" t="s">
        <v>551</v>
      </c>
      <c r="K148" s="6" t="s">
        <v>197</v>
      </c>
      <c r="L148" s="6" t="s">
        <v>969</v>
      </c>
      <c r="M148" s="4" t="s">
        <v>416</v>
      </c>
      <c r="N148" s="6" t="s">
        <v>29</v>
      </c>
      <c r="O148" s="6" t="s">
        <v>970</v>
      </c>
      <c r="P148" s="4"/>
      <c r="Q148" s="6" t="s">
        <v>971</v>
      </c>
      <c r="R148" s="6" t="s">
        <v>972</v>
      </c>
      <c r="S148" s="6" t="s">
        <v>688</v>
      </c>
      <c r="T148" s="6" t="s">
        <v>35</v>
      </c>
      <c r="U148" s="6" t="s">
        <v>322</v>
      </c>
    </row>
    <row r="149" spans="1:21" ht="70">
      <c r="A149" s="4">
        <v>148</v>
      </c>
      <c r="B149" s="4" t="s">
        <v>1758</v>
      </c>
      <c r="C149" s="4">
        <v>2016</v>
      </c>
      <c r="D149" s="4" t="s">
        <v>973</v>
      </c>
      <c r="E149" s="5" t="s">
        <v>974</v>
      </c>
      <c r="F149" s="6" t="s">
        <v>975</v>
      </c>
      <c r="G149" s="4" t="s">
        <v>40</v>
      </c>
      <c r="H149" s="6" t="s">
        <v>976</v>
      </c>
      <c r="I149" s="4" t="s">
        <v>977</v>
      </c>
      <c r="J149" s="6" t="s">
        <v>978</v>
      </c>
      <c r="K149" s="6" t="s">
        <v>68</v>
      </c>
      <c r="L149" s="6" t="s">
        <v>979</v>
      </c>
      <c r="M149" s="4" t="s">
        <v>79</v>
      </c>
      <c r="N149" s="4" t="s">
        <v>33</v>
      </c>
      <c r="O149" s="4"/>
      <c r="P149" s="4"/>
      <c r="Q149" s="4"/>
      <c r="R149" s="4" t="s">
        <v>980</v>
      </c>
      <c r="S149" s="4" t="s">
        <v>60</v>
      </c>
      <c r="T149" s="6" t="s">
        <v>61</v>
      </c>
      <c r="U149" s="6" t="s">
        <v>153</v>
      </c>
    </row>
    <row r="150" spans="1:21" ht="98">
      <c r="A150" s="4">
        <v>149</v>
      </c>
      <c r="B150" s="21" t="s">
        <v>36</v>
      </c>
      <c r="C150" s="4">
        <v>2016</v>
      </c>
      <c r="D150" s="4" t="s">
        <v>981</v>
      </c>
      <c r="E150" s="5" t="s">
        <v>982</v>
      </c>
      <c r="F150" s="6" t="s">
        <v>983</v>
      </c>
      <c r="G150" s="4" t="s">
        <v>55</v>
      </c>
      <c r="H150" s="6" t="s">
        <v>984</v>
      </c>
      <c r="I150" s="4" t="s">
        <v>497</v>
      </c>
      <c r="J150" s="6" t="s">
        <v>985</v>
      </c>
      <c r="K150" s="6" t="s">
        <v>68</v>
      </c>
      <c r="L150" s="6" t="s">
        <v>986</v>
      </c>
      <c r="M150" s="6" t="s">
        <v>33</v>
      </c>
      <c r="N150" s="6" t="s">
        <v>44</v>
      </c>
      <c r="O150" s="4"/>
      <c r="P150" s="4"/>
      <c r="Q150" s="4"/>
      <c r="R150" s="6" t="s">
        <v>987</v>
      </c>
      <c r="S150" s="6" t="s">
        <v>60</v>
      </c>
      <c r="T150" s="6" t="s">
        <v>35</v>
      </c>
      <c r="U150" s="6" t="s">
        <v>232</v>
      </c>
    </row>
    <row r="151" spans="1:21" ht="56">
      <c r="A151" s="4">
        <v>150</v>
      </c>
      <c r="B151" s="21" t="s">
        <v>36</v>
      </c>
      <c r="C151" s="4">
        <v>2016</v>
      </c>
      <c r="D151" s="4" t="s">
        <v>988</v>
      </c>
      <c r="E151" s="5" t="s">
        <v>989</v>
      </c>
      <c r="F151" s="6" t="s">
        <v>990</v>
      </c>
      <c r="G151" s="4" t="s">
        <v>1759</v>
      </c>
      <c r="H151" s="6" t="s">
        <v>991</v>
      </c>
      <c r="I151" s="6" t="s">
        <v>992</v>
      </c>
      <c r="J151" s="6" t="s">
        <v>993</v>
      </c>
      <c r="K151" s="6" t="s">
        <v>609</v>
      </c>
      <c r="L151" s="6" t="s">
        <v>994</v>
      </c>
      <c r="M151" s="4" t="s">
        <v>28</v>
      </c>
      <c r="N151" s="6" t="s">
        <v>70</v>
      </c>
      <c r="O151" s="4"/>
      <c r="P151" s="4"/>
      <c r="Q151" s="6"/>
      <c r="R151" s="6" t="s">
        <v>33</v>
      </c>
      <c r="S151" s="6" t="s">
        <v>34</v>
      </c>
      <c r="T151" s="6" t="s">
        <v>61</v>
      </c>
      <c r="U151" s="6" t="s">
        <v>173</v>
      </c>
    </row>
    <row r="152" spans="1:21" ht="56">
      <c r="A152" s="4">
        <v>151</v>
      </c>
      <c r="B152" s="21" t="s">
        <v>21</v>
      </c>
      <c r="C152" s="4">
        <v>2016</v>
      </c>
      <c r="D152" s="4" t="s">
        <v>995</v>
      </c>
      <c r="E152" s="8" t="s">
        <v>996</v>
      </c>
      <c r="F152" s="6" t="s">
        <v>997</v>
      </c>
      <c r="G152" s="4" t="s">
        <v>55</v>
      </c>
      <c r="H152" s="6" t="s">
        <v>244</v>
      </c>
      <c r="I152" s="6" t="s">
        <v>245</v>
      </c>
      <c r="J152" s="6" t="s">
        <v>998</v>
      </c>
      <c r="K152" s="6" t="s">
        <v>197</v>
      </c>
      <c r="L152" s="6" t="s">
        <v>999</v>
      </c>
      <c r="M152" s="6" t="s">
        <v>33</v>
      </c>
      <c r="N152" s="6" t="s">
        <v>51</v>
      </c>
      <c r="O152" s="4"/>
      <c r="P152" s="4"/>
      <c r="Q152" s="4"/>
      <c r="R152" s="6" t="s">
        <v>1000</v>
      </c>
      <c r="S152" s="6" t="s">
        <v>128</v>
      </c>
      <c r="T152" s="6" t="s">
        <v>61</v>
      </c>
      <c r="U152" s="6" t="s">
        <v>71</v>
      </c>
    </row>
    <row r="153" spans="1:21" ht="140">
      <c r="A153" s="4">
        <v>152</v>
      </c>
      <c r="B153" s="21" t="s">
        <v>21</v>
      </c>
      <c r="C153" s="4">
        <v>2016</v>
      </c>
      <c r="D153" s="4" t="s">
        <v>1001</v>
      </c>
      <c r="E153" s="8" t="s">
        <v>1002</v>
      </c>
      <c r="F153" s="6" t="s">
        <v>1003</v>
      </c>
      <c r="G153" s="4" t="s">
        <v>1759</v>
      </c>
      <c r="H153" s="6" t="s">
        <v>236</v>
      </c>
      <c r="I153" s="6" t="s">
        <v>1004</v>
      </c>
      <c r="J153" s="6" t="s">
        <v>1005</v>
      </c>
      <c r="K153" s="6"/>
      <c r="L153" s="6"/>
      <c r="M153" s="4" t="s">
        <v>28</v>
      </c>
      <c r="N153" s="6" t="s">
        <v>44</v>
      </c>
      <c r="O153" s="4"/>
      <c r="P153" s="4"/>
      <c r="Q153" s="6"/>
      <c r="R153" s="6" t="s">
        <v>1006</v>
      </c>
      <c r="S153" s="6" t="s">
        <v>146</v>
      </c>
      <c r="T153" s="6" t="s">
        <v>35</v>
      </c>
      <c r="U153" s="6" t="s">
        <v>392</v>
      </c>
    </row>
    <row r="154" spans="1:21" ht="56">
      <c r="A154" s="4">
        <v>153</v>
      </c>
      <c r="B154" s="21" t="s">
        <v>21</v>
      </c>
      <c r="C154" s="4">
        <v>2016</v>
      </c>
      <c r="D154" s="4" t="s">
        <v>1007</v>
      </c>
      <c r="E154" s="5" t="s">
        <v>1008</v>
      </c>
      <c r="F154" s="6" t="s">
        <v>1009</v>
      </c>
      <c r="G154" s="4" t="s">
        <v>1759</v>
      </c>
      <c r="H154" s="6" t="s">
        <v>717</v>
      </c>
      <c r="I154" s="4" t="s">
        <v>756</v>
      </c>
      <c r="J154" s="6" t="s">
        <v>1010</v>
      </c>
      <c r="K154" s="6" t="s">
        <v>609</v>
      </c>
      <c r="L154" s="6" t="s">
        <v>1011</v>
      </c>
      <c r="M154" s="4" t="s">
        <v>28</v>
      </c>
      <c r="N154" s="6" t="s">
        <v>44</v>
      </c>
      <c r="O154" s="6" t="s">
        <v>1012</v>
      </c>
      <c r="P154" s="4" t="s">
        <v>1013</v>
      </c>
      <c r="Q154" s="6" t="s">
        <v>695</v>
      </c>
      <c r="R154" s="6" t="s">
        <v>33</v>
      </c>
      <c r="S154" s="6" t="s">
        <v>34</v>
      </c>
      <c r="T154" s="6" t="s">
        <v>61</v>
      </c>
      <c r="U154" s="6" t="s">
        <v>84</v>
      </c>
    </row>
    <row r="155" spans="1:21" ht="42">
      <c r="A155" s="4">
        <v>154</v>
      </c>
      <c r="B155" s="21" t="s">
        <v>21</v>
      </c>
      <c r="C155" s="4">
        <v>2016</v>
      </c>
      <c r="D155" s="4" t="s">
        <v>1014</v>
      </c>
      <c r="E155" s="8" t="s">
        <v>1015</v>
      </c>
      <c r="F155" s="6" t="s">
        <v>1016</v>
      </c>
      <c r="G155" s="4" t="s">
        <v>1759</v>
      </c>
      <c r="H155" s="6" t="s">
        <v>556</v>
      </c>
      <c r="I155" s="6" t="s">
        <v>245</v>
      </c>
      <c r="J155" s="6"/>
      <c r="K155" s="6" t="s">
        <v>49</v>
      </c>
      <c r="L155" s="6" t="s">
        <v>1017</v>
      </c>
      <c r="M155" s="4" t="s">
        <v>79</v>
      </c>
      <c r="N155" s="6" t="s">
        <v>44</v>
      </c>
      <c r="O155" s="4" t="s">
        <v>1018</v>
      </c>
      <c r="P155" s="4" t="s">
        <v>1019</v>
      </c>
      <c r="Q155" s="6" t="s">
        <v>1020</v>
      </c>
      <c r="R155" s="6" t="s">
        <v>33</v>
      </c>
      <c r="S155" s="6" t="s">
        <v>34</v>
      </c>
      <c r="T155" s="6" t="s">
        <v>35</v>
      </c>
      <c r="U155" s="6" t="s">
        <v>322</v>
      </c>
    </row>
    <row r="156" spans="1:21" ht="84">
      <c r="A156" s="4">
        <v>155</v>
      </c>
      <c r="B156" s="21" t="s">
        <v>36</v>
      </c>
      <c r="C156" s="4">
        <v>2016</v>
      </c>
      <c r="D156" s="4" t="s">
        <v>1021</v>
      </c>
      <c r="E156" s="5" t="s">
        <v>1022</v>
      </c>
      <c r="F156" s="6" t="s">
        <v>1023</v>
      </c>
      <c r="G156" s="4" t="s">
        <v>75</v>
      </c>
      <c r="H156" s="6" t="s">
        <v>802</v>
      </c>
      <c r="I156" s="4" t="s">
        <v>1024</v>
      </c>
      <c r="J156" s="6"/>
      <c r="K156" s="6"/>
      <c r="L156" s="6"/>
      <c r="M156" s="4" t="s">
        <v>479</v>
      </c>
      <c r="N156" s="6" t="s">
        <v>1025</v>
      </c>
      <c r="O156" s="6" t="s">
        <v>1026</v>
      </c>
      <c r="P156" s="6" t="s">
        <v>1027</v>
      </c>
      <c r="Q156" s="6" t="s">
        <v>1028</v>
      </c>
      <c r="R156" s="6" t="s">
        <v>33</v>
      </c>
      <c r="S156" s="6" t="s">
        <v>34</v>
      </c>
      <c r="T156" s="6" t="s">
        <v>90</v>
      </c>
      <c r="U156" s="6" t="s">
        <v>121</v>
      </c>
    </row>
    <row r="157" spans="1:21" ht="98">
      <c r="A157" s="4">
        <v>156</v>
      </c>
      <c r="B157" s="21" t="s">
        <v>36</v>
      </c>
      <c r="C157" s="4">
        <v>2016</v>
      </c>
      <c r="D157" s="4"/>
      <c r="E157" s="5" t="s">
        <v>1029</v>
      </c>
      <c r="F157" s="6" t="s">
        <v>1030</v>
      </c>
      <c r="G157" s="4" t="s">
        <v>55</v>
      </c>
      <c r="H157" s="6" t="s">
        <v>1031</v>
      </c>
      <c r="I157" s="6" t="s">
        <v>48</v>
      </c>
      <c r="J157" s="6"/>
      <c r="K157" s="6"/>
      <c r="L157" s="6"/>
      <c r="M157" s="4" t="s">
        <v>79</v>
      </c>
      <c r="N157" s="6" t="s">
        <v>44</v>
      </c>
      <c r="O157" s="4"/>
      <c r="P157" s="4"/>
      <c r="Q157" s="4"/>
      <c r="R157" s="6" t="s">
        <v>1032</v>
      </c>
      <c r="S157" s="6" t="s">
        <v>146</v>
      </c>
      <c r="T157" s="6" t="s">
        <v>90</v>
      </c>
      <c r="U157" s="6" t="s">
        <v>71</v>
      </c>
    </row>
    <row r="158" spans="1:21" ht="56">
      <c r="A158" s="4">
        <v>157</v>
      </c>
      <c r="B158" s="4" t="s">
        <v>1758</v>
      </c>
      <c r="C158" s="4">
        <v>2016</v>
      </c>
      <c r="D158" s="4" t="s">
        <v>1033</v>
      </c>
      <c r="E158" s="5" t="s">
        <v>1034</v>
      </c>
      <c r="F158" s="6" t="s">
        <v>1035</v>
      </c>
      <c r="G158" s="4" t="s">
        <v>1759</v>
      </c>
      <c r="H158" s="6" t="s">
        <v>236</v>
      </c>
      <c r="I158" s="6" t="s">
        <v>320</v>
      </c>
      <c r="J158" s="6"/>
      <c r="K158" s="6" t="s">
        <v>451</v>
      </c>
      <c r="L158" s="6" t="s">
        <v>1036</v>
      </c>
      <c r="M158" s="4" t="s">
        <v>479</v>
      </c>
      <c r="N158" s="6" t="s">
        <v>44</v>
      </c>
      <c r="O158" s="4" t="s">
        <v>1037</v>
      </c>
      <c r="P158" s="4" t="s">
        <v>170</v>
      </c>
      <c r="Q158" s="4" t="s">
        <v>1038</v>
      </c>
      <c r="R158" s="6" t="s">
        <v>1039</v>
      </c>
      <c r="S158" s="6" t="s">
        <v>688</v>
      </c>
      <c r="T158" s="6" t="s">
        <v>61</v>
      </c>
      <c r="U158" s="6" t="s">
        <v>33</v>
      </c>
    </row>
    <row r="159" spans="1:21" ht="56">
      <c r="A159" s="4">
        <v>158</v>
      </c>
      <c r="B159" s="21" t="s">
        <v>21</v>
      </c>
      <c r="C159" s="4">
        <v>2016</v>
      </c>
      <c r="D159" s="4" t="s">
        <v>1040</v>
      </c>
      <c r="E159" s="5" t="s">
        <v>1041</v>
      </c>
      <c r="F159" s="6" t="s">
        <v>1042</v>
      </c>
      <c r="G159" s="4" t="s">
        <v>55</v>
      </c>
      <c r="H159" s="6" t="s">
        <v>366</v>
      </c>
      <c r="I159" s="6" t="s">
        <v>245</v>
      </c>
      <c r="J159" s="6" t="s">
        <v>1043</v>
      </c>
      <c r="K159" s="6" t="s">
        <v>68</v>
      </c>
      <c r="L159" s="6" t="s">
        <v>1044</v>
      </c>
      <c r="M159" s="4" t="s">
        <v>79</v>
      </c>
      <c r="N159" s="6" t="s">
        <v>29</v>
      </c>
      <c r="O159" s="4" t="s">
        <v>1045</v>
      </c>
      <c r="P159" s="4" t="s">
        <v>399</v>
      </c>
      <c r="Q159" s="6" t="s">
        <v>1046</v>
      </c>
      <c r="R159" s="4" t="s">
        <v>33</v>
      </c>
      <c r="S159" s="6" t="s">
        <v>34</v>
      </c>
      <c r="T159" s="6" t="s">
        <v>654</v>
      </c>
      <c r="U159" s="6" t="s">
        <v>1047</v>
      </c>
    </row>
    <row r="160" spans="1:21" ht="84">
      <c r="A160" s="4">
        <v>159</v>
      </c>
      <c r="B160" s="21" t="s">
        <v>21</v>
      </c>
      <c r="C160" s="4">
        <v>2016</v>
      </c>
      <c r="D160" s="4" t="s">
        <v>1048</v>
      </c>
      <c r="E160" s="8" t="s">
        <v>1049</v>
      </c>
      <c r="F160" s="6" t="s">
        <v>1050</v>
      </c>
      <c r="G160" s="4" t="s">
        <v>55</v>
      </c>
      <c r="H160" s="6" t="s">
        <v>1051</v>
      </c>
      <c r="I160" s="6" t="s">
        <v>1052</v>
      </c>
      <c r="J160" s="6" t="s">
        <v>1053</v>
      </c>
      <c r="K160" s="6"/>
      <c r="L160" s="6"/>
      <c r="M160" s="6" t="s">
        <v>33</v>
      </c>
      <c r="N160" s="6" t="s">
        <v>51</v>
      </c>
      <c r="O160" s="4"/>
      <c r="P160" s="4"/>
      <c r="Q160" s="4"/>
      <c r="R160" s="6" t="s">
        <v>1054</v>
      </c>
      <c r="S160" s="6" t="s">
        <v>128</v>
      </c>
      <c r="T160" s="6" t="s">
        <v>35</v>
      </c>
      <c r="U160" s="6" t="s">
        <v>1055</v>
      </c>
    </row>
    <row r="161" spans="1:21" ht="70">
      <c r="A161" s="4">
        <v>160</v>
      </c>
      <c r="B161" s="4" t="s">
        <v>1758</v>
      </c>
      <c r="C161" s="4">
        <v>2017</v>
      </c>
      <c r="D161" s="4" t="s">
        <v>1056</v>
      </c>
      <c r="E161" s="8" t="s">
        <v>1057</v>
      </c>
      <c r="F161" s="6" t="s">
        <v>1058</v>
      </c>
      <c r="G161" s="4" t="s">
        <v>75</v>
      </c>
      <c r="H161" s="6" t="s">
        <v>1059</v>
      </c>
      <c r="I161" s="4" t="s">
        <v>1024</v>
      </c>
      <c r="J161" s="6" t="s">
        <v>1060</v>
      </c>
      <c r="K161" s="6"/>
      <c r="L161" s="6"/>
      <c r="M161" s="4" t="s">
        <v>28</v>
      </c>
      <c r="N161" s="6" t="s">
        <v>44</v>
      </c>
      <c r="O161" s="4"/>
      <c r="P161" s="4"/>
      <c r="Q161" s="4"/>
      <c r="R161" s="4" t="s">
        <v>33</v>
      </c>
      <c r="S161" s="6" t="s">
        <v>34</v>
      </c>
      <c r="T161" s="6" t="s">
        <v>654</v>
      </c>
      <c r="U161" s="6" t="s">
        <v>1061</v>
      </c>
    </row>
    <row r="162" spans="1:21" ht="98">
      <c r="A162" s="4">
        <v>161</v>
      </c>
      <c r="B162" s="21" t="s">
        <v>36</v>
      </c>
      <c r="C162" s="4">
        <v>2017</v>
      </c>
      <c r="D162" s="4" t="s">
        <v>1062</v>
      </c>
      <c r="E162" s="8" t="s">
        <v>1063</v>
      </c>
      <c r="F162" s="6" t="s">
        <v>1064</v>
      </c>
      <c r="G162" s="4" t="s">
        <v>1759</v>
      </c>
      <c r="H162" s="6" t="s">
        <v>1065</v>
      </c>
      <c r="I162" s="6" t="s">
        <v>320</v>
      </c>
      <c r="J162" s="6" t="s">
        <v>1066</v>
      </c>
      <c r="K162" s="6"/>
      <c r="L162" s="6"/>
      <c r="M162" s="4" t="s">
        <v>28</v>
      </c>
      <c r="N162" s="6" t="s">
        <v>29</v>
      </c>
      <c r="O162" s="4" t="s">
        <v>1067</v>
      </c>
      <c r="P162" s="4" t="s">
        <v>170</v>
      </c>
      <c r="Q162" s="6" t="s">
        <v>1068</v>
      </c>
      <c r="R162" s="6" t="s">
        <v>1069</v>
      </c>
      <c r="S162" s="6" t="s">
        <v>128</v>
      </c>
      <c r="T162" s="6" t="s">
        <v>35</v>
      </c>
      <c r="U162" s="6" t="s">
        <v>173</v>
      </c>
    </row>
    <row r="163" spans="1:21" ht="84">
      <c r="A163" s="4">
        <v>162</v>
      </c>
      <c r="B163" s="21" t="s">
        <v>21</v>
      </c>
      <c r="C163" s="4">
        <v>2017</v>
      </c>
      <c r="D163" s="4" t="s">
        <v>1070</v>
      </c>
      <c r="E163" s="8" t="s">
        <v>1071</v>
      </c>
      <c r="F163" s="6" t="s">
        <v>1072</v>
      </c>
      <c r="G163" s="4" t="s">
        <v>55</v>
      </c>
      <c r="H163" s="6" t="s">
        <v>1073</v>
      </c>
      <c r="I163" s="6" t="s">
        <v>112</v>
      </c>
      <c r="J163" s="6" t="s">
        <v>1074</v>
      </c>
      <c r="K163" s="6" t="s">
        <v>49</v>
      </c>
      <c r="L163" s="6" t="s">
        <v>1075</v>
      </c>
      <c r="M163" s="4" t="s">
        <v>28</v>
      </c>
      <c r="N163" s="6" t="s">
        <v>295</v>
      </c>
      <c r="O163" s="4" t="s">
        <v>1076</v>
      </c>
      <c r="P163" s="4"/>
      <c r="Q163" s="6" t="s">
        <v>1077</v>
      </c>
      <c r="R163" s="6" t="s">
        <v>1078</v>
      </c>
      <c r="S163" s="6" t="s">
        <v>128</v>
      </c>
      <c r="T163" s="6" t="s">
        <v>35</v>
      </c>
      <c r="U163" s="6" t="s">
        <v>597</v>
      </c>
    </row>
    <row r="164" spans="1:21" ht="70">
      <c r="A164" s="4">
        <v>163</v>
      </c>
      <c r="B164" s="21" t="s">
        <v>21</v>
      </c>
      <c r="C164" s="4">
        <v>2017</v>
      </c>
      <c r="D164" s="4" t="s">
        <v>1079</v>
      </c>
      <c r="E164" s="8" t="s">
        <v>1080</v>
      </c>
      <c r="F164" s="6" t="s">
        <v>1081</v>
      </c>
      <c r="G164" s="4" t="s">
        <v>1759</v>
      </c>
      <c r="H164" s="6" t="s">
        <v>100</v>
      </c>
      <c r="I164" s="6" t="s">
        <v>320</v>
      </c>
      <c r="J164" s="6" t="s">
        <v>1082</v>
      </c>
      <c r="K164" s="6"/>
      <c r="L164" s="6"/>
      <c r="M164" s="4" t="s">
        <v>479</v>
      </c>
      <c r="N164" s="6" t="s">
        <v>29</v>
      </c>
      <c r="O164" s="4"/>
      <c r="P164" s="4"/>
      <c r="Q164" s="4"/>
      <c r="R164" s="6" t="s">
        <v>1083</v>
      </c>
      <c r="S164" s="6" t="s">
        <v>146</v>
      </c>
      <c r="T164" s="6" t="s">
        <v>61</v>
      </c>
      <c r="U164" s="6" t="s">
        <v>597</v>
      </c>
    </row>
    <row r="165" spans="1:21" ht="70">
      <c r="A165" s="4">
        <v>164</v>
      </c>
      <c r="B165" s="21" t="s">
        <v>36</v>
      </c>
      <c r="C165" s="4">
        <v>2017</v>
      </c>
      <c r="D165" s="4" t="s">
        <v>1084</v>
      </c>
      <c r="E165" s="8" t="s">
        <v>1085</v>
      </c>
      <c r="F165" s="6" t="s">
        <v>723</v>
      </c>
      <c r="G165" s="4" t="s">
        <v>55</v>
      </c>
      <c r="H165" s="6" t="s">
        <v>1086</v>
      </c>
      <c r="I165" s="6" t="s">
        <v>66</v>
      </c>
      <c r="J165" s="6" t="s">
        <v>1087</v>
      </c>
      <c r="K165" s="6" t="s">
        <v>197</v>
      </c>
      <c r="L165" s="6" t="s">
        <v>1088</v>
      </c>
      <c r="M165" s="4" t="s">
        <v>79</v>
      </c>
      <c r="N165" s="6" t="s">
        <v>44</v>
      </c>
      <c r="O165" s="4"/>
      <c r="P165" s="4"/>
      <c r="Q165" s="4"/>
      <c r="R165" s="6" t="s">
        <v>33</v>
      </c>
      <c r="S165" s="6" t="s">
        <v>34</v>
      </c>
      <c r="T165" s="6" t="s">
        <v>35</v>
      </c>
      <c r="U165" s="6" t="s">
        <v>1047</v>
      </c>
    </row>
    <row r="166" spans="1:21" ht="70">
      <c r="A166" s="4">
        <v>165</v>
      </c>
      <c r="B166" s="21" t="s">
        <v>21</v>
      </c>
      <c r="C166" s="4">
        <v>2017</v>
      </c>
      <c r="D166" s="4" t="s">
        <v>1089</v>
      </c>
      <c r="E166" s="8" t="s">
        <v>1090</v>
      </c>
      <c r="F166" s="6" t="s">
        <v>1091</v>
      </c>
      <c r="G166" s="4" t="s">
        <v>1759</v>
      </c>
      <c r="H166" s="6" t="s">
        <v>1092</v>
      </c>
      <c r="I166" s="4" t="s">
        <v>1004</v>
      </c>
      <c r="J166" s="6" t="s">
        <v>1093</v>
      </c>
      <c r="K166" s="6"/>
      <c r="L166" s="6"/>
      <c r="M166" s="4" t="s">
        <v>79</v>
      </c>
      <c r="N166" s="6" t="s">
        <v>44</v>
      </c>
      <c r="O166" s="4"/>
      <c r="P166" s="4"/>
      <c r="Q166" s="4"/>
      <c r="R166" s="6" t="s">
        <v>33</v>
      </c>
      <c r="S166" s="6" t="s">
        <v>34</v>
      </c>
      <c r="T166" s="6" t="s">
        <v>33</v>
      </c>
      <c r="U166" s="6" t="s">
        <v>1047</v>
      </c>
    </row>
    <row r="167" spans="1:21" ht="168">
      <c r="A167" s="4">
        <v>166</v>
      </c>
      <c r="B167" s="4" t="s">
        <v>1758</v>
      </c>
      <c r="C167" s="4">
        <v>2017</v>
      </c>
      <c r="D167" s="4" t="s">
        <v>1094</v>
      </c>
      <c r="E167" s="5" t="s">
        <v>1095</v>
      </c>
      <c r="F167" s="6" t="s">
        <v>1096</v>
      </c>
      <c r="G167" s="4" t="s">
        <v>55</v>
      </c>
      <c r="H167" s="6" t="s">
        <v>925</v>
      </c>
      <c r="I167" s="6" t="s">
        <v>762</v>
      </c>
      <c r="J167" s="6" t="s">
        <v>1097</v>
      </c>
      <c r="K167" s="6"/>
      <c r="L167" s="6"/>
      <c r="M167" s="4" t="s">
        <v>479</v>
      </c>
      <c r="N167" s="6" t="s">
        <v>29</v>
      </c>
      <c r="O167" s="4"/>
      <c r="P167" s="4"/>
      <c r="Q167" s="4"/>
      <c r="R167" s="6" t="s">
        <v>33</v>
      </c>
      <c r="S167" s="6" t="s">
        <v>34</v>
      </c>
      <c r="T167" s="6" t="s">
        <v>61</v>
      </c>
      <c r="U167" s="6" t="s">
        <v>33</v>
      </c>
    </row>
    <row r="168" spans="1:21" ht="70">
      <c r="A168" s="4">
        <v>167</v>
      </c>
      <c r="B168" s="21" t="s">
        <v>21</v>
      </c>
      <c r="C168" s="4">
        <v>2017</v>
      </c>
      <c r="D168" s="4" t="s">
        <v>1098</v>
      </c>
      <c r="E168" s="8" t="s">
        <v>1099</v>
      </c>
      <c r="F168" s="6" t="s">
        <v>1100</v>
      </c>
      <c r="G168" s="4" t="s">
        <v>75</v>
      </c>
      <c r="H168" s="6" t="s">
        <v>361</v>
      </c>
      <c r="I168" s="6" t="s">
        <v>245</v>
      </c>
      <c r="J168" s="6" t="s">
        <v>1101</v>
      </c>
      <c r="K168" s="6"/>
      <c r="L168" s="6"/>
      <c r="M168" s="4" t="s">
        <v>79</v>
      </c>
      <c r="N168" s="6" t="s">
        <v>44</v>
      </c>
      <c r="O168" s="4"/>
      <c r="P168" s="4"/>
      <c r="Q168" s="4"/>
      <c r="R168" s="6" t="s">
        <v>1102</v>
      </c>
      <c r="S168" s="6" t="s">
        <v>60</v>
      </c>
      <c r="T168" s="6" t="s">
        <v>90</v>
      </c>
      <c r="U168" s="6" t="s">
        <v>232</v>
      </c>
    </row>
    <row r="169" spans="1:21" ht="70">
      <c r="A169" s="4">
        <v>168</v>
      </c>
      <c r="B169" s="4" t="s">
        <v>1758</v>
      </c>
      <c r="C169" s="4">
        <v>2017</v>
      </c>
      <c r="D169" s="4" t="s">
        <v>1103</v>
      </c>
      <c r="E169" s="8" t="s">
        <v>1104</v>
      </c>
      <c r="F169" s="6" t="s">
        <v>1105</v>
      </c>
      <c r="G169" s="6" t="s">
        <v>25</v>
      </c>
      <c r="H169" s="6" t="s">
        <v>1106</v>
      </c>
      <c r="I169" s="4" t="s">
        <v>762</v>
      </c>
      <c r="J169" s="6" t="s">
        <v>1107</v>
      </c>
      <c r="K169" s="6" t="s">
        <v>49</v>
      </c>
      <c r="L169" s="6" t="s">
        <v>238</v>
      </c>
      <c r="M169" s="4" t="s">
        <v>79</v>
      </c>
      <c r="N169" s="6" t="s">
        <v>29</v>
      </c>
      <c r="O169" s="4"/>
      <c r="P169" s="4"/>
      <c r="Q169" s="6" t="s">
        <v>170</v>
      </c>
      <c r="R169" s="6" t="s">
        <v>33</v>
      </c>
      <c r="S169" s="6" t="s">
        <v>34</v>
      </c>
      <c r="T169" s="6" t="s">
        <v>61</v>
      </c>
      <c r="U169" s="6" t="s">
        <v>173</v>
      </c>
    </row>
    <row r="170" spans="1:21" ht="56">
      <c r="A170" s="4">
        <v>169</v>
      </c>
      <c r="B170" s="4" t="s">
        <v>1758</v>
      </c>
      <c r="C170" s="4">
        <v>2017</v>
      </c>
      <c r="D170" s="4" t="s">
        <v>1108</v>
      </c>
      <c r="E170" s="8" t="s">
        <v>1109</v>
      </c>
      <c r="F170" s="6" t="s">
        <v>1105</v>
      </c>
      <c r="G170" s="6" t="s">
        <v>25</v>
      </c>
      <c r="H170" s="6" t="s">
        <v>1110</v>
      </c>
      <c r="I170" s="6" t="s">
        <v>245</v>
      </c>
      <c r="J170" s="6" t="s">
        <v>1111</v>
      </c>
      <c r="K170" s="6" t="s">
        <v>68</v>
      </c>
      <c r="L170" s="6" t="s">
        <v>1112</v>
      </c>
      <c r="M170" s="4" t="s">
        <v>79</v>
      </c>
      <c r="N170" s="6" t="s">
        <v>44</v>
      </c>
      <c r="O170" s="6" t="s">
        <v>1113</v>
      </c>
      <c r="P170" s="4" t="s">
        <v>1114</v>
      </c>
      <c r="Q170" s="6" t="s">
        <v>1115</v>
      </c>
      <c r="R170" s="6" t="s">
        <v>1116</v>
      </c>
      <c r="S170" s="6" t="s">
        <v>128</v>
      </c>
      <c r="T170" s="6" t="s">
        <v>90</v>
      </c>
      <c r="U170" s="6" t="s">
        <v>62</v>
      </c>
    </row>
    <row r="171" spans="1:21" ht="56">
      <c r="A171" s="4">
        <v>170</v>
      </c>
      <c r="B171" s="21" t="s">
        <v>36</v>
      </c>
      <c r="C171" s="4">
        <v>2017</v>
      </c>
      <c r="D171" s="4" t="s">
        <v>1117</v>
      </c>
      <c r="E171" s="8" t="s">
        <v>1118</v>
      </c>
      <c r="F171" s="6" t="s">
        <v>1119</v>
      </c>
      <c r="G171" s="4" t="s">
        <v>75</v>
      </c>
      <c r="H171" s="6" t="s">
        <v>1120</v>
      </c>
      <c r="I171" s="6" t="s">
        <v>245</v>
      </c>
      <c r="J171" s="6"/>
      <c r="K171" s="6" t="s">
        <v>197</v>
      </c>
      <c r="L171" s="6" t="s">
        <v>1121</v>
      </c>
      <c r="M171" s="4" t="s">
        <v>79</v>
      </c>
      <c r="N171" s="6" t="s">
        <v>44</v>
      </c>
      <c r="O171" s="6" t="s">
        <v>1122</v>
      </c>
      <c r="P171" s="4"/>
      <c r="Q171" s="6" t="s">
        <v>1123</v>
      </c>
      <c r="R171" s="6" t="s">
        <v>33</v>
      </c>
      <c r="S171" s="6" t="s">
        <v>34</v>
      </c>
      <c r="T171" s="6" t="s">
        <v>35</v>
      </c>
      <c r="U171" s="6" t="s">
        <v>84</v>
      </c>
    </row>
    <row r="172" spans="1:21" ht="56">
      <c r="A172" s="4">
        <v>171</v>
      </c>
      <c r="B172" s="21" t="s">
        <v>36</v>
      </c>
      <c r="C172" s="4">
        <v>2017</v>
      </c>
      <c r="D172" s="4" t="s">
        <v>1124</v>
      </c>
      <c r="E172" s="5" t="s">
        <v>1125</v>
      </c>
      <c r="F172" s="6" t="s">
        <v>1126</v>
      </c>
      <c r="G172" s="4" t="s">
        <v>55</v>
      </c>
      <c r="H172" s="6" t="s">
        <v>157</v>
      </c>
      <c r="I172" s="6" t="s">
        <v>245</v>
      </c>
      <c r="J172" s="6" t="s">
        <v>1127</v>
      </c>
      <c r="K172" s="6" t="s">
        <v>197</v>
      </c>
      <c r="L172" s="6" t="s">
        <v>1128</v>
      </c>
      <c r="M172" s="4" t="s">
        <v>79</v>
      </c>
      <c r="N172" s="6" t="s">
        <v>44</v>
      </c>
      <c r="O172" s="4" t="s">
        <v>1129</v>
      </c>
      <c r="P172" s="4"/>
      <c r="Q172" s="6" t="s">
        <v>1130</v>
      </c>
      <c r="R172" s="6" t="s">
        <v>1131</v>
      </c>
      <c r="S172" s="6" t="s">
        <v>128</v>
      </c>
      <c r="T172" s="6" t="s">
        <v>35</v>
      </c>
      <c r="U172" s="6" t="s">
        <v>71</v>
      </c>
    </row>
    <row r="173" spans="1:21" ht="56">
      <c r="A173" s="4">
        <v>172</v>
      </c>
      <c r="B173" s="21" t="s">
        <v>21</v>
      </c>
      <c r="C173" s="4">
        <v>2017</v>
      </c>
      <c r="D173" s="4" t="s">
        <v>1132</v>
      </c>
      <c r="E173" s="8" t="s">
        <v>1133</v>
      </c>
      <c r="F173" s="6" t="s">
        <v>1134</v>
      </c>
      <c r="G173" s="4" t="s">
        <v>1759</v>
      </c>
      <c r="H173" s="6" t="s">
        <v>100</v>
      </c>
      <c r="I173" s="6" t="s">
        <v>320</v>
      </c>
      <c r="J173" s="6"/>
      <c r="K173" s="6"/>
      <c r="L173" s="6"/>
      <c r="M173" s="4" t="s">
        <v>479</v>
      </c>
      <c r="N173" s="6" t="s">
        <v>44</v>
      </c>
      <c r="O173" s="4" t="s">
        <v>1135</v>
      </c>
      <c r="P173" s="4"/>
      <c r="Q173" s="6" t="s">
        <v>1136</v>
      </c>
      <c r="R173" s="6" t="s">
        <v>33</v>
      </c>
      <c r="S173" s="6" t="s">
        <v>34</v>
      </c>
      <c r="T173" s="6" t="s">
        <v>90</v>
      </c>
      <c r="U173" s="6" t="s">
        <v>223</v>
      </c>
    </row>
    <row r="174" spans="1:21" ht="70">
      <c r="A174" s="4">
        <v>173</v>
      </c>
      <c r="B174" s="21" t="s">
        <v>36</v>
      </c>
      <c r="C174" s="4">
        <v>2018</v>
      </c>
      <c r="D174" s="4" t="s">
        <v>1137</v>
      </c>
      <c r="E174" s="5" t="s">
        <v>1138</v>
      </c>
      <c r="F174" s="6" t="s">
        <v>1139</v>
      </c>
      <c r="G174" s="4" t="s">
        <v>55</v>
      </c>
      <c r="H174" s="6" t="s">
        <v>753</v>
      </c>
      <c r="I174" s="6" t="s">
        <v>245</v>
      </c>
      <c r="J174" s="6"/>
      <c r="K174" s="6"/>
      <c r="L174" s="6"/>
      <c r="M174" s="4" t="s">
        <v>79</v>
      </c>
      <c r="N174" s="6" t="s">
        <v>29</v>
      </c>
      <c r="O174" s="4" t="s">
        <v>1140</v>
      </c>
      <c r="P174" s="4" t="s">
        <v>33</v>
      </c>
      <c r="Q174" s="6" t="s">
        <v>1141</v>
      </c>
      <c r="R174" s="6" t="s">
        <v>1142</v>
      </c>
      <c r="S174" s="6" t="s">
        <v>146</v>
      </c>
      <c r="T174" s="6" t="s">
        <v>35</v>
      </c>
      <c r="U174" s="6" t="s">
        <v>322</v>
      </c>
    </row>
    <row r="175" spans="1:21" ht="42">
      <c r="A175" s="4">
        <v>174</v>
      </c>
      <c r="B175" s="21" t="s">
        <v>36</v>
      </c>
      <c r="C175" s="4">
        <v>2018</v>
      </c>
      <c r="D175" s="4" t="s">
        <v>1143</v>
      </c>
      <c r="E175" s="8" t="s">
        <v>1144</v>
      </c>
      <c r="F175" s="6" t="s">
        <v>1145</v>
      </c>
      <c r="G175" s="4" t="s">
        <v>1759</v>
      </c>
      <c r="H175" s="6" t="s">
        <v>100</v>
      </c>
      <c r="I175" s="4" t="s">
        <v>1146</v>
      </c>
      <c r="J175" s="6" t="s">
        <v>1147</v>
      </c>
      <c r="K175" s="6" t="s">
        <v>422</v>
      </c>
      <c r="L175" s="6" t="s">
        <v>1148</v>
      </c>
      <c r="M175" s="4" t="s">
        <v>28</v>
      </c>
      <c r="N175" s="6" t="s">
        <v>44</v>
      </c>
      <c r="O175" s="4"/>
      <c r="P175" s="4"/>
      <c r="Q175" s="4"/>
      <c r="R175" s="6" t="s">
        <v>33</v>
      </c>
      <c r="S175" s="6" t="s">
        <v>34</v>
      </c>
      <c r="T175" s="6" t="s">
        <v>33</v>
      </c>
      <c r="U175" s="6" t="s">
        <v>33</v>
      </c>
    </row>
    <row r="176" spans="1:21" ht="56">
      <c r="A176" s="4">
        <v>175</v>
      </c>
      <c r="B176" s="21" t="s">
        <v>21</v>
      </c>
      <c r="C176" s="4">
        <v>2018</v>
      </c>
      <c r="D176" s="4" t="s">
        <v>1149</v>
      </c>
      <c r="E176" s="8" t="s">
        <v>1150</v>
      </c>
      <c r="F176" s="6" t="s">
        <v>1151</v>
      </c>
      <c r="G176" s="4" t="s">
        <v>1759</v>
      </c>
      <c r="H176" s="6" t="s">
        <v>236</v>
      </c>
      <c r="I176" s="4" t="s">
        <v>1146</v>
      </c>
      <c r="J176" s="6"/>
      <c r="K176" s="6"/>
      <c r="L176" s="6"/>
      <c r="M176" s="4" t="s">
        <v>1152</v>
      </c>
      <c r="N176" s="6" t="s">
        <v>44</v>
      </c>
      <c r="O176" s="4"/>
      <c r="P176" s="4"/>
      <c r="Q176" s="4"/>
      <c r="R176" s="6" t="s">
        <v>1153</v>
      </c>
      <c r="S176" s="6" t="s">
        <v>146</v>
      </c>
      <c r="T176" s="6" t="s">
        <v>33</v>
      </c>
      <c r="U176" s="6" t="s">
        <v>1154</v>
      </c>
    </row>
    <row r="177" spans="1:21" ht="56">
      <c r="A177" s="4">
        <v>176</v>
      </c>
      <c r="B177" s="4" t="s">
        <v>1758</v>
      </c>
      <c r="C177" s="4">
        <v>2018</v>
      </c>
      <c r="D177" s="4" t="s">
        <v>1155</v>
      </c>
      <c r="E177" s="5" t="s">
        <v>1156</v>
      </c>
      <c r="F177" s="6" t="s">
        <v>1157</v>
      </c>
      <c r="G177" s="4" t="s">
        <v>40</v>
      </c>
      <c r="H177" s="6" t="s">
        <v>1158</v>
      </c>
      <c r="I177" s="6" t="s">
        <v>245</v>
      </c>
      <c r="J177" s="6" t="s">
        <v>1159</v>
      </c>
      <c r="K177" s="6"/>
      <c r="L177" s="6"/>
      <c r="M177" s="4" t="s">
        <v>79</v>
      </c>
      <c r="N177" s="6" t="s">
        <v>29</v>
      </c>
      <c r="O177" s="4"/>
      <c r="P177" s="4"/>
      <c r="Q177" s="6"/>
      <c r="R177" s="6" t="s">
        <v>1160</v>
      </c>
      <c r="S177" s="6" t="s">
        <v>128</v>
      </c>
      <c r="T177" s="6" t="s">
        <v>35</v>
      </c>
      <c r="U177" s="6" t="s">
        <v>844</v>
      </c>
    </row>
    <row r="178" spans="1:21" ht="98">
      <c r="A178" s="4">
        <v>177</v>
      </c>
      <c r="B178" s="21" t="s">
        <v>36</v>
      </c>
      <c r="C178" s="4">
        <v>2018</v>
      </c>
      <c r="D178" s="4" t="s">
        <v>1161</v>
      </c>
      <c r="E178" s="5" t="s">
        <v>1162</v>
      </c>
      <c r="F178" s="6" t="s">
        <v>1163</v>
      </c>
      <c r="G178" s="4" t="s">
        <v>55</v>
      </c>
      <c r="H178" s="6" t="s">
        <v>389</v>
      </c>
      <c r="I178" s="6" t="s">
        <v>245</v>
      </c>
      <c r="J178" s="6"/>
      <c r="K178" s="6"/>
      <c r="L178" s="6"/>
      <c r="M178" s="4" t="s">
        <v>79</v>
      </c>
      <c r="N178" s="6" t="s">
        <v>44</v>
      </c>
      <c r="O178" s="4" t="s">
        <v>1164</v>
      </c>
      <c r="P178" s="4" t="s">
        <v>399</v>
      </c>
      <c r="Q178" s="6" t="s">
        <v>1165</v>
      </c>
      <c r="R178" s="6" t="s">
        <v>1166</v>
      </c>
      <c r="S178" s="6" t="s">
        <v>789</v>
      </c>
      <c r="T178" s="6" t="s">
        <v>61</v>
      </c>
      <c r="U178" s="6" t="s">
        <v>71</v>
      </c>
    </row>
    <row r="179" spans="1:21" ht="112">
      <c r="A179" s="4">
        <v>178</v>
      </c>
      <c r="B179" s="21" t="s">
        <v>21</v>
      </c>
      <c r="C179" s="4">
        <v>2018</v>
      </c>
      <c r="D179" s="4" t="s">
        <v>1167</v>
      </c>
      <c r="E179" s="5" t="s">
        <v>1168</v>
      </c>
      <c r="F179" s="6" t="s">
        <v>1169</v>
      </c>
      <c r="G179" s="4" t="s">
        <v>55</v>
      </c>
      <c r="H179" s="6" t="s">
        <v>1170</v>
      </c>
      <c r="I179" s="6" t="s">
        <v>245</v>
      </c>
      <c r="J179" s="6" t="s">
        <v>1171</v>
      </c>
      <c r="K179" s="6" t="s">
        <v>1172</v>
      </c>
      <c r="L179" s="6" t="s">
        <v>1173</v>
      </c>
      <c r="M179" s="4" t="s">
        <v>28</v>
      </c>
      <c r="N179" s="6" t="s">
        <v>51</v>
      </c>
      <c r="O179" s="4"/>
      <c r="P179" s="4"/>
      <c r="Q179" s="4"/>
      <c r="R179" s="6" t="s">
        <v>1174</v>
      </c>
      <c r="S179" s="6" t="s">
        <v>60</v>
      </c>
      <c r="T179" s="6" t="s">
        <v>61</v>
      </c>
      <c r="U179" s="6" t="s">
        <v>223</v>
      </c>
    </row>
    <row r="180" spans="1:21" ht="98">
      <c r="A180" s="4">
        <v>179</v>
      </c>
      <c r="B180" s="21" t="s">
        <v>21</v>
      </c>
      <c r="C180" s="4">
        <v>2018</v>
      </c>
      <c r="D180" s="4" t="s">
        <v>1175</v>
      </c>
      <c r="E180" s="5" t="s">
        <v>1176</v>
      </c>
      <c r="F180" s="6" t="s">
        <v>1177</v>
      </c>
      <c r="G180" s="4" t="s">
        <v>1759</v>
      </c>
      <c r="H180" s="6" t="s">
        <v>1178</v>
      </c>
      <c r="I180" s="6" t="s">
        <v>1179</v>
      </c>
      <c r="J180" s="6" t="s">
        <v>1180</v>
      </c>
      <c r="K180" s="6" t="s">
        <v>451</v>
      </c>
      <c r="L180" s="6" t="s">
        <v>1181</v>
      </c>
      <c r="M180" s="6" t="s">
        <v>33</v>
      </c>
      <c r="N180" s="6" t="s">
        <v>29</v>
      </c>
      <c r="O180" s="4" t="s">
        <v>1182</v>
      </c>
      <c r="P180" s="4" t="s">
        <v>820</v>
      </c>
      <c r="Q180" s="6" t="s">
        <v>1068</v>
      </c>
      <c r="R180" s="6" t="s">
        <v>33</v>
      </c>
      <c r="S180" s="6" t="s">
        <v>128</v>
      </c>
      <c r="T180" s="6" t="s">
        <v>90</v>
      </c>
      <c r="U180" s="6" t="s">
        <v>844</v>
      </c>
    </row>
    <row r="181" spans="1:21" ht="98">
      <c r="A181" s="4">
        <v>180</v>
      </c>
      <c r="B181" s="21" t="s">
        <v>36</v>
      </c>
      <c r="C181" s="4">
        <v>2018</v>
      </c>
      <c r="D181" s="4" t="s">
        <v>1183</v>
      </c>
      <c r="E181" s="5" t="s">
        <v>1184</v>
      </c>
      <c r="F181" s="6" t="s">
        <v>475</v>
      </c>
      <c r="G181" s="4" t="s">
        <v>55</v>
      </c>
      <c r="H181" s="6" t="s">
        <v>1185</v>
      </c>
      <c r="I181" s="6" t="s">
        <v>245</v>
      </c>
      <c r="J181" s="6" t="s">
        <v>1186</v>
      </c>
      <c r="K181" s="6" t="s">
        <v>197</v>
      </c>
      <c r="L181" s="6" t="s">
        <v>1187</v>
      </c>
      <c r="M181" s="4" t="s">
        <v>28</v>
      </c>
      <c r="N181" s="6" t="s">
        <v>44</v>
      </c>
      <c r="O181" s="4" t="s">
        <v>1188</v>
      </c>
      <c r="P181" s="4" t="s">
        <v>471</v>
      </c>
      <c r="Q181" s="6" t="s">
        <v>1189</v>
      </c>
      <c r="R181" s="6" t="s">
        <v>1190</v>
      </c>
      <c r="S181" s="6" t="s">
        <v>146</v>
      </c>
      <c r="T181" s="6" t="s">
        <v>35</v>
      </c>
      <c r="U181" s="6" t="s">
        <v>71</v>
      </c>
    </row>
    <row r="182" spans="1:21" ht="56">
      <c r="A182" s="4">
        <v>181</v>
      </c>
      <c r="B182" s="21" t="s">
        <v>21</v>
      </c>
      <c r="C182" s="4">
        <v>2018</v>
      </c>
      <c r="D182" s="4" t="s">
        <v>1191</v>
      </c>
      <c r="E182" s="8" t="s">
        <v>1192</v>
      </c>
      <c r="F182" s="6" t="s">
        <v>1193</v>
      </c>
      <c r="G182" s="4" t="s">
        <v>55</v>
      </c>
      <c r="H182" s="6" t="s">
        <v>1194</v>
      </c>
      <c r="I182" s="6" t="s">
        <v>762</v>
      </c>
      <c r="J182" s="6" t="s">
        <v>1195</v>
      </c>
      <c r="K182" s="6"/>
      <c r="L182" s="6"/>
      <c r="M182" s="4" t="s">
        <v>28</v>
      </c>
      <c r="N182" s="6" t="s">
        <v>29</v>
      </c>
      <c r="O182" s="4" t="s">
        <v>1196</v>
      </c>
      <c r="P182" s="4" t="s">
        <v>33</v>
      </c>
      <c r="Q182" s="4" t="s">
        <v>33</v>
      </c>
      <c r="R182" s="6" t="s">
        <v>33</v>
      </c>
      <c r="S182" s="6" t="s">
        <v>34</v>
      </c>
      <c r="T182" s="6" t="s">
        <v>61</v>
      </c>
      <c r="U182" s="6" t="s">
        <v>71</v>
      </c>
    </row>
    <row r="183" spans="1:21" ht="70">
      <c r="A183" s="4">
        <v>182</v>
      </c>
      <c r="B183" s="21" t="s">
        <v>21</v>
      </c>
      <c r="C183" s="4">
        <v>2018</v>
      </c>
      <c r="D183" s="4" t="s">
        <v>1197</v>
      </c>
      <c r="E183" s="8" t="s">
        <v>1198</v>
      </c>
      <c r="F183" s="6" t="s">
        <v>1199</v>
      </c>
      <c r="G183" s="4" t="s">
        <v>55</v>
      </c>
      <c r="H183" s="6" t="s">
        <v>613</v>
      </c>
      <c r="I183" s="6" t="s">
        <v>245</v>
      </c>
      <c r="J183" s="6" t="s">
        <v>1200</v>
      </c>
      <c r="K183" s="6" t="s">
        <v>197</v>
      </c>
      <c r="L183" s="6" t="s">
        <v>1201</v>
      </c>
      <c r="M183" s="4" t="s">
        <v>28</v>
      </c>
      <c r="N183" s="6" t="s">
        <v>70</v>
      </c>
      <c r="O183" s="4"/>
      <c r="P183" s="4"/>
      <c r="Q183" s="4"/>
      <c r="R183" s="6" t="s">
        <v>1202</v>
      </c>
      <c r="S183" s="6" t="s">
        <v>34</v>
      </c>
      <c r="T183" s="6" t="s">
        <v>35</v>
      </c>
      <c r="U183" s="6" t="s">
        <v>223</v>
      </c>
    </row>
    <row r="184" spans="1:21" ht="56">
      <c r="A184" s="4">
        <v>183</v>
      </c>
      <c r="B184" s="21" t="s">
        <v>21</v>
      </c>
      <c r="C184" s="4">
        <v>2018</v>
      </c>
      <c r="D184" s="4" t="s">
        <v>1203</v>
      </c>
      <c r="E184" s="5" t="s">
        <v>1204</v>
      </c>
      <c r="F184" s="6" t="s">
        <v>1205</v>
      </c>
      <c r="G184" s="4" t="s">
        <v>75</v>
      </c>
      <c r="H184" s="6" t="s">
        <v>1206</v>
      </c>
      <c r="I184" s="6" t="s">
        <v>66</v>
      </c>
      <c r="J184" s="6"/>
      <c r="K184" s="6" t="s">
        <v>68</v>
      </c>
      <c r="L184" s="6" t="s">
        <v>1207</v>
      </c>
      <c r="M184" s="4" t="s">
        <v>28</v>
      </c>
      <c r="N184" s="6" t="s">
        <v>29</v>
      </c>
      <c r="O184" s="6" t="s">
        <v>1208</v>
      </c>
      <c r="P184" s="4" t="s">
        <v>471</v>
      </c>
      <c r="Q184" s="6" t="s">
        <v>1209</v>
      </c>
      <c r="R184" s="6" t="s">
        <v>1210</v>
      </c>
      <c r="S184" s="6" t="s">
        <v>146</v>
      </c>
      <c r="T184" s="6" t="s">
        <v>90</v>
      </c>
      <c r="U184" s="6" t="s">
        <v>84</v>
      </c>
    </row>
    <row r="185" spans="1:21" ht="70">
      <c r="A185" s="4">
        <v>184</v>
      </c>
      <c r="B185" s="21" t="s">
        <v>36</v>
      </c>
      <c r="C185" s="4">
        <v>2019</v>
      </c>
      <c r="D185" s="4" t="s">
        <v>1211</v>
      </c>
      <c r="E185" s="8" t="s">
        <v>1212</v>
      </c>
      <c r="F185" s="6" t="s">
        <v>1213</v>
      </c>
      <c r="G185" s="4" t="s">
        <v>40</v>
      </c>
      <c r="H185" s="6" t="s">
        <v>1214</v>
      </c>
      <c r="I185" s="6" t="s">
        <v>245</v>
      </c>
      <c r="J185" s="6" t="s">
        <v>1215</v>
      </c>
      <c r="K185" s="6"/>
      <c r="L185" s="6"/>
      <c r="M185" s="4" t="s">
        <v>1216</v>
      </c>
      <c r="N185" s="6" t="s">
        <v>29</v>
      </c>
      <c r="O185" s="4"/>
      <c r="P185" s="4"/>
      <c r="Q185" s="4"/>
      <c r="R185" s="6" t="s">
        <v>33</v>
      </c>
      <c r="S185" s="6" t="s">
        <v>128</v>
      </c>
      <c r="T185" s="6" t="s">
        <v>35</v>
      </c>
      <c r="U185" s="6" t="s">
        <v>453</v>
      </c>
    </row>
    <row r="186" spans="1:21" ht="84">
      <c r="A186" s="4">
        <v>185</v>
      </c>
      <c r="B186" s="21" t="s">
        <v>36</v>
      </c>
      <c r="C186" s="4">
        <v>2019</v>
      </c>
      <c r="D186" s="4" t="s">
        <v>1217</v>
      </c>
      <c r="E186" s="8" t="s">
        <v>1218</v>
      </c>
      <c r="F186" s="6" t="s">
        <v>1219</v>
      </c>
      <c r="G186" s="4" t="s">
        <v>55</v>
      </c>
      <c r="H186" s="6" t="s">
        <v>167</v>
      </c>
      <c r="I186" s="4" t="s">
        <v>497</v>
      </c>
      <c r="J186" s="6" t="s">
        <v>1220</v>
      </c>
      <c r="K186" s="6"/>
      <c r="L186" s="6"/>
      <c r="M186" s="4" t="s">
        <v>79</v>
      </c>
      <c r="N186" s="6" t="s">
        <v>44</v>
      </c>
      <c r="O186" s="4"/>
      <c r="P186" s="4"/>
      <c r="Q186" s="4"/>
      <c r="R186" s="6" t="s">
        <v>1221</v>
      </c>
      <c r="S186" s="6" t="s">
        <v>60</v>
      </c>
      <c r="T186" s="6" t="s">
        <v>61</v>
      </c>
      <c r="U186" s="6" t="s">
        <v>186</v>
      </c>
    </row>
    <row r="187" spans="1:21" ht="70">
      <c r="A187" s="4">
        <v>186</v>
      </c>
      <c r="B187" s="21" t="s">
        <v>21</v>
      </c>
      <c r="C187" s="4">
        <v>2019</v>
      </c>
      <c r="D187" s="4" t="s">
        <v>1222</v>
      </c>
      <c r="E187" s="8" t="s">
        <v>1223</v>
      </c>
      <c r="F187" s="6" t="s">
        <v>1224</v>
      </c>
      <c r="G187" s="4" t="s">
        <v>1759</v>
      </c>
      <c r="H187" s="6" t="s">
        <v>1225</v>
      </c>
      <c r="I187" s="6" t="s">
        <v>245</v>
      </c>
      <c r="J187" s="6" t="s">
        <v>1226</v>
      </c>
      <c r="K187" s="6"/>
      <c r="L187" s="6"/>
      <c r="M187" s="4" t="s">
        <v>479</v>
      </c>
      <c r="N187" s="6" t="s">
        <v>29</v>
      </c>
      <c r="O187" s="4"/>
      <c r="P187" s="4"/>
      <c r="Q187" s="4"/>
      <c r="R187" s="4" t="s">
        <v>33</v>
      </c>
      <c r="S187" s="6" t="s">
        <v>34</v>
      </c>
      <c r="T187" s="6" t="s">
        <v>61</v>
      </c>
      <c r="U187" s="6" t="s">
        <v>173</v>
      </c>
    </row>
    <row r="188" spans="1:21" ht="98">
      <c r="A188" s="4">
        <v>187</v>
      </c>
      <c r="B188" s="21" t="s">
        <v>36</v>
      </c>
      <c r="C188" s="4">
        <v>2019</v>
      </c>
      <c r="D188" s="4" t="s">
        <v>1007</v>
      </c>
      <c r="E188" s="8" t="s">
        <v>1227</v>
      </c>
      <c r="F188" s="6" t="s">
        <v>755</v>
      </c>
      <c r="G188" s="4" t="s">
        <v>1759</v>
      </c>
      <c r="H188" s="6" t="s">
        <v>1228</v>
      </c>
      <c r="I188" s="4" t="s">
        <v>756</v>
      </c>
      <c r="J188" s="6" t="s">
        <v>1229</v>
      </c>
      <c r="K188" s="6" t="s">
        <v>609</v>
      </c>
      <c r="L188" s="6" t="s">
        <v>1230</v>
      </c>
      <c r="M188" s="4" t="s">
        <v>79</v>
      </c>
      <c r="N188" s="6" t="s">
        <v>44</v>
      </c>
      <c r="O188" s="4"/>
      <c r="P188" s="4"/>
      <c r="Q188" s="4"/>
      <c r="R188" s="6" t="s">
        <v>1231</v>
      </c>
      <c r="S188" s="6" t="s">
        <v>60</v>
      </c>
      <c r="T188" s="6" t="s">
        <v>1232</v>
      </c>
      <c r="U188" s="6" t="s">
        <v>186</v>
      </c>
    </row>
    <row r="189" spans="1:21" ht="98">
      <c r="A189" s="4">
        <v>188</v>
      </c>
      <c r="B189" s="21" t="s">
        <v>21</v>
      </c>
      <c r="C189" s="4">
        <v>2019</v>
      </c>
      <c r="D189" s="4" t="s">
        <v>1233</v>
      </c>
      <c r="E189" s="8" t="s">
        <v>1234</v>
      </c>
      <c r="F189" s="6" t="s">
        <v>1235</v>
      </c>
      <c r="G189" s="4" t="s">
        <v>55</v>
      </c>
      <c r="H189" s="6" t="s">
        <v>244</v>
      </c>
      <c r="I189" s="6" t="s">
        <v>245</v>
      </c>
      <c r="J189" s="6" t="s">
        <v>1236</v>
      </c>
      <c r="K189" s="6" t="s">
        <v>197</v>
      </c>
      <c r="L189" s="6" t="s">
        <v>1237</v>
      </c>
      <c r="M189" s="6" t="s">
        <v>33</v>
      </c>
      <c r="N189" s="6" t="s">
        <v>51</v>
      </c>
      <c r="O189" s="4"/>
      <c r="P189" s="4"/>
      <c r="Q189" s="4"/>
      <c r="R189" s="6" t="s">
        <v>1238</v>
      </c>
      <c r="S189" s="6" t="s">
        <v>60</v>
      </c>
      <c r="T189" s="6" t="s">
        <v>61</v>
      </c>
      <c r="U189" s="6" t="s">
        <v>33</v>
      </c>
    </row>
    <row r="190" spans="1:21" ht="84">
      <c r="A190" s="4">
        <v>189</v>
      </c>
      <c r="B190" s="21" t="s">
        <v>21</v>
      </c>
      <c r="C190" s="4">
        <v>2019</v>
      </c>
      <c r="D190" s="4" t="s">
        <v>1239</v>
      </c>
      <c r="E190" s="8" t="s">
        <v>1240</v>
      </c>
      <c r="F190" s="6" t="s">
        <v>1241</v>
      </c>
      <c r="G190" s="4" t="s">
        <v>75</v>
      </c>
      <c r="H190" s="6" t="s">
        <v>1242</v>
      </c>
      <c r="I190" s="4" t="s">
        <v>803</v>
      </c>
      <c r="J190" s="6" t="s">
        <v>1243</v>
      </c>
      <c r="K190" s="6"/>
      <c r="L190" s="6"/>
      <c r="M190" s="4" t="s">
        <v>479</v>
      </c>
      <c r="N190" s="6" t="s">
        <v>29</v>
      </c>
      <c r="O190" s="4"/>
      <c r="P190" s="4"/>
      <c r="Q190" s="4"/>
      <c r="R190" s="6" t="s">
        <v>33</v>
      </c>
      <c r="S190" s="6" t="s">
        <v>34</v>
      </c>
      <c r="T190" s="6" t="s">
        <v>654</v>
      </c>
      <c r="U190" s="6" t="s">
        <v>33</v>
      </c>
    </row>
    <row r="191" spans="1:21" ht="70">
      <c r="A191" s="4">
        <v>190</v>
      </c>
      <c r="B191" s="21" t="s">
        <v>36</v>
      </c>
      <c r="C191" s="4">
        <v>2019</v>
      </c>
      <c r="D191" s="4" t="s">
        <v>1244</v>
      </c>
      <c r="E191" s="5" t="s">
        <v>1245</v>
      </c>
      <c r="F191" s="6" t="s">
        <v>484</v>
      </c>
      <c r="G191" s="4" t="s">
        <v>55</v>
      </c>
      <c r="H191" s="6" t="s">
        <v>925</v>
      </c>
      <c r="I191" s="6" t="s">
        <v>66</v>
      </c>
      <c r="J191" s="6" t="s">
        <v>463</v>
      </c>
      <c r="K191" s="6"/>
      <c r="L191" s="6"/>
      <c r="M191" s="4" t="s">
        <v>479</v>
      </c>
      <c r="N191" s="6" t="s">
        <v>29</v>
      </c>
      <c r="O191" s="4"/>
      <c r="P191" s="4"/>
      <c r="Q191" s="4"/>
      <c r="R191" s="6" t="s">
        <v>1246</v>
      </c>
      <c r="S191" s="6" t="s">
        <v>128</v>
      </c>
      <c r="T191" s="6" t="s">
        <v>90</v>
      </c>
      <c r="U191" s="6" t="s">
        <v>84</v>
      </c>
    </row>
    <row r="192" spans="1:21" ht="98">
      <c r="A192" s="4">
        <v>191</v>
      </c>
      <c r="B192" s="21" t="s">
        <v>21</v>
      </c>
      <c r="C192" s="4">
        <v>2019</v>
      </c>
      <c r="D192" s="4" t="s">
        <v>1247</v>
      </c>
      <c r="E192" s="8" t="s">
        <v>1248</v>
      </c>
      <c r="F192" s="6" t="s">
        <v>1249</v>
      </c>
      <c r="G192" s="4" t="s">
        <v>75</v>
      </c>
      <c r="H192" s="6" t="s">
        <v>1250</v>
      </c>
      <c r="I192" s="6" t="s">
        <v>557</v>
      </c>
      <c r="J192" s="6" t="s">
        <v>1251</v>
      </c>
      <c r="K192" s="6"/>
      <c r="L192" s="6"/>
      <c r="M192" s="4" t="s">
        <v>79</v>
      </c>
      <c r="N192" s="6" t="s">
        <v>44</v>
      </c>
      <c r="O192" s="4" t="s">
        <v>1252</v>
      </c>
      <c r="P192" s="4"/>
      <c r="Q192" s="4"/>
      <c r="R192" s="6" t="s">
        <v>33</v>
      </c>
      <c r="S192" s="6" t="s">
        <v>34</v>
      </c>
      <c r="T192" s="6" t="s">
        <v>61</v>
      </c>
      <c r="U192" s="6" t="s">
        <v>62</v>
      </c>
    </row>
    <row r="193" spans="1:21" ht="56">
      <c r="A193" s="4">
        <v>192</v>
      </c>
      <c r="B193" s="21" t="s">
        <v>36</v>
      </c>
      <c r="C193" s="4">
        <v>2019</v>
      </c>
      <c r="D193" s="4" t="s">
        <v>1253</v>
      </c>
      <c r="E193" s="5" t="s">
        <v>1254</v>
      </c>
      <c r="F193" s="6" t="s">
        <v>1255</v>
      </c>
      <c r="G193" s="4" t="s">
        <v>55</v>
      </c>
      <c r="H193" s="6" t="s">
        <v>1256</v>
      </c>
      <c r="I193" s="6" t="s">
        <v>245</v>
      </c>
      <c r="J193" s="6"/>
      <c r="K193" s="6" t="s">
        <v>197</v>
      </c>
      <c r="L193" s="6" t="s">
        <v>1257</v>
      </c>
      <c r="M193" s="4" t="s">
        <v>79</v>
      </c>
      <c r="N193" s="6" t="s">
        <v>44</v>
      </c>
      <c r="O193" s="4"/>
      <c r="P193" s="4"/>
      <c r="Q193" s="4"/>
      <c r="R193" s="6" t="s">
        <v>33</v>
      </c>
      <c r="S193" s="6" t="s">
        <v>34</v>
      </c>
      <c r="T193" s="6" t="s">
        <v>35</v>
      </c>
      <c r="U193" s="6" t="s">
        <v>33</v>
      </c>
    </row>
    <row r="194" spans="1:21" ht="56">
      <c r="A194" s="4">
        <v>193</v>
      </c>
      <c r="B194" s="21" t="s">
        <v>21</v>
      </c>
      <c r="C194" s="4">
        <v>2019</v>
      </c>
      <c r="D194" s="4" t="s">
        <v>1258</v>
      </c>
      <c r="E194" s="8" t="s">
        <v>1259</v>
      </c>
      <c r="F194" s="6" t="s">
        <v>1260</v>
      </c>
      <c r="G194" s="4" t="s">
        <v>55</v>
      </c>
      <c r="H194" s="6" t="s">
        <v>1261</v>
      </c>
      <c r="I194" s="6" t="s">
        <v>245</v>
      </c>
      <c r="J194" s="6"/>
      <c r="K194" s="6"/>
      <c r="L194" s="6"/>
      <c r="M194" s="6" t="s">
        <v>33</v>
      </c>
      <c r="N194" s="6" t="s">
        <v>29</v>
      </c>
      <c r="O194" s="4"/>
      <c r="P194" s="4"/>
      <c r="Q194" s="4"/>
      <c r="R194" s="6" t="s">
        <v>885</v>
      </c>
      <c r="S194" s="6" t="s">
        <v>688</v>
      </c>
      <c r="T194" s="6" t="s">
        <v>654</v>
      </c>
      <c r="U194" s="6" t="s">
        <v>33</v>
      </c>
    </row>
    <row r="195" spans="1:21" ht="42">
      <c r="A195" s="4">
        <v>194</v>
      </c>
      <c r="B195" s="21" t="s">
        <v>36</v>
      </c>
      <c r="C195" s="4">
        <v>2019</v>
      </c>
      <c r="D195" s="4" t="s">
        <v>1262</v>
      </c>
      <c r="E195" s="5" t="s">
        <v>1263</v>
      </c>
      <c r="F195" s="6" t="s">
        <v>1264</v>
      </c>
      <c r="G195" s="4" t="s">
        <v>1759</v>
      </c>
      <c r="H195" s="6" t="s">
        <v>1265</v>
      </c>
      <c r="I195" s="6" t="s">
        <v>245</v>
      </c>
      <c r="J195" s="6"/>
      <c r="K195" s="6" t="s">
        <v>68</v>
      </c>
      <c r="L195" s="6" t="s">
        <v>1266</v>
      </c>
      <c r="M195" s="4" t="s">
        <v>416</v>
      </c>
      <c r="N195" s="6" t="s">
        <v>44</v>
      </c>
      <c r="O195" s="6" t="s">
        <v>1267</v>
      </c>
      <c r="P195" s="4"/>
      <c r="Q195" s="4"/>
      <c r="R195" s="6" t="s">
        <v>589</v>
      </c>
      <c r="S195" s="6" t="s">
        <v>128</v>
      </c>
      <c r="T195" s="6" t="s">
        <v>35</v>
      </c>
      <c r="U195" s="6" t="s">
        <v>84</v>
      </c>
    </row>
    <row r="196" spans="1:21" ht="42">
      <c r="A196" s="4">
        <v>195</v>
      </c>
      <c r="B196" s="21" t="s">
        <v>21</v>
      </c>
      <c r="C196" s="4">
        <v>2019</v>
      </c>
      <c r="D196" s="4" t="s">
        <v>1268</v>
      </c>
      <c r="E196" s="5" t="s">
        <v>1269</v>
      </c>
      <c r="F196" s="6" t="s">
        <v>1270</v>
      </c>
      <c r="G196" s="4" t="s">
        <v>40</v>
      </c>
      <c r="H196" s="6" t="s">
        <v>646</v>
      </c>
      <c r="I196" s="6" t="s">
        <v>1271</v>
      </c>
      <c r="J196" s="6"/>
      <c r="K196" s="6"/>
      <c r="L196" s="6"/>
      <c r="M196" s="4" t="s">
        <v>79</v>
      </c>
      <c r="N196" s="6" t="s">
        <v>29</v>
      </c>
      <c r="O196" s="4"/>
      <c r="P196" s="4"/>
      <c r="Q196" s="4"/>
      <c r="R196" s="6" t="s">
        <v>553</v>
      </c>
      <c r="S196" s="6" t="s">
        <v>128</v>
      </c>
      <c r="T196" s="6" t="s">
        <v>35</v>
      </c>
      <c r="U196" s="6" t="s">
        <v>219</v>
      </c>
    </row>
    <row r="197" spans="1:21" ht="75.5" customHeight="1">
      <c r="A197" s="4">
        <v>196</v>
      </c>
      <c r="B197" s="21" t="s">
        <v>36</v>
      </c>
      <c r="C197" s="4">
        <v>2019</v>
      </c>
      <c r="D197" s="4" t="s">
        <v>1272</v>
      </c>
      <c r="E197" s="8" t="s">
        <v>1273</v>
      </c>
      <c r="F197" s="6" t="s">
        <v>475</v>
      </c>
      <c r="G197" s="4" t="s">
        <v>75</v>
      </c>
      <c r="H197" s="6" t="s">
        <v>1250</v>
      </c>
      <c r="I197" s="6" t="s">
        <v>557</v>
      </c>
      <c r="J197" s="6" t="s">
        <v>1274</v>
      </c>
      <c r="K197" s="6"/>
      <c r="L197" s="6"/>
      <c r="M197" s="4" t="s">
        <v>28</v>
      </c>
      <c r="N197" s="6" t="s">
        <v>29</v>
      </c>
      <c r="O197" s="6" t="s">
        <v>1275</v>
      </c>
      <c r="P197" s="4" t="s">
        <v>471</v>
      </c>
      <c r="Q197" s="6" t="s">
        <v>1276</v>
      </c>
      <c r="R197" s="6" t="s">
        <v>33</v>
      </c>
      <c r="S197" s="6" t="s">
        <v>34</v>
      </c>
      <c r="T197" s="6" t="s">
        <v>61</v>
      </c>
      <c r="U197" s="6" t="s">
        <v>232</v>
      </c>
    </row>
    <row r="198" spans="1:21" ht="42">
      <c r="A198" s="4">
        <v>197</v>
      </c>
      <c r="B198" s="21" t="s">
        <v>21</v>
      </c>
      <c r="C198" s="4">
        <v>2019</v>
      </c>
      <c r="D198" s="4" t="s">
        <v>1277</v>
      </c>
      <c r="E198" s="8" t="s">
        <v>1278</v>
      </c>
      <c r="F198" s="6" t="s">
        <v>1279</v>
      </c>
      <c r="G198" s="4" t="s">
        <v>1759</v>
      </c>
      <c r="H198" s="6" t="s">
        <v>1280</v>
      </c>
      <c r="I198" s="4" t="s">
        <v>762</v>
      </c>
      <c r="J198" s="6" t="s">
        <v>1281</v>
      </c>
      <c r="K198" s="6" t="s">
        <v>49</v>
      </c>
      <c r="L198" s="6" t="s">
        <v>1282</v>
      </c>
      <c r="M198" s="4" t="s">
        <v>79</v>
      </c>
      <c r="N198" s="6" t="s">
        <v>44</v>
      </c>
      <c r="O198" s="4"/>
      <c r="P198" s="4"/>
      <c r="Q198" s="4"/>
      <c r="R198" s="6" t="s">
        <v>1283</v>
      </c>
      <c r="S198" s="6" t="s">
        <v>128</v>
      </c>
      <c r="T198" s="6" t="s">
        <v>35</v>
      </c>
      <c r="U198" s="6" t="s">
        <v>1047</v>
      </c>
    </row>
    <row r="199" spans="1:21" ht="84">
      <c r="A199" s="4">
        <v>198</v>
      </c>
      <c r="B199" s="21" t="s">
        <v>36</v>
      </c>
      <c r="C199" s="4">
        <v>2019</v>
      </c>
      <c r="D199" s="4" t="s">
        <v>1284</v>
      </c>
      <c r="E199" s="8" t="s">
        <v>1285</v>
      </c>
      <c r="F199" s="6" t="s">
        <v>755</v>
      </c>
      <c r="G199" s="4" t="s">
        <v>1759</v>
      </c>
      <c r="H199" s="6" t="s">
        <v>1286</v>
      </c>
      <c r="I199" s="6" t="s">
        <v>245</v>
      </c>
      <c r="J199" s="6"/>
      <c r="K199" s="6" t="s">
        <v>49</v>
      </c>
      <c r="L199" s="6" t="s">
        <v>898</v>
      </c>
      <c r="M199" s="4" t="s">
        <v>79</v>
      </c>
      <c r="N199" s="6" t="s">
        <v>44</v>
      </c>
      <c r="O199" s="6" t="s">
        <v>1287</v>
      </c>
      <c r="P199" s="4" t="s">
        <v>1288</v>
      </c>
      <c r="Q199" s="6" t="s">
        <v>1289</v>
      </c>
      <c r="R199" s="6" t="s">
        <v>1290</v>
      </c>
      <c r="S199" s="6" t="s">
        <v>128</v>
      </c>
      <c r="T199" s="6" t="s">
        <v>90</v>
      </c>
      <c r="U199" s="6" t="s">
        <v>322</v>
      </c>
    </row>
    <row r="200" spans="1:21" ht="70">
      <c r="A200" s="4">
        <v>199</v>
      </c>
      <c r="B200" s="21" t="s">
        <v>21</v>
      </c>
      <c r="C200" s="4">
        <v>2019</v>
      </c>
      <c r="D200" s="4" t="s">
        <v>1211</v>
      </c>
      <c r="E200" s="8" t="s">
        <v>1291</v>
      </c>
      <c r="F200" s="6" t="s">
        <v>1292</v>
      </c>
      <c r="G200" s="4" t="s">
        <v>40</v>
      </c>
      <c r="H200" s="6" t="s">
        <v>1158</v>
      </c>
      <c r="I200" s="6" t="s">
        <v>66</v>
      </c>
      <c r="J200" s="6" t="s">
        <v>1293</v>
      </c>
      <c r="K200" s="6"/>
      <c r="L200" s="6"/>
      <c r="M200" s="4" t="s">
        <v>1294</v>
      </c>
      <c r="N200" s="6" t="s">
        <v>29</v>
      </c>
      <c r="O200" s="4"/>
      <c r="P200" s="4"/>
      <c r="Q200" s="4"/>
      <c r="R200" s="6" t="s">
        <v>1295</v>
      </c>
      <c r="S200" s="6" t="s">
        <v>60</v>
      </c>
      <c r="T200" s="6" t="s">
        <v>35</v>
      </c>
      <c r="U200" s="6" t="s">
        <v>453</v>
      </c>
    </row>
    <row r="201" spans="1:21" ht="42">
      <c r="A201" s="4">
        <v>200</v>
      </c>
      <c r="B201" s="21" t="s">
        <v>36</v>
      </c>
      <c r="C201" s="4">
        <v>2019</v>
      </c>
      <c r="D201" s="4" t="s">
        <v>1296</v>
      </c>
      <c r="E201" s="8" t="s">
        <v>1297</v>
      </c>
      <c r="F201" s="6" t="s">
        <v>1298</v>
      </c>
      <c r="G201" s="4" t="s">
        <v>55</v>
      </c>
      <c r="H201" s="6" t="s">
        <v>1194</v>
      </c>
      <c r="I201" s="6" t="s">
        <v>762</v>
      </c>
      <c r="J201" s="6" t="s">
        <v>1299</v>
      </c>
      <c r="K201" s="6"/>
      <c r="L201" s="6"/>
      <c r="M201" s="4" t="s">
        <v>28</v>
      </c>
      <c r="N201" s="6" t="s">
        <v>29</v>
      </c>
      <c r="O201" s="4" t="s">
        <v>1300</v>
      </c>
      <c r="P201" s="4"/>
      <c r="Q201" s="6" t="s">
        <v>1301</v>
      </c>
      <c r="R201" s="6" t="s">
        <v>1302</v>
      </c>
      <c r="S201" s="6" t="s">
        <v>688</v>
      </c>
      <c r="T201" s="6" t="s">
        <v>35</v>
      </c>
      <c r="U201" s="6" t="s">
        <v>71</v>
      </c>
    </row>
    <row r="202" spans="1:21" ht="56">
      <c r="A202" s="4">
        <v>201</v>
      </c>
      <c r="B202" s="21" t="s">
        <v>21</v>
      </c>
      <c r="C202" s="4">
        <v>2019</v>
      </c>
      <c r="D202" s="4" t="s">
        <v>1303</v>
      </c>
      <c r="E202" s="8" t="s">
        <v>1304</v>
      </c>
      <c r="F202" s="6" t="s">
        <v>1305</v>
      </c>
      <c r="G202" s="4" t="s">
        <v>40</v>
      </c>
      <c r="H202" s="4" t="s">
        <v>1306</v>
      </c>
      <c r="I202" s="6" t="s">
        <v>557</v>
      </c>
      <c r="J202" s="6" t="s">
        <v>1307</v>
      </c>
      <c r="K202" s="6" t="s">
        <v>49</v>
      </c>
      <c r="L202" s="6" t="s">
        <v>1308</v>
      </c>
      <c r="M202" s="4" t="s">
        <v>79</v>
      </c>
      <c r="N202" s="6" t="s">
        <v>29</v>
      </c>
      <c r="O202" s="4"/>
      <c r="P202" s="4"/>
      <c r="Q202" s="4"/>
      <c r="R202" s="6" t="s">
        <v>33</v>
      </c>
      <c r="S202" s="6" t="s">
        <v>34</v>
      </c>
      <c r="T202" s="6" t="s">
        <v>35</v>
      </c>
      <c r="U202" s="6" t="s">
        <v>232</v>
      </c>
    </row>
    <row r="203" spans="1:21" ht="70">
      <c r="A203" s="4">
        <v>202</v>
      </c>
      <c r="B203" s="21" t="s">
        <v>21</v>
      </c>
      <c r="C203" s="4">
        <v>2019</v>
      </c>
      <c r="D203" s="4" t="s">
        <v>1309</v>
      </c>
      <c r="E203" s="8" t="s">
        <v>1310</v>
      </c>
      <c r="F203" s="6" t="s">
        <v>1311</v>
      </c>
      <c r="G203" s="4" t="s">
        <v>55</v>
      </c>
      <c r="H203" s="6" t="s">
        <v>1312</v>
      </c>
      <c r="I203" s="6" t="s">
        <v>245</v>
      </c>
      <c r="J203" s="6" t="s">
        <v>1313</v>
      </c>
      <c r="K203" s="6" t="s">
        <v>1314</v>
      </c>
      <c r="L203" s="6" t="s">
        <v>753</v>
      </c>
      <c r="M203" s="6" t="s">
        <v>33</v>
      </c>
      <c r="N203" s="6" t="s">
        <v>51</v>
      </c>
      <c r="O203" s="4"/>
      <c r="P203" s="4"/>
      <c r="Q203" s="4"/>
      <c r="R203" s="6" t="s">
        <v>881</v>
      </c>
      <c r="S203" s="6" t="s">
        <v>60</v>
      </c>
      <c r="T203" s="6" t="s">
        <v>35</v>
      </c>
      <c r="U203" s="6" t="s">
        <v>223</v>
      </c>
    </row>
    <row r="204" spans="1:21" ht="154">
      <c r="A204" s="4">
        <v>203</v>
      </c>
      <c r="B204" s="21" t="s">
        <v>21</v>
      </c>
      <c r="C204" s="4">
        <v>2019</v>
      </c>
      <c r="D204" s="4" t="s">
        <v>1315</v>
      </c>
      <c r="E204" s="8" t="s">
        <v>1316</v>
      </c>
      <c r="F204" s="6" t="s">
        <v>1317</v>
      </c>
      <c r="G204" s="4" t="s">
        <v>1759</v>
      </c>
      <c r="H204" s="6" t="s">
        <v>1318</v>
      </c>
      <c r="I204" s="6" t="s">
        <v>1319</v>
      </c>
      <c r="J204" s="6" t="s">
        <v>1320</v>
      </c>
      <c r="K204" s="6" t="s">
        <v>451</v>
      </c>
      <c r="L204" s="6" t="s">
        <v>1321</v>
      </c>
      <c r="M204" s="4" t="s">
        <v>28</v>
      </c>
      <c r="N204" s="6" t="s">
        <v>29</v>
      </c>
      <c r="O204" s="6" t="s">
        <v>1322</v>
      </c>
      <c r="P204" s="6"/>
      <c r="Q204" s="6" t="s">
        <v>1323</v>
      </c>
      <c r="R204" s="6" t="s">
        <v>33</v>
      </c>
      <c r="S204" s="6" t="s">
        <v>34</v>
      </c>
      <c r="T204" s="6" t="s">
        <v>90</v>
      </c>
      <c r="U204" s="6" t="s">
        <v>71</v>
      </c>
    </row>
    <row r="205" spans="1:21" ht="98">
      <c r="A205" s="4">
        <v>204</v>
      </c>
      <c r="B205" s="21" t="s">
        <v>21</v>
      </c>
      <c r="C205" s="4">
        <v>2019</v>
      </c>
      <c r="D205" s="4" t="s">
        <v>1324</v>
      </c>
      <c r="E205" s="5" t="s">
        <v>1325</v>
      </c>
      <c r="F205" s="6" t="s">
        <v>1317</v>
      </c>
      <c r="G205" s="4" t="s">
        <v>55</v>
      </c>
      <c r="H205" s="6" t="s">
        <v>1326</v>
      </c>
      <c r="I205" s="6" t="s">
        <v>557</v>
      </c>
      <c r="J205" s="6" t="s">
        <v>1327</v>
      </c>
      <c r="K205" s="6"/>
      <c r="L205" s="6"/>
      <c r="M205" s="6" t="s">
        <v>33</v>
      </c>
      <c r="N205" s="6" t="s">
        <v>44</v>
      </c>
      <c r="O205" s="4"/>
      <c r="P205" s="4"/>
      <c r="Q205" s="4"/>
      <c r="R205" s="6" t="s">
        <v>33</v>
      </c>
      <c r="S205" s="6" t="s">
        <v>34</v>
      </c>
      <c r="T205" s="6" t="s">
        <v>35</v>
      </c>
      <c r="U205" s="6" t="s">
        <v>71</v>
      </c>
    </row>
    <row r="206" spans="1:21" ht="56">
      <c r="A206" s="4">
        <v>205</v>
      </c>
      <c r="B206" s="21" t="s">
        <v>21</v>
      </c>
      <c r="C206" s="4">
        <v>2020</v>
      </c>
      <c r="D206" s="4" t="s">
        <v>1328</v>
      </c>
      <c r="E206" s="8" t="s">
        <v>1329</v>
      </c>
      <c r="F206" s="6" t="s">
        <v>1330</v>
      </c>
      <c r="G206" s="4" t="s">
        <v>1759</v>
      </c>
      <c r="H206" s="6" t="s">
        <v>1331</v>
      </c>
      <c r="I206" s="6" t="s">
        <v>1332</v>
      </c>
      <c r="J206" s="6" t="s">
        <v>1333</v>
      </c>
      <c r="K206" s="6" t="s">
        <v>49</v>
      </c>
      <c r="L206" s="6" t="s">
        <v>1334</v>
      </c>
      <c r="M206" s="6" t="s">
        <v>79</v>
      </c>
      <c r="N206" s="6" t="s">
        <v>44</v>
      </c>
      <c r="O206" s="4" t="s">
        <v>1335</v>
      </c>
      <c r="P206" s="4"/>
      <c r="Q206" s="4"/>
      <c r="R206" s="6" t="s">
        <v>1336</v>
      </c>
      <c r="S206" s="6" t="s">
        <v>146</v>
      </c>
      <c r="T206" s="6" t="s">
        <v>61</v>
      </c>
      <c r="U206" s="6" t="s">
        <v>836</v>
      </c>
    </row>
    <row r="207" spans="1:21" ht="140">
      <c r="A207" s="4">
        <v>206</v>
      </c>
      <c r="B207" s="21" t="s">
        <v>21</v>
      </c>
      <c r="C207" s="4">
        <v>2020</v>
      </c>
      <c r="D207" s="4" t="s">
        <v>1337</v>
      </c>
      <c r="E207" s="5" t="s">
        <v>1338</v>
      </c>
      <c r="F207" s="6" t="s">
        <v>1339</v>
      </c>
      <c r="G207" s="4" t="s">
        <v>1759</v>
      </c>
      <c r="H207" s="6" t="s">
        <v>1331</v>
      </c>
      <c r="I207" s="4" t="s">
        <v>320</v>
      </c>
      <c r="J207" s="6" t="s">
        <v>1340</v>
      </c>
      <c r="K207" s="6" t="s">
        <v>451</v>
      </c>
      <c r="L207" s="6" t="s">
        <v>1341</v>
      </c>
      <c r="M207" s="6" t="s">
        <v>79</v>
      </c>
      <c r="N207" s="6" t="s">
        <v>44</v>
      </c>
      <c r="O207" s="6" t="s">
        <v>1342</v>
      </c>
      <c r="P207" s="4" t="s">
        <v>1343</v>
      </c>
      <c r="Q207" s="6" t="s">
        <v>1344</v>
      </c>
      <c r="R207" s="6" t="s">
        <v>33</v>
      </c>
      <c r="S207" s="6" t="s">
        <v>688</v>
      </c>
      <c r="T207" s="6" t="s">
        <v>61</v>
      </c>
      <c r="U207" s="6" t="s">
        <v>1047</v>
      </c>
    </row>
    <row r="208" spans="1:21" ht="154">
      <c r="A208" s="4">
        <v>207</v>
      </c>
      <c r="B208" s="21" t="s">
        <v>21</v>
      </c>
      <c r="C208" s="4">
        <v>2020</v>
      </c>
      <c r="D208" s="4" t="s">
        <v>1345</v>
      </c>
      <c r="E208" s="8" t="s">
        <v>1346</v>
      </c>
      <c r="F208" s="6" t="s">
        <v>1347</v>
      </c>
      <c r="G208" s="4" t="s">
        <v>1759</v>
      </c>
      <c r="H208" s="6" t="s">
        <v>1348</v>
      </c>
      <c r="I208" s="6" t="s">
        <v>245</v>
      </c>
      <c r="J208" s="6" t="s">
        <v>1349</v>
      </c>
      <c r="K208" s="6"/>
      <c r="L208" s="6"/>
      <c r="M208" s="6" t="s">
        <v>1216</v>
      </c>
      <c r="N208" s="6" t="s">
        <v>1350</v>
      </c>
      <c r="O208" s="4"/>
      <c r="P208" s="4"/>
      <c r="Q208" s="4"/>
      <c r="R208" s="6" t="s">
        <v>33</v>
      </c>
      <c r="S208" s="6" t="s">
        <v>34</v>
      </c>
      <c r="T208" s="6" t="s">
        <v>35</v>
      </c>
      <c r="U208" s="6" t="s">
        <v>173</v>
      </c>
    </row>
    <row r="209" spans="1:21" ht="98">
      <c r="A209" s="4">
        <v>208</v>
      </c>
      <c r="B209" s="21" t="s">
        <v>36</v>
      </c>
      <c r="C209" s="4">
        <v>2020</v>
      </c>
      <c r="D209" s="4" t="s">
        <v>1351</v>
      </c>
      <c r="E209" s="8" t="s">
        <v>1352</v>
      </c>
      <c r="F209" s="6" t="s">
        <v>1353</v>
      </c>
      <c r="G209" s="4" t="s">
        <v>55</v>
      </c>
      <c r="H209" s="6" t="s">
        <v>1354</v>
      </c>
      <c r="I209" s="6" t="s">
        <v>557</v>
      </c>
      <c r="J209" s="6" t="s">
        <v>1355</v>
      </c>
      <c r="K209" s="6" t="s">
        <v>197</v>
      </c>
      <c r="L209" s="6" t="s">
        <v>1356</v>
      </c>
      <c r="M209" s="6" t="s">
        <v>79</v>
      </c>
      <c r="N209" s="6" t="s">
        <v>51</v>
      </c>
      <c r="O209" s="4"/>
      <c r="P209" s="4"/>
      <c r="Q209" s="4"/>
      <c r="R209" s="6" t="s">
        <v>1357</v>
      </c>
      <c r="S209" s="6" t="s">
        <v>60</v>
      </c>
      <c r="T209" s="6" t="s">
        <v>35</v>
      </c>
      <c r="U209" s="6" t="s">
        <v>153</v>
      </c>
    </row>
    <row r="210" spans="1:21" ht="56">
      <c r="A210" s="4">
        <v>209</v>
      </c>
      <c r="B210" s="21" t="s">
        <v>21</v>
      </c>
      <c r="C210" s="4">
        <v>2020</v>
      </c>
      <c r="D210" s="4" t="s">
        <v>1358</v>
      </c>
      <c r="E210" s="8" t="s">
        <v>1359</v>
      </c>
      <c r="F210" s="6" t="s">
        <v>1360</v>
      </c>
      <c r="G210" s="6" t="s">
        <v>25</v>
      </c>
      <c r="H210" s="6" t="s">
        <v>1361</v>
      </c>
      <c r="I210" s="6" t="s">
        <v>66</v>
      </c>
      <c r="J210" s="6"/>
      <c r="K210" s="6"/>
      <c r="L210" s="6"/>
      <c r="M210" s="6" t="s">
        <v>33</v>
      </c>
      <c r="N210" s="6" t="s">
        <v>70</v>
      </c>
      <c r="O210" s="4"/>
      <c r="P210" s="4"/>
      <c r="Q210" s="4"/>
      <c r="R210" s="6" t="s">
        <v>33</v>
      </c>
      <c r="S210" s="6" t="s">
        <v>34</v>
      </c>
      <c r="T210" s="6" t="s">
        <v>35</v>
      </c>
      <c r="U210" s="6" t="s">
        <v>71</v>
      </c>
    </row>
    <row r="211" spans="1:21" ht="56">
      <c r="A211" s="4">
        <v>210</v>
      </c>
      <c r="B211" s="21" t="s">
        <v>21</v>
      </c>
      <c r="C211" s="4">
        <v>2020</v>
      </c>
      <c r="D211" s="4" t="s">
        <v>1362</v>
      </c>
      <c r="E211" s="5" t="s">
        <v>1363</v>
      </c>
      <c r="F211" s="6" t="s">
        <v>1364</v>
      </c>
      <c r="G211" s="4" t="s">
        <v>1759</v>
      </c>
      <c r="H211" s="6" t="s">
        <v>1348</v>
      </c>
      <c r="I211" s="6" t="s">
        <v>320</v>
      </c>
      <c r="J211" s="6" t="s">
        <v>1365</v>
      </c>
      <c r="K211" s="6"/>
      <c r="L211" s="6"/>
      <c r="M211" s="6" t="s">
        <v>1216</v>
      </c>
      <c r="N211" s="6" t="s">
        <v>1350</v>
      </c>
      <c r="O211" s="4" t="s">
        <v>1366</v>
      </c>
      <c r="P211" s="4"/>
      <c r="Q211" s="6" t="s">
        <v>1367</v>
      </c>
      <c r="R211" s="6" t="s">
        <v>33</v>
      </c>
      <c r="S211" s="6" t="s">
        <v>34</v>
      </c>
      <c r="T211" s="6" t="s">
        <v>61</v>
      </c>
      <c r="U211" s="6" t="s">
        <v>173</v>
      </c>
    </row>
    <row r="212" spans="1:21" ht="56">
      <c r="A212" s="4">
        <v>211</v>
      </c>
      <c r="B212" s="21" t="s">
        <v>21</v>
      </c>
      <c r="C212" s="4">
        <v>2020</v>
      </c>
      <c r="D212" s="4" t="s">
        <v>1368</v>
      </c>
      <c r="E212" s="5" t="s">
        <v>1369</v>
      </c>
      <c r="F212" s="6" t="s">
        <v>1370</v>
      </c>
      <c r="G212" s="4" t="s">
        <v>55</v>
      </c>
      <c r="H212" s="6" t="s">
        <v>1371</v>
      </c>
      <c r="I212" s="6" t="s">
        <v>1271</v>
      </c>
      <c r="J212" s="6" t="s">
        <v>1372</v>
      </c>
      <c r="K212" s="6"/>
      <c r="L212" s="6"/>
      <c r="M212" s="6" t="s">
        <v>79</v>
      </c>
      <c r="N212" s="6" t="s">
        <v>44</v>
      </c>
      <c r="O212" s="4"/>
      <c r="P212" s="4"/>
      <c r="Q212" s="4"/>
      <c r="R212" s="6" t="s">
        <v>1373</v>
      </c>
      <c r="S212" s="6" t="s">
        <v>60</v>
      </c>
      <c r="T212" s="6" t="s">
        <v>90</v>
      </c>
      <c r="U212" s="6" t="s">
        <v>597</v>
      </c>
    </row>
    <row r="213" spans="1:21" ht="56">
      <c r="A213" s="4">
        <v>212</v>
      </c>
      <c r="B213" s="21" t="s">
        <v>21</v>
      </c>
      <c r="C213" s="4">
        <v>2020</v>
      </c>
      <c r="D213" s="4" t="s">
        <v>1374</v>
      </c>
      <c r="E213" s="5" t="s">
        <v>1375</v>
      </c>
      <c r="F213" s="6" t="s">
        <v>1370</v>
      </c>
      <c r="G213" s="4" t="s">
        <v>1759</v>
      </c>
      <c r="H213" s="6" t="s">
        <v>1376</v>
      </c>
      <c r="I213" s="6" t="s">
        <v>1377</v>
      </c>
      <c r="J213" s="6"/>
      <c r="K213" s="6" t="s">
        <v>197</v>
      </c>
      <c r="L213" s="6" t="s">
        <v>1378</v>
      </c>
      <c r="M213" s="6" t="s">
        <v>79</v>
      </c>
      <c r="N213" s="6" t="s">
        <v>44</v>
      </c>
      <c r="O213" s="4" t="s">
        <v>1379</v>
      </c>
      <c r="P213" s="6" t="s">
        <v>1380</v>
      </c>
      <c r="Q213" s="6" t="s">
        <v>1381</v>
      </c>
      <c r="R213" s="6" t="s">
        <v>1343</v>
      </c>
      <c r="S213" s="6" t="s">
        <v>146</v>
      </c>
      <c r="T213" s="6" t="s">
        <v>90</v>
      </c>
      <c r="U213" s="6" t="s">
        <v>597</v>
      </c>
    </row>
    <row r="214" spans="1:21" ht="70">
      <c r="A214" s="4">
        <v>213</v>
      </c>
      <c r="B214" s="21" t="s">
        <v>21</v>
      </c>
      <c r="C214" s="4">
        <v>2020</v>
      </c>
      <c r="D214" s="4" t="s">
        <v>1382</v>
      </c>
      <c r="E214" s="8" t="s">
        <v>1383</v>
      </c>
      <c r="F214" s="6" t="s">
        <v>1384</v>
      </c>
      <c r="G214" s="4" t="s">
        <v>1759</v>
      </c>
      <c r="H214" s="6" t="s">
        <v>1385</v>
      </c>
      <c r="I214" s="6" t="s">
        <v>1004</v>
      </c>
      <c r="J214" s="6"/>
      <c r="K214" s="6"/>
      <c r="L214" s="6"/>
      <c r="M214" s="6" t="s">
        <v>79</v>
      </c>
      <c r="N214" s="6" t="s">
        <v>29</v>
      </c>
      <c r="O214" s="6" t="s">
        <v>1386</v>
      </c>
      <c r="P214" s="6" t="s">
        <v>1387</v>
      </c>
      <c r="Q214" s="6" t="s">
        <v>1388</v>
      </c>
      <c r="R214" s="6" t="s">
        <v>1343</v>
      </c>
      <c r="S214" s="6" t="s">
        <v>34</v>
      </c>
      <c r="T214" s="6" t="s">
        <v>35</v>
      </c>
      <c r="U214" s="6" t="s">
        <v>71</v>
      </c>
    </row>
    <row r="215" spans="1:21" ht="126">
      <c r="A215" s="4">
        <v>214</v>
      </c>
      <c r="B215" s="21" t="s">
        <v>21</v>
      </c>
      <c r="C215" s="4">
        <v>2020</v>
      </c>
      <c r="D215" s="4" t="s">
        <v>1389</v>
      </c>
      <c r="E215" s="5" t="s">
        <v>1390</v>
      </c>
      <c r="F215" s="6" t="s">
        <v>1391</v>
      </c>
      <c r="G215" s="4" t="s">
        <v>55</v>
      </c>
      <c r="H215" s="6" t="s">
        <v>1392</v>
      </c>
      <c r="I215" s="6" t="s">
        <v>405</v>
      </c>
      <c r="J215" s="6" t="s">
        <v>1393</v>
      </c>
      <c r="K215" s="6" t="s">
        <v>1172</v>
      </c>
      <c r="L215" s="6" t="s">
        <v>1394</v>
      </c>
      <c r="M215" s="6" t="s">
        <v>33</v>
      </c>
      <c r="N215" s="6" t="s">
        <v>29</v>
      </c>
      <c r="O215" s="6" t="s">
        <v>1395</v>
      </c>
      <c r="P215" s="4" t="s">
        <v>33</v>
      </c>
      <c r="Q215" s="6" t="s">
        <v>1396</v>
      </c>
      <c r="R215" s="6" t="s">
        <v>33</v>
      </c>
      <c r="S215" s="6" t="s">
        <v>34</v>
      </c>
      <c r="T215" s="6" t="s">
        <v>35</v>
      </c>
      <c r="U215" s="6" t="s">
        <v>232</v>
      </c>
    </row>
    <row r="216" spans="1:21" ht="98">
      <c r="A216" s="4">
        <v>215</v>
      </c>
      <c r="B216" s="21" t="s">
        <v>21</v>
      </c>
      <c r="C216" s="4">
        <v>2020</v>
      </c>
      <c r="D216" s="4" t="s">
        <v>1397</v>
      </c>
      <c r="E216" s="8" t="s">
        <v>1398</v>
      </c>
      <c r="F216" s="6" t="s">
        <v>1399</v>
      </c>
      <c r="G216" s="4" t="s">
        <v>55</v>
      </c>
      <c r="H216" s="6" t="s">
        <v>1400</v>
      </c>
      <c r="I216" s="6" t="s">
        <v>66</v>
      </c>
      <c r="J216" s="6" t="s">
        <v>1401</v>
      </c>
      <c r="K216" s="6" t="s">
        <v>197</v>
      </c>
      <c r="L216" s="6" t="s">
        <v>1402</v>
      </c>
      <c r="M216" s="6" t="s">
        <v>28</v>
      </c>
      <c r="N216" s="6" t="s">
        <v>1350</v>
      </c>
      <c r="O216" s="4" t="s">
        <v>1403</v>
      </c>
      <c r="P216" s="4"/>
      <c r="Q216" s="6" t="s">
        <v>1404</v>
      </c>
      <c r="R216" s="6" t="s">
        <v>1405</v>
      </c>
      <c r="S216" s="6" t="s">
        <v>34</v>
      </c>
      <c r="T216" s="6" t="s">
        <v>654</v>
      </c>
      <c r="U216" s="6" t="s">
        <v>1047</v>
      </c>
    </row>
    <row r="217" spans="1:21" ht="84">
      <c r="A217" s="4">
        <v>216</v>
      </c>
      <c r="B217" s="21" t="s">
        <v>21</v>
      </c>
      <c r="C217" s="4">
        <v>2020</v>
      </c>
      <c r="D217" s="4" t="s">
        <v>1406</v>
      </c>
      <c r="E217" s="8" t="s">
        <v>1407</v>
      </c>
      <c r="F217" s="6" t="s">
        <v>1408</v>
      </c>
      <c r="G217" s="4" t="s">
        <v>40</v>
      </c>
      <c r="H217" s="6" t="s">
        <v>1409</v>
      </c>
      <c r="I217" s="6" t="s">
        <v>1271</v>
      </c>
      <c r="J217" s="6" t="s">
        <v>1410</v>
      </c>
      <c r="K217" s="6" t="s">
        <v>451</v>
      </c>
      <c r="L217" s="6" t="s">
        <v>1411</v>
      </c>
      <c r="M217" s="6" t="s">
        <v>28</v>
      </c>
      <c r="N217" s="6" t="s">
        <v>29</v>
      </c>
      <c r="O217" s="4"/>
      <c r="P217" s="4"/>
      <c r="Q217" s="4"/>
      <c r="R217" s="6" t="s">
        <v>1412</v>
      </c>
      <c r="S217" s="6" t="s">
        <v>128</v>
      </c>
      <c r="T217" s="6" t="s">
        <v>35</v>
      </c>
      <c r="U217" s="6" t="s">
        <v>1047</v>
      </c>
    </row>
    <row r="218" spans="1:21" ht="84">
      <c r="A218" s="4">
        <v>217</v>
      </c>
      <c r="B218" s="4" t="s">
        <v>1758</v>
      </c>
      <c r="C218" s="4">
        <v>2021</v>
      </c>
      <c r="D218" s="4" t="s">
        <v>1413</v>
      </c>
      <c r="E218" s="8" t="s">
        <v>1414</v>
      </c>
      <c r="F218" s="6" t="s">
        <v>1415</v>
      </c>
      <c r="G218" s="4" t="s">
        <v>1759</v>
      </c>
      <c r="H218" s="6" t="s">
        <v>1331</v>
      </c>
      <c r="I218" s="6" t="s">
        <v>66</v>
      </c>
      <c r="J218" s="6" t="s">
        <v>1416</v>
      </c>
      <c r="K218" s="6" t="s">
        <v>68</v>
      </c>
      <c r="L218" s="6" t="s">
        <v>1417</v>
      </c>
      <c r="M218" s="6" t="s">
        <v>28</v>
      </c>
      <c r="N218" s="6" t="s">
        <v>44</v>
      </c>
      <c r="O218" s="6" t="s">
        <v>1418</v>
      </c>
      <c r="P218" s="6" t="s">
        <v>1419</v>
      </c>
      <c r="Q218" s="4" t="s">
        <v>1420</v>
      </c>
      <c r="R218" s="6" t="s">
        <v>1421</v>
      </c>
      <c r="S218" s="6" t="s">
        <v>128</v>
      </c>
      <c r="T218" s="6" t="s">
        <v>90</v>
      </c>
      <c r="U218" s="6" t="s">
        <v>844</v>
      </c>
    </row>
    <row r="219" spans="1:21" ht="42">
      <c r="A219" s="4">
        <v>218</v>
      </c>
      <c r="B219" s="21" t="s">
        <v>21</v>
      </c>
      <c r="C219" s="4">
        <v>2021</v>
      </c>
      <c r="D219" s="4" t="s">
        <v>1422</v>
      </c>
      <c r="E219" s="8" t="s">
        <v>1423</v>
      </c>
      <c r="F219" s="6" t="s">
        <v>1424</v>
      </c>
      <c r="G219" s="4" t="s">
        <v>1759</v>
      </c>
      <c r="H219" s="6" t="s">
        <v>1331</v>
      </c>
      <c r="I219" s="6" t="s">
        <v>557</v>
      </c>
      <c r="J219" s="6" t="s">
        <v>1425</v>
      </c>
      <c r="K219" s="6"/>
      <c r="L219" s="6"/>
      <c r="M219" s="6" t="s">
        <v>1216</v>
      </c>
      <c r="N219" s="6" t="s">
        <v>1350</v>
      </c>
      <c r="O219" s="4" t="s">
        <v>1426</v>
      </c>
      <c r="P219" s="6" t="s">
        <v>1427</v>
      </c>
      <c r="Q219" s="6"/>
      <c r="R219" s="11" t="s">
        <v>1428</v>
      </c>
      <c r="S219" s="6" t="s">
        <v>688</v>
      </c>
      <c r="T219" s="6" t="s">
        <v>61</v>
      </c>
      <c r="U219" s="6" t="s">
        <v>1047</v>
      </c>
    </row>
    <row r="220" spans="1:21" ht="98">
      <c r="A220" s="4">
        <v>219</v>
      </c>
      <c r="B220" s="21" t="s">
        <v>36</v>
      </c>
      <c r="C220" s="4">
        <v>2021</v>
      </c>
      <c r="D220" s="4" t="s">
        <v>1429</v>
      </c>
      <c r="E220" s="8" t="s">
        <v>1430</v>
      </c>
      <c r="F220" s="6" t="s">
        <v>1431</v>
      </c>
      <c r="G220" s="4" t="s">
        <v>55</v>
      </c>
      <c r="H220" s="6" t="s">
        <v>157</v>
      </c>
      <c r="I220" s="6" t="s">
        <v>1271</v>
      </c>
      <c r="J220" s="6" t="s">
        <v>1432</v>
      </c>
      <c r="K220" s="6" t="s">
        <v>197</v>
      </c>
      <c r="L220" s="6" t="s">
        <v>1433</v>
      </c>
      <c r="M220" s="6" t="s">
        <v>79</v>
      </c>
      <c r="N220" s="6" t="s">
        <v>44</v>
      </c>
      <c r="O220" s="4"/>
      <c r="P220" s="4"/>
      <c r="Q220" s="4"/>
      <c r="R220" s="6" t="s">
        <v>1434</v>
      </c>
      <c r="S220" s="6" t="s">
        <v>128</v>
      </c>
      <c r="T220" s="6" t="s">
        <v>35</v>
      </c>
      <c r="U220" s="6" t="s">
        <v>597</v>
      </c>
    </row>
    <row r="221" spans="1:21" ht="84">
      <c r="A221" s="4">
        <v>220</v>
      </c>
      <c r="B221" s="21" t="s">
        <v>21</v>
      </c>
      <c r="C221" s="4">
        <v>2021</v>
      </c>
      <c r="D221" s="4" t="s">
        <v>1435</v>
      </c>
      <c r="E221" s="5" t="s">
        <v>1436</v>
      </c>
      <c r="F221" s="6" t="s">
        <v>1437</v>
      </c>
      <c r="G221" s="4" t="s">
        <v>1759</v>
      </c>
      <c r="H221" s="6" t="s">
        <v>1376</v>
      </c>
      <c r="I221" s="6" t="s">
        <v>66</v>
      </c>
      <c r="J221" s="6" t="s">
        <v>1438</v>
      </c>
      <c r="K221" s="6" t="s">
        <v>49</v>
      </c>
      <c r="L221" s="6" t="s">
        <v>1439</v>
      </c>
      <c r="M221" s="6" t="s">
        <v>1440</v>
      </c>
      <c r="N221" s="6" t="s">
        <v>1350</v>
      </c>
      <c r="O221" s="4" t="s">
        <v>1441</v>
      </c>
      <c r="P221" s="4" t="s">
        <v>1442</v>
      </c>
      <c r="Q221" s="6" t="s">
        <v>1443</v>
      </c>
      <c r="R221" s="6" t="s">
        <v>33</v>
      </c>
      <c r="S221" s="6" t="s">
        <v>34</v>
      </c>
      <c r="T221" s="6" t="s">
        <v>61</v>
      </c>
      <c r="U221" s="6" t="s">
        <v>1444</v>
      </c>
    </row>
    <row r="222" spans="1:21" ht="70">
      <c r="A222" s="4">
        <v>221</v>
      </c>
      <c r="B222" s="21" t="s">
        <v>36</v>
      </c>
      <c r="C222" s="4">
        <v>2021</v>
      </c>
      <c r="D222" s="4" t="s">
        <v>1309</v>
      </c>
      <c r="E222" s="8" t="s">
        <v>1445</v>
      </c>
      <c r="F222" s="6" t="s">
        <v>1446</v>
      </c>
      <c r="G222" s="4" t="s">
        <v>55</v>
      </c>
      <c r="H222" s="6" t="s">
        <v>1447</v>
      </c>
      <c r="I222" s="6" t="s">
        <v>66</v>
      </c>
      <c r="J222" s="6" t="s">
        <v>1448</v>
      </c>
      <c r="K222" s="6" t="s">
        <v>68</v>
      </c>
      <c r="L222" s="6" t="s">
        <v>753</v>
      </c>
      <c r="M222" s="6" t="s">
        <v>79</v>
      </c>
      <c r="N222" s="6" t="s">
        <v>51</v>
      </c>
      <c r="O222" s="4"/>
      <c r="P222" s="4"/>
      <c r="Q222" s="4"/>
      <c r="R222" s="6" t="s">
        <v>1449</v>
      </c>
      <c r="S222" s="6" t="s">
        <v>128</v>
      </c>
      <c r="T222" s="6" t="s">
        <v>35</v>
      </c>
      <c r="U222" s="6" t="s">
        <v>597</v>
      </c>
    </row>
    <row r="223" spans="1:21" ht="70">
      <c r="A223" s="4">
        <v>222</v>
      </c>
      <c r="B223" s="21" t="s">
        <v>21</v>
      </c>
      <c r="C223" s="4">
        <v>2021</v>
      </c>
      <c r="D223" s="4" t="s">
        <v>1337</v>
      </c>
      <c r="E223" s="8" t="s">
        <v>1450</v>
      </c>
      <c r="F223" s="6" t="s">
        <v>1451</v>
      </c>
      <c r="G223" s="4" t="s">
        <v>1759</v>
      </c>
      <c r="H223" s="6" t="s">
        <v>1331</v>
      </c>
      <c r="I223" s="6" t="s">
        <v>27</v>
      </c>
      <c r="J223" s="6" t="s">
        <v>1452</v>
      </c>
      <c r="K223" s="6" t="s">
        <v>451</v>
      </c>
      <c r="L223" s="6" t="s">
        <v>1453</v>
      </c>
      <c r="M223" s="6" t="s">
        <v>28</v>
      </c>
      <c r="N223" s="6" t="s">
        <v>1350</v>
      </c>
      <c r="O223" s="4"/>
      <c r="P223" s="4"/>
      <c r="Q223" s="4"/>
      <c r="R223" s="6" t="s">
        <v>1454</v>
      </c>
      <c r="S223" s="6" t="s">
        <v>146</v>
      </c>
      <c r="T223" s="6" t="s">
        <v>35</v>
      </c>
      <c r="U223" s="6" t="s">
        <v>84</v>
      </c>
    </row>
    <row r="224" spans="1:21" ht="42">
      <c r="A224" s="4">
        <v>223</v>
      </c>
      <c r="B224" s="21" t="s">
        <v>36</v>
      </c>
      <c r="C224" s="4">
        <v>2021</v>
      </c>
      <c r="D224" s="4" t="s">
        <v>1455</v>
      </c>
      <c r="E224" s="5" t="s">
        <v>1456</v>
      </c>
      <c r="F224" s="6" t="s">
        <v>1457</v>
      </c>
      <c r="G224" s="12" t="s">
        <v>75</v>
      </c>
      <c r="H224" s="6" t="s">
        <v>1458</v>
      </c>
      <c r="I224" s="6" t="s">
        <v>320</v>
      </c>
      <c r="J224" s="6" t="s">
        <v>1459</v>
      </c>
      <c r="K224" s="6" t="s">
        <v>197</v>
      </c>
      <c r="L224" s="6" t="s">
        <v>1460</v>
      </c>
      <c r="M224" s="6" t="s">
        <v>79</v>
      </c>
      <c r="N224" s="6" t="s">
        <v>44</v>
      </c>
      <c r="O224" s="4"/>
      <c r="P224" s="4"/>
      <c r="Q224" s="4"/>
      <c r="R224" s="6" t="s">
        <v>33</v>
      </c>
      <c r="S224" s="6" t="s">
        <v>34</v>
      </c>
      <c r="T224" s="6" t="s">
        <v>35</v>
      </c>
      <c r="U224" s="6" t="s">
        <v>597</v>
      </c>
    </row>
    <row r="225" spans="1:21" ht="56">
      <c r="A225" s="4">
        <v>224</v>
      </c>
      <c r="B225" s="21" t="s">
        <v>21</v>
      </c>
      <c r="C225" s="4">
        <v>2021</v>
      </c>
      <c r="D225" s="4" t="s">
        <v>1461</v>
      </c>
      <c r="E225" s="8" t="s">
        <v>1462</v>
      </c>
      <c r="F225" s="6" t="s">
        <v>1463</v>
      </c>
      <c r="G225" s="4" t="s">
        <v>1759</v>
      </c>
      <c r="H225" s="6" t="s">
        <v>1331</v>
      </c>
      <c r="I225" s="6" t="s">
        <v>1146</v>
      </c>
      <c r="J225" s="6" t="s">
        <v>1464</v>
      </c>
      <c r="K225" s="6"/>
      <c r="L225" s="6"/>
      <c r="M225" s="6" t="s">
        <v>479</v>
      </c>
      <c r="N225" s="6" t="s">
        <v>44</v>
      </c>
      <c r="O225" s="4"/>
      <c r="P225" s="4"/>
      <c r="Q225" s="4"/>
      <c r="R225" s="4" t="s">
        <v>1465</v>
      </c>
      <c r="S225" s="6" t="s">
        <v>128</v>
      </c>
      <c r="T225" s="6" t="s">
        <v>61</v>
      </c>
      <c r="U225" s="6" t="s">
        <v>1047</v>
      </c>
    </row>
    <row r="226" spans="1:21" ht="98">
      <c r="A226" s="4">
        <v>225</v>
      </c>
      <c r="B226" s="21" t="s">
        <v>36</v>
      </c>
      <c r="C226" s="4">
        <v>2021</v>
      </c>
      <c r="D226" s="4" t="s">
        <v>1466</v>
      </c>
      <c r="E226" s="8" t="s">
        <v>1467</v>
      </c>
      <c r="F226" s="6" t="s">
        <v>619</v>
      </c>
      <c r="G226" s="4" t="s">
        <v>55</v>
      </c>
      <c r="H226" s="6" t="s">
        <v>1468</v>
      </c>
      <c r="I226" s="6" t="s">
        <v>66</v>
      </c>
      <c r="J226" s="6" t="s">
        <v>1469</v>
      </c>
      <c r="K226" s="6" t="s">
        <v>49</v>
      </c>
      <c r="L226" s="6" t="s">
        <v>1470</v>
      </c>
      <c r="M226" s="6" t="s">
        <v>79</v>
      </c>
      <c r="N226" s="6" t="s">
        <v>1350</v>
      </c>
      <c r="O226" s="6" t="s">
        <v>1471</v>
      </c>
      <c r="P226" s="6" t="s">
        <v>1472</v>
      </c>
      <c r="Q226" s="4"/>
      <c r="R226" s="6" t="s">
        <v>1473</v>
      </c>
      <c r="S226" s="6" t="s">
        <v>128</v>
      </c>
      <c r="T226" s="6" t="s">
        <v>90</v>
      </c>
      <c r="U226" s="6" t="s">
        <v>71</v>
      </c>
    </row>
    <row r="227" spans="1:21" ht="56">
      <c r="A227" s="4">
        <v>226</v>
      </c>
      <c r="B227" s="21" t="s">
        <v>21</v>
      </c>
      <c r="C227" s="4">
        <v>2021</v>
      </c>
      <c r="D227" s="4" t="s">
        <v>1474</v>
      </c>
      <c r="E227" s="8" t="s">
        <v>1475</v>
      </c>
      <c r="F227" s="6" t="s">
        <v>1476</v>
      </c>
      <c r="G227" s="4" t="s">
        <v>55</v>
      </c>
      <c r="H227" s="6" t="s">
        <v>1477</v>
      </c>
      <c r="I227" s="6" t="s">
        <v>66</v>
      </c>
      <c r="J227" s="6" t="s">
        <v>1478</v>
      </c>
      <c r="K227" s="6"/>
      <c r="L227" s="6"/>
      <c r="M227" s="6" t="s">
        <v>79</v>
      </c>
      <c r="N227" s="6" t="s">
        <v>29</v>
      </c>
      <c r="O227" s="6" t="s">
        <v>1479</v>
      </c>
      <c r="P227" s="4" t="s">
        <v>1343</v>
      </c>
      <c r="Q227" s="4"/>
      <c r="R227" s="6" t="s">
        <v>1480</v>
      </c>
      <c r="S227" s="6" t="s">
        <v>128</v>
      </c>
      <c r="T227" s="6" t="s">
        <v>35</v>
      </c>
      <c r="U227" s="6" t="s">
        <v>84</v>
      </c>
    </row>
    <row r="228" spans="1:21" ht="56">
      <c r="A228" s="4">
        <v>227</v>
      </c>
      <c r="B228" s="21" t="s">
        <v>21</v>
      </c>
      <c r="C228" s="4">
        <v>2021</v>
      </c>
      <c r="D228" s="4" t="s">
        <v>1001</v>
      </c>
      <c r="E228" s="8" t="s">
        <v>1481</v>
      </c>
      <c r="F228" s="6" t="s">
        <v>1482</v>
      </c>
      <c r="G228" s="4" t="s">
        <v>1759</v>
      </c>
      <c r="H228" s="6" t="s">
        <v>1331</v>
      </c>
      <c r="I228" s="6" t="s">
        <v>1483</v>
      </c>
      <c r="J228" s="6" t="s">
        <v>1484</v>
      </c>
      <c r="K228" s="6" t="s">
        <v>197</v>
      </c>
      <c r="L228" s="6" t="s">
        <v>1485</v>
      </c>
      <c r="M228" s="6" t="s">
        <v>79</v>
      </c>
      <c r="N228" s="6" t="s">
        <v>44</v>
      </c>
      <c r="O228" s="6" t="s">
        <v>1486</v>
      </c>
      <c r="P228" s="4" t="s">
        <v>1343</v>
      </c>
      <c r="Q228" s="4"/>
      <c r="R228" s="6" t="s">
        <v>1487</v>
      </c>
      <c r="S228" s="6" t="s">
        <v>146</v>
      </c>
      <c r="T228" s="6" t="s">
        <v>35</v>
      </c>
      <c r="U228" s="6" t="s">
        <v>597</v>
      </c>
    </row>
    <row r="229" spans="1:21" ht="126">
      <c r="A229" s="4">
        <v>228</v>
      </c>
      <c r="B229" s="21" t="s">
        <v>21</v>
      </c>
      <c r="C229" s="4">
        <v>2021</v>
      </c>
      <c r="D229" s="4" t="s">
        <v>1488</v>
      </c>
      <c r="E229" s="8" t="s">
        <v>1489</v>
      </c>
      <c r="F229" s="6" t="s">
        <v>1490</v>
      </c>
      <c r="G229" s="4" t="s">
        <v>55</v>
      </c>
      <c r="H229" s="6" t="s">
        <v>1491</v>
      </c>
      <c r="I229" s="6" t="s">
        <v>1271</v>
      </c>
      <c r="J229" s="6" t="s">
        <v>1492</v>
      </c>
      <c r="K229" s="6"/>
      <c r="L229" s="6"/>
      <c r="M229" s="6" t="s">
        <v>79</v>
      </c>
      <c r="N229" s="6" t="s">
        <v>106</v>
      </c>
      <c r="O229" s="4"/>
      <c r="P229" s="4"/>
      <c r="Q229" s="4"/>
      <c r="R229" s="6" t="s">
        <v>1493</v>
      </c>
      <c r="S229" s="6" t="s">
        <v>60</v>
      </c>
      <c r="T229" s="6" t="s">
        <v>61</v>
      </c>
      <c r="U229" s="6" t="s">
        <v>1047</v>
      </c>
    </row>
    <row r="230" spans="1:21" ht="56">
      <c r="A230" s="4">
        <v>229</v>
      </c>
      <c r="B230" s="21" t="s">
        <v>36</v>
      </c>
      <c r="C230" s="4">
        <v>2021</v>
      </c>
      <c r="D230" s="4" t="s">
        <v>1494</v>
      </c>
      <c r="E230" s="5" t="s">
        <v>1495</v>
      </c>
      <c r="F230" s="6" t="s">
        <v>1496</v>
      </c>
      <c r="G230" s="4" t="s">
        <v>55</v>
      </c>
      <c r="H230" s="6" t="s">
        <v>157</v>
      </c>
      <c r="I230" s="6" t="s">
        <v>405</v>
      </c>
      <c r="J230" s="6" t="s">
        <v>405</v>
      </c>
      <c r="K230" s="6" t="s">
        <v>1172</v>
      </c>
      <c r="L230" s="6" t="s">
        <v>1497</v>
      </c>
      <c r="M230" s="6" t="s">
        <v>79</v>
      </c>
      <c r="N230" s="6" t="s">
        <v>44</v>
      </c>
      <c r="O230" s="4" t="s">
        <v>1498</v>
      </c>
      <c r="P230" s="6" t="s">
        <v>1499</v>
      </c>
      <c r="Q230" s="6" t="s">
        <v>1500</v>
      </c>
      <c r="R230" s="6" t="s">
        <v>1501</v>
      </c>
      <c r="S230" s="6" t="s">
        <v>128</v>
      </c>
      <c r="T230" s="6" t="s">
        <v>61</v>
      </c>
      <c r="U230" s="6" t="s">
        <v>1047</v>
      </c>
    </row>
    <row r="231" spans="1:21" ht="42">
      <c r="A231" s="4">
        <v>230</v>
      </c>
      <c r="B231" s="21" t="s">
        <v>21</v>
      </c>
      <c r="C231" s="4">
        <v>2021</v>
      </c>
      <c r="D231" s="4" t="s">
        <v>1502</v>
      </c>
      <c r="E231" s="8" t="s">
        <v>1503</v>
      </c>
      <c r="F231" s="6" t="s">
        <v>1504</v>
      </c>
      <c r="G231" s="4" t="s">
        <v>1759</v>
      </c>
      <c r="H231" s="6" t="s">
        <v>1385</v>
      </c>
      <c r="I231" s="6" t="s">
        <v>1505</v>
      </c>
      <c r="J231" s="6" t="s">
        <v>1506</v>
      </c>
      <c r="K231" s="6" t="s">
        <v>197</v>
      </c>
      <c r="L231" s="6" t="s">
        <v>1507</v>
      </c>
      <c r="M231" s="6" t="s">
        <v>79</v>
      </c>
      <c r="N231" s="6" t="s">
        <v>44</v>
      </c>
      <c r="O231" s="4"/>
      <c r="P231" s="4"/>
      <c r="Q231" s="4"/>
      <c r="R231" s="6" t="s">
        <v>1508</v>
      </c>
      <c r="S231" s="6" t="s">
        <v>34</v>
      </c>
      <c r="T231" s="6" t="s">
        <v>654</v>
      </c>
      <c r="U231" s="6" t="s">
        <v>1047</v>
      </c>
    </row>
    <row r="232" spans="1:21" ht="98">
      <c r="A232" s="4">
        <v>231</v>
      </c>
      <c r="B232" s="21" t="s">
        <v>21</v>
      </c>
      <c r="C232" s="4">
        <v>2021</v>
      </c>
      <c r="D232" s="4" t="s">
        <v>1509</v>
      </c>
      <c r="E232" s="5" t="s">
        <v>1510</v>
      </c>
      <c r="F232" s="6" t="s">
        <v>1511</v>
      </c>
      <c r="G232" s="4" t="s">
        <v>55</v>
      </c>
      <c r="H232" s="6" t="s">
        <v>1512</v>
      </c>
      <c r="I232" s="6" t="s">
        <v>1505</v>
      </c>
      <c r="J232" s="6" t="s">
        <v>1513</v>
      </c>
      <c r="K232" s="6" t="s">
        <v>197</v>
      </c>
      <c r="L232" s="6" t="s">
        <v>1514</v>
      </c>
      <c r="M232" s="6" t="s">
        <v>28</v>
      </c>
      <c r="N232" s="6" t="s">
        <v>80</v>
      </c>
      <c r="O232" s="4" t="s">
        <v>1515</v>
      </c>
      <c r="P232" s="6" t="s">
        <v>1516</v>
      </c>
      <c r="Q232" s="6" t="s">
        <v>1517</v>
      </c>
      <c r="R232" s="6" t="s">
        <v>1518</v>
      </c>
      <c r="S232" s="6" t="s">
        <v>128</v>
      </c>
      <c r="T232" s="6" t="s">
        <v>35</v>
      </c>
      <c r="U232" s="6" t="s">
        <v>84</v>
      </c>
    </row>
    <row r="233" spans="1:21" ht="84">
      <c r="A233" s="4">
        <v>232</v>
      </c>
      <c r="B233" s="21" t="s">
        <v>21</v>
      </c>
      <c r="C233" s="4">
        <v>2021</v>
      </c>
      <c r="D233" s="4" t="s">
        <v>1519</v>
      </c>
      <c r="E233" s="8" t="s">
        <v>1520</v>
      </c>
      <c r="F233" s="6" t="s">
        <v>1521</v>
      </c>
      <c r="G233" s="4" t="s">
        <v>1759</v>
      </c>
      <c r="H233" s="6" t="s">
        <v>1331</v>
      </c>
      <c r="I233" s="6" t="s">
        <v>320</v>
      </c>
      <c r="J233" s="6" t="s">
        <v>1522</v>
      </c>
      <c r="K233" s="6" t="s">
        <v>451</v>
      </c>
      <c r="L233" s="6" t="s">
        <v>1523</v>
      </c>
      <c r="M233" s="6" t="s">
        <v>28</v>
      </c>
      <c r="N233" s="6" t="s">
        <v>29</v>
      </c>
      <c r="O233" s="4"/>
      <c r="P233" s="6"/>
      <c r="Q233" s="6"/>
      <c r="R233" s="6" t="s">
        <v>1524</v>
      </c>
      <c r="S233" s="6" t="s">
        <v>128</v>
      </c>
      <c r="T233" s="6" t="s">
        <v>90</v>
      </c>
      <c r="U233" s="6" t="s">
        <v>84</v>
      </c>
    </row>
    <row r="234" spans="1:21" ht="56">
      <c r="A234" s="4">
        <v>233</v>
      </c>
      <c r="B234" s="21" t="s">
        <v>21</v>
      </c>
      <c r="C234" s="4">
        <v>2021</v>
      </c>
      <c r="D234" s="4" t="s">
        <v>1525</v>
      </c>
      <c r="E234" s="5" t="s">
        <v>1526</v>
      </c>
      <c r="F234" s="6" t="s">
        <v>1527</v>
      </c>
      <c r="G234" s="4" t="s">
        <v>40</v>
      </c>
      <c r="H234" s="6" t="s">
        <v>1409</v>
      </c>
      <c r="I234" s="6" t="s">
        <v>1528</v>
      </c>
      <c r="J234" s="6" t="s">
        <v>1528</v>
      </c>
      <c r="K234" s="6"/>
      <c r="L234" s="6"/>
      <c r="M234" s="6" t="s">
        <v>79</v>
      </c>
      <c r="N234" s="6" t="s">
        <v>1350</v>
      </c>
      <c r="O234" s="4" t="s">
        <v>1529</v>
      </c>
      <c r="P234" s="6" t="s">
        <v>1343</v>
      </c>
      <c r="Q234" s="6"/>
      <c r="R234" s="6" t="s">
        <v>1530</v>
      </c>
      <c r="S234" s="6" t="s">
        <v>128</v>
      </c>
      <c r="T234" s="6" t="s">
        <v>61</v>
      </c>
      <c r="U234" s="6" t="s">
        <v>219</v>
      </c>
    </row>
    <row r="235" spans="1:21" ht="84">
      <c r="A235" s="4">
        <v>234</v>
      </c>
      <c r="B235" s="21" t="s">
        <v>21</v>
      </c>
      <c r="C235" s="4">
        <v>2021</v>
      </c>
      <c r="D235" s="4" t="s">
        <v>1531</v>
      </c>
      <c r="E235" s="8" t="s">
        <v>1532</v>
      </c>
      <c r="F235" s="6" t="s">
        <v>1533</v>
      </c>
      <c r="G235" s="4" t="s">
        <v>55</v>
      </c>
      <c r="H235" s="6" t="s">
        <v>1512</v>
      </c>
      <c r="I235" s="6" t="s">
        <v>1505</v>
      </c>
      <c r="J235" s="6" t="s">
        <v>1534</v>
      </c>
      <c r="K235" s="6" t="s">
        <v>49</v>
      </c>
      <c r="L235" s="6" t="s">
        <v>1535</v>
      </c>
      <c r="M235" s="4" t="s">
        <v>416</v>
      </c>
      <c r="N235" s="6" t="s">
        <v>44</v>
      </c>
      <c r="O235" s="6" t="s">
        <v>1536</v>
      </c>
      <c r="P235" s="6" t="s">
        <v>1343</v>
      </c>
      <c r="Q235" s="6" t="s">
        <v>1537</v>
      </c>
      <c r="R235" s="6" t="s">
        <v>1538</v>
      </c>
      <c r="S235" s="6" t="s">
        <v>60</v>
      </c>
      <c r="T235" s="6" t="s">
        <v>90</v>
      </c>
      <c r="U235" s="6" t="s">
        <v>322</v>
      </c>
    </row>
    <row r="236" spans="1:21" ht="84">
      <c r="A236" s="4">
        <v>235</v>
      </c>
      <c r="B236" s="21" t="s">
        <v>21</v>
      </c>
      <c r="C236" s="4">
        <v>2021</v>
      </c>
      <c r="D236" s="4" t="s">
        <v>1539</v>
      </c>
      <c r="E236" s="8" t="s">
        <v>1540</v>
      </c>
      <c r="F236" s="6" t="s">
        <v>1541</v>
      </c>
      <c r="G236" s="4" t="s">
        <v>40</v>
      </c>
      <c r="H236" s="6" t="s">
        <v>1409</v>
      </c>
      <c r="I236" s="6" t="s">
        <v>647</v>
      </c>
      <c r="J236" s="6" t="s">
        <v>1542</v>
      </c>
      <c r="K236" s="6" t="s">
        <v>451</v>
      </c>
      <c r="L236" s="6" t="s">
        <v>1411</v>
      </c>
      <c r="M236" s="6" t="s">
        <v>79</v>
      </c>
      <c r="N236" s="6" t="s">
        <v>29</v>
      </c>
      <c r="O236" s="4" t="s">
        <v>1343</v>
      </c>
      <c r="P236" s="6" t="s">
        <v>1543</v>
      </c>
      <c r="Q236" s="6" t="s">
        <v>1544</v>
      </c>
      <c r="R236" s="6" t="s">
        <v>1545</v>
      </c>
      <c r="S236" s="6" t="s">
        <v>60</v>
      </c>
      <c r="T236" s="6" t="s">
        <v>61</v>
      </c>
      <c r="U236" s="6" t="s">
        <v>219</v>
      </c>
    </row>
    <row r="237" spans="1:21" ht="70">
      <c r="A237" s="4">
        <v>236</v>
      </c>
      <c r="B237" s="21" t="s">
        <v>36</v>
      </c>
      <c r="C237" s="4">
        <v>2022</v>
      </c>
      <c r="D237" s="4" t="s">
        <v>1546</v>
      </c>
      <c r="E237" s="8" t="s">
        <v>1547</v>
      </c>
      <c r="F237" s="6" t="s">
        <v>1139</v>
      </c>
      <c r="G237" s="4" t="s">
        <v>55</v>
      </c>
      <c r="H237" s="6" t="s">
        <v>1548</v>
      </c>
      <c r="I237" s="6" t="s">
        <v>1549</v>
      </c>
      <c r="J237" s="6" t="s">
        <v>1549</v>
      </c>
      <c r="K237" s="6"/>
      <c r="L237" s="6"/>
      <c r="M237" s="6" t="s">
        <v>1550</v>
      </c>
      <c r="N237" s="6" t="s">
        <v>44</v>
      </c>
      <c r="O237" s="6" t="s">
        <v>1551</v>
      </c>
      <c r="P237" s="6" t="s">
        <v>1552</v>
      </c>
      <c r="Q237" s="6" t="s">
        <v>1553</v>
      </c>
      <c r="R237" s="6" t="s">
        <v>1554</v>
      </c>
      <c r="S237" s="6" t="s">
        <v>60</v>
      </c>
      <c r="T237" s="6" t="s">
        <v>90</v>
      </c>
      <c r="U237" s="6" t="s">
        <v>121</v>
      </c>
    </row>
    <row r="238" spans="1:21" ht="70">
      <c r="A238" s="4">
        <v>237</v>
      </c>
      <c r="B238" s="21" t="s">
        <v>36</v>
      </c>
      <c r="C238" s="4">
        <v>2022</v>
      </c>
      <c r="D238" s="4" t="s">
        <v>1555</v>
      </c>
      <c r="E238" s="8" t="s">
        <v>1556</v>
      </c>
      <c r="F238" s="6" t="s">
        <v>1557</v>
      </c>
      <c r="G238" s="4" t="s">
        <v>55</v>
      </c>
      <c r="H238" s="6" t="s">
        <v>1512</v>
      </c>
      <c r="I238" s="6" t="s">
        <v>1505</v>
      </c>
      <c r="J238" s="6" t="s">
        <v>1558</v>
      </c>
      <c r="K238" s="6" t="s">
        <v>197</v>
      </c>
      <c r="L238" s="6" t="s">
        <v>1559</v>
      </c>
      <c r="M238" s="6" t="s">
        <v>28</v>
      </c>
      <c r="N238" s="6" t="s">
        <v>1350</v>
      </c>
      <c r="O238" s="4"/>
      <c r="P238" s="4"/>
      <c r="Q238" s="4"/>
      <c r="R238" s="6" t="s">
        <v>1560</v>
      </c>
      <c r="S238" s="6" t="s">
        <v>128</v>
      </c>
      <c r="T238" s="6" t="s">
        <v>35</v>
      </c>
      <c r="U238" s="6" t="s">
        <v>173</v>
      </c>
    </row>
    <row r="239" spans="1:21" ht="126">
      <c r="A239" s="4">
        <v>238</v>
      </c>
      <c r="B239" s="21" t="s">
        <v>36</v>
      </c>
      <c r="C239" s="4">
        <v>2022</v>
      </c>
      <c r="D239" s="4" t="s">
        <v>1561</v>
      </c>
      <c r="E239" s="8" t="s">
        <v>1562</v>
      </c>
      <c r="F239" s="6" t="s">
        <v>39</v>
      </c>
      <c r="G239" s="4" t="s">
        <v>1759</v>
      </c>
      <c r="H239" s="6" t="s">
        <v>1563</v>
      </c>
      <c r="I239" s="6" t="s">
        <v>1505</v>
      </c>
      <c r="J239" s="6" t="s">
        <v>1564</v>
      </c>
      <c r="K239" s="6" t="s">
        <v>49</v>
      </c>
      <c r="L239" s="6" t="s">
        <v>1565</v>
      </c>
      <c r="M239" s="6" t="s">
        <v>1566</v>
      </c>
      <c r="N239" s="6" t="s">
        <v>1350</v>
      </c>
      <c r="O239" s="4" t="s">
        <v>1567</v>
      </c>
      <c r="P239" s="6" t="s">
        <v>1568</v>
      </c>
      <c r="Q239" s="6" t="s">
        <v>1569</v>
      </c>
      <c r="R239" s="6" t="s">
        <v>1570</v>
      </c>
      <c r="S239" s="6" t="s">
        <v>146</v>
      </c>
      <c r="T239" s="6" t="s">
        <v>90</v>
      </c>
      <c r="U239" s="6" t="s">
        <v>84</v>
      </c>
    </row>
    <row r="240" spans="1:21" ht="70">
      <c r="A240" s="4">
        <v>239</v>
      </c>
      <c r="B240" s="21" t="s">
        <v>36</v>
      </c>
      <c r="C240" s="4">
        <v>2022</v>
      </c>
      <c r="D240" s="4" t="s">
        <v>643</v>
      </c>
      <c r="E240" s="5" t="s">
        <v>1571</v>
      </c>
      <c r="F240" s="6" t="s">
        <v>39</v>
      </c>
      <c r="G240" s="4" t="s">
        <v>40</v>
      </c>
      <c r="H240" s="6" t="s">
        <v>1572</v>
      </c>
      <c r="I240" s="6" t="s">
        <v>1271</v>
      </c>
      <c r="J240" s="6" t="s">
        <v>1573</v>
      </c>
      <c r="K240" s="6"/>
      <c r="L240" s="6"/>
      <c r="M240" s="6" t="s">
        <v>28</v>
      </c>
      <c r="N240" s="6" t="s">
        <v>29</v>
      </c>
      <c r="O240" s="6" t="s">
        <v>1574</v>
      </c>
      <c r="P240" s="6" t="s">
        <v>1575</v>
      </c>
      <c r="Q240" s="6"/>
      <c r="R240" s="6" t="s">
        <v>1576</v>
      </c>
      <c r="S240" s="6" t="s">
        <v>146</v>
      </c>
      <c r="T240" s="6" t="s">
        <v>61</v>
      </c>
      <c r="U240" s="6" t="s">
        <v>84</v>
      </c>
    </row>
    <row r="241" spans="1:21" ht="112">
      <c r="A241" s="4">
        <v>240</v>
      </c>
      <c r="B241" s="21" t="s">
        <v>36</v>
      </c>
      <c r="C241" s="4">
        <v>2022</v>
      </c>
      <c r="D241" s="4" t="s">
        <v>1577</v>
      </c>
      <c r="E241" s="5" t="s">
        <v>1578</v>
      </c>
      <c r="F241" s="6" t="s">
        <v>1579</v>
      </c>
      <c r="G241" s="4" t="s">
        <v>55</v>
      </c>
      <c r="H241" s="6" t="s">
        <v>1580</v>
      </c>
      <c r="I241" s="6" t="s">
        <v>1505</v>
      </c>
      <c r="J241" s="6" t="s">
        <v>1581</v>
      </c>
      <c r="K241" s="6" t="s">
        <v>197</v>
      </c>
      <c r="L241" s="6" t="s">
        <v>1582</v>
      </c>
      <c r="M241" s="6" t="s">
        <v>28</v>
      </c>
      <c r="N241" s="6" t="s">
        <v>1350</v>
      </c>
      <c r="O241" s="4"/>
      <c r="P241" s="4"/>
      <c r="Q241" s="4"/>
      <c r="R241" s="6" t="s">
        <v>1583</v>
      </c>
      <c r="S241" s="6" t="s">
        <v>128</v>
      </c>
      <c r="T241" s="6" t="s">
        <v>35</v>
      </c>
      <c r="U241" s="6" t="s">
        <v>84</v>
      </c>
    </row>
    <row r="242" spans="1:21" ht="56">
      <c r="A242" s="4">
        <v>241</v>
      </c>
      <c r="B242" s="21" t="s">
        <v>36</v>
      </c>
      <c r="C242" s="4">
        <v>2022</v>
      </c>
      <c r="D242" s="4" t="s">
        <v>1584</v>
      </c>
      <c r="E242" s="8" t="s">
        <v>1585</v>
      </c>
      <c r="F242" s="6" t="s">
        <v>1586</v>
      </c>
      <c r="G242" s="4" t="s">
        <v>55</v>
      </c>
      <c r="H242" s="6" t="s">
        <v>1580</v>
      </c>
      <c r="I242" s="6" t="s">
        <v>1505</v>
      </c>
      <c r="J242" s="6"/>
      <c r="K242" s="6"/>
      <c r="L242" s="6"/>
      <c r="M242" s="6" t="s">
        <v>28</v>
      </c>
      <c r="N242" s="6" t="s">
        <v>1350</v>
      </c>
      <c r="O242" s="4" t="s">
        <v>1587</v>
      </c>
      <c r="P242" s="4" t="s">
        <v>465</v>
      </c>
      <c r="Q242" s="4" t="s">
        <v>1588</v>
      </c>
      <c r="R242" s="6" t="s">
        <v>1589</v>
      </c>
      <c r="S242" s="6" t="s">
        <v>146</v>
      </c>
      <c r="T242" s="6" t="s">
        <v>90</v>
      </c>
      <c r="U242" s="6" t="s">
        <v>322</v>
      </c>
    </row>
    <row r="243" spans="1:21" ht="56">
      <c r="A243" s="4">
        <v>242</v>
      </c>
      <c r="B243" s="21" t="s">
        <v>21</v>
      </c>
      <c r="C243" s="4">
        <v>2022</v>
      </c>
      <c r="D243" s="4" t="s">
        <v>1590</v>
      </c>
      <c r="E243" s="5" t="s">
        <v>1591</v>
      </c>
      <c r="F243" s="6" t="s">
        <v>1592</v>
      </c>
      <c r="G243" s="4" t="s">
        <v>55</v>
      </c>
      <c r="H243" s="4" t="s">
        <v>1593</v>
      </c>
      <c r="I243" s="6" t="s">
        <v>557</v>
      </c>
      <c r="J243" s="6" t="s">
        <v>1594</v>
      </c>
      <c r="K243" s="6"/>
      <c r="L243" s="6"/>
      <c r="M243" s="6" t="s">
        <v>79</v>
      </c>
      <c r="N243" s="6" t="s">
        <v>70</v>
      </c>
      <c r="O243" s="4"/>
      <c r="P243" s="4"/>
      <c r="Q243" s="4"/>
      <c r="R243" s="6" t="s">
        <v>1595</v>
      </c>
      <c r="S243" s="6" t="s">
        <v>60</v>
      </c>
      <c r="T243" s="6" t="s">
        <v>90</v>
      </c>
      <c r="U243" s="6" t="s">
        <v>84</v>
      </c>
    </row>
    <row r="244" spans="1:21" ht="98">
      <c r="A244" s="4">
        <v>243</v>
      </c>
      <c r="B244" s="21" t="s">
        <v>21</v>
      </c>
      <c r="C244" s="4">
        <v>2022</v>
      </c>
      <c r="D244" s="4" t="s">
        <v>1596</v>
      </c>
      <c r="E244" s="8" t="s">
        <v>1597</v>
      </c>
      <c r="F244" s="6" t="s">
        <v>1598</v>
      </c>
      <c r="G244" s="4" t="s">
        <v>40</v>
      </c>
      <c r="H244" s="6" t="s">
        <v>1599</v>
      </c>
      <c r="I244" s="6" t="s">
        <v>1600</v>
      </c>
      <c r="J244" s="6" t="s">
        <v>1601</v>
      </c>
      <c r="K244" s="6" t="s">
        <v>49</v>
      </c>
      <c r="L244" s="6" t="s">
        <v>1602</v>
      </c>
      <c r="M244" s="6" t="s">
        <v>28</v>
      </c>
      <c r="N244" s="6" t="s">
        <v>1350</v>
      </c>
      <c r="O244" s="6" t="s">
        <v>1603</v>
      </c>
      <c r="P244" s="4" t="s">
        <v>1343</v>
      </c>
      <c r="Q244" s="6" t="s">
        <v>1604</v>
      </c>
      <c r="R244" s="6" t="s">
        <v>1605</v>
      </c>
      <c r="S244" s="6" t="s">
        <v>128</v>
      </c>
      <c r="T244" s="6" t="s">
        <v>35</v>
      </c>
      <c r="U244" s="6" t="s">
        <v>84</v>
      </c>
    </row>
    <row r="245" spans="1:21" ht="56">
      <c r="A245" s="4">
        <v>244</v>
      </c>
      <c r="B245" s="21" t="s">
        <v>21</v>
      </c>
      <c r="C245" s="4">
        <v>2022</v>
      </c>
      <c r="D245" s="4" t="s">
        <v>1606</v>
      </c>
      <c r="E245" s="8" t="s">
        <v>1607</v>
      </c>
      <c r="F245" s="6" t="s">
        <v>1608</v>
      </c>
      <c r="G245" s="4" t="s">
        <v>75</v>
      </c>
      <c r="H245" s="6" t="s">
        <v>1609</v>
      </c>
      <c r="I245" s="6" t="s">
        <v>1505</v>
      </c>
      <c r="J245" s="6"/>
      <c r="K245" s="6"/>
      <c r="L245" s="6"/>
      <c r="M245" s="6" t="s">
        <v>28</v>
      </c>
      <c r="N245" s="6" t="s">
        <v>1350</v>
      </c>
      <c r="O245" s="4"/>
      <c r="P245" s="4"/>
      <c r="Q245" s="4"/>
      <c r="R245" s="6" t="s">
        <v>1610</v>
      </c>
      <c r="S245" s="6" t="s">
        <v>128</v>
      </c>
      <c r="T245" s="6" t="s">
        <v>35</v>
      </c>
      <c r="U245" s="6" t="s">
        <v>232</v>
      </c>
    </row>
    <row r="246" spans="1:21" ht="56">
      <c r="A246" s="4">
        <v>245</v>
      </c>
      <c r="B246" s="21" t="s">
        <v>21</v>
      </c>
      <c r="C246" s="4">
        <v>2022</v>
      </c>
      <c r="D246" s="4" t="s">
        <v>1611</v>
      </c>
      <c r="E246" s="8" t="s">
        <v>1612</v>
      </c>
      <c r="F246" s="6" t="s">
        <v>1613</v>
      </c>
      <c r="G246" s="4" t="s">
        <v>55</v>
      </c>
      <c r="H246" s="6" t="s">
        <v>1614</v>
      </c>
      <c r="I246" s="6" t="s">
        <v>1505</v>
      </c>
      <c r="J246" s="6" t="s">
        <v>1615</v>
      </c>
      <c r="K246" s="6" t="s">
        <v>197</v>
      </c>
      <c r="L246" s="6" t="s">
        <v>1616</v>
      </c>
      <c r="M246" s="6" t="s">
        <v>1550</v>
      </c>
      <c r="N246" s="6" t="s">
        <v>1350</v>
      </c>
      <c r="O246" s="6" t="s">
        <v>1617</v>
      </c>
      <c r="P246" s="6" t="s">
        <v>33</v>
      </c>
      <c r="Q246" s="6"/>
      <c r="R246" s="6" t="s">
        <v>1618</v>
      </c>
      <c r="S246" s="6" t="s">
        <v>128</v>
      </c>
      <c r="T246" s="6" t="s">
        <v>1619</v>
      </c>
      <c r="U246" s="6" t="s">
        <v>1620</v>
      </c>
    </row>
    <row r="247" spans="1:21" ht="70">
      <c r="A247" s="4">
        <v>246</v>
      </c>
      <c r="B247" s="21" t="s">
        <v>21</v>
      </c>
      <c r="C247" s="4">
        <v>2022</v>
      </c>
      <c r="D247" s="4" t="s">
        <v>1621</v>
      </c>
      <c r="E247" s="5" t="s">
        <v>1622</v>
      </c>
      <c r="F247" s="6" t="s">
        <v>1623</v>
      </c>
      <c r="G247" s="4" t="s">
        <v>55</v>
      </c>
      <c r="H247" s="6" t="s">
        <v>1624</v>
      </c>
      <c r="I247" s="6" t="s">
        <v>1505</v>
      </c>
      <c r="J247" s="6" t="s">
        <v>1625</v>
      </c>
      <c r="K247" s="6" t="s">
        <v>68</v>
      </c>
      <c r="L247" s="6" t="s">
        <v>1626</v>
      </c>
      <c r="M247" s="6" t="s">
        <v>28</v>
      </c>
      <c r="N247" s="6" t="s">
        <v>44</v>
      </c>
      <c r="O247" s="4"/>
      <c r="P247" s="4"/>
      <c r="Q247" s="4"/>
      <c r="R247" s="6" t="s">
        <v>1627</v>
      </c>
      <c r="S247" s="6" t="s">
        <v>128</v>
      </c>
      <c r="T247" s="6" t="s">
        <v>61</v>
      </c>
      <c r="U247" s="6" t="s">
        <v>71</v>
      </c>
    </row>
    <row r="248" spans="1:21" ht="112">
      <c r="A248" s="4">
        <v>247</v>
      </c>
      <c r="B248" s="21" t="s">
        <v>21</v>
      </c>
      <c r="C248" s="4">
        <v>2022</v>
      </c>
      <c r="D248" s="4" t="s">
        <v>1277</v>
      </c>
      <c r="E248" s="8" t="s">
        <v>1628</v>
      </c>
      <c r="F248" s="6" t="s">
        <v>1613</v>
      </c>
      <c r="G248" s="4" t="s">
        <v>1759</v>
      </c>
      <c r="H248" s="6" t="s">
        <v>1629</v>
      </c>
      <c r="I248" s="6" t="s">
        <v>762</v>
      </c>
      <c r="J248" s="6" t="s">
        <v>1630</v>
      </c>
      <c r="K248" s="6" t="s">
        <v>49</v>
      </c>
      <c r="L248" s="6" t="s">
        <v>1631</v>
      </c>
      <c r="M248" s="6" t="s">
        <v>1550</v>
      </c>
      <c r="N248" s="6" t="s">
        <v>44</v>
      </c>
      <c r="O248" s="4"/>
      <c r="P248" s="4"/>
      <c r="Q248" s="4"/>
      <c r="R248" s="6" t="s">
        <v>1632</v>
      </c>
      <c r="S248" s="6" t="s">
        <v>146</v>
      </c>
      <c r="T248" s="6" t="s">
        <v>35</v>
      </c>
      <c r="U248" s="6" t="s">
        <v>71</v>
      </c>
    </row>
    <row r="249" spans="1:21" ht="70">
      <c r="A249" s="4">
        <v>248</v>
      </c>
      <c r="B249" s="21" t="s">
        <v>21</v>
      </c>
      <c r="C249" s="4">
        <v>2022</v>
      </c>
      <c r="D249" s="4" t="s">
        <v>1633</v>
      </c>
      <c r="E249" s="8" t="s">
        <v>1634</v>
      </c>
      <c r="F249" s="6" t="s">
        <v>1635</v>
      </c>
      <c r="G249" s="4" t="s">
        <v>40</v>
      </c>
      <c r="H249" s="6" t="s">
        <v>1636</v>
      </c>
      <c r="I249" s="6" t="s">
        <v>1505</v>
      </c>
      <c r="J249" s="6" t="s">
        <v>1637</v>
      </c>
      <c r="K249" s="6"/>
      <c r="L249" s="6"/>
      <c r="M249" s="6" t="s">
        <v>1550</v>
      </c>
      <c r="N249" s="6" t="s">
        <v>44</v>
      </c>
      <c r="O249" s="6" t="s">
        <v>1638</v>
      </c>
      <c r="P249" s="4" t="s">
        <v>1343</v>
      </c>
      <c r="Q249" s="4"/>
      <c r="R249" s="4" t="s">
        <v>1343</v>
      </c>
      <c r="S249" s="6" t="s">
        <v>34</v>
      </c>
      <c r="T249" s="6" t="s">
        <v>90</v>
      </c>
      <c r="U249" s="6" t="s">
        <v>121</v>
      </c>
    </row>
    <row r="250" spans="1:21" ht="70">
      <c r="A250" s="4">
        <v>249</v>
      </c>
      <c r="B250" s="21" t="s">
        <v>1639</v>
      </c>
      <c r="C250" s="4">
        <v>2023</v>
      </c>
      <c r="D250" s="4" t="s">
        <v>1640</v>
      </c>
      <c r="E250" s="8" t="s">
        <v>1641</v>
      </c>
      <c r="F250" s="6" t="s">
        <v>65</v>
      </c>
      <c r="G250" s="4" t="s">
        <v>1759</v>
      </c>
      <c r="H250" s="4" t="s">
        <v>1331</v>
      </c>
      <c r="I250" s="6" t="s">
        <v>320</v>
      </c>
      <c r="J250" s="6" t="s">
        <v>1642</v>
      </c>
      <c r="K250" s="6" t="s">
        <v>197</v>
      </c>
      <c r="L250" s="6" t="s">
        <v>1378</v>
      </c>
      <c r="M250" s="6" t="s">
        <v>1550</v>
      </c>
      <c r="N250" s="6" t="s">
        <v>295</v>
      </c>
      <c r="O250" s="4"/>
      <c r="P250" s="13" t="s">
        <v>1643</v>
      </c>
      <c r="Q250" s="6" t="s">
        <v>1644</v>
      </c>
      <c r="R250" s="6" t="s">
        <v>1645</v>
      </c>
      <c r="S250" s="6" t="s">
        <v>146</v>
      </c>
      <c r="T250" s="6" t="s">
        <v>35</v>
      </c>
      <c r="U250" s="6" t="s">
        <v>597</v>
      </c>
    </row>
    <row r="251" spans="1:21" ht="56">
      <c r="A251" s="4">
        <v>250</v>
      </c>
      <c r="B251" s="21" t="s">
        <v>1646</v>
      </c>
      <c r="C251" s="4">
        <v>2023</v>
      </c>
      <c r="D251" s="4" t="s">
        <v>1647</v>
      </c>
      <c r="E251" s="8" t="s">
        <v>1648</v>
      </c>
      <c r="F251" s="6" t="s">
        <v>1649</v>
      </c>
      <c r="G251" s="4" t="s">
        <v>1759</v>
      </c>
      <c r="H251" s="6" t="s">
        <v>1629</v>
      </c>
      <c r="I251" s="6" t="s">
        <v>1004</v>
      </c>
      <c r="J251" s="6" t="s">
        <v>1650</v>
      </c>
      <c r="K251" s="6"/>
      <c r="L251" s="6"/>
      <c r="M251" s="6" t="s">
        <v>1550</v>
      </c>
      <c r="N251" s="6" t="s">
        <v>51</v>
      </c>
      <c r="O251" s="4"/>
      <c r="P251" s="4"/>
      <c r="Q251" s="4"/>
      <c r="R251" s="6" t="s">
        <v>33</v>
      </c>
      <c r="S251" s="6" t="s">
        <v>34</v>
      </c>
      <c r="T251" s="6" t="s">
        <v>61</v>
      </c>
      <c r="U251" s="6" t="s">
        <v>173</v>
      </c>
    </row>
    <row r="252" spans="1:21" ht="56">
      <c r="A252" s="4">
        <v>251</v>
      </c>
      <c r="B252" s="21" t="s">
        <v>21</v>
      </c>
      <c r="C252" s="4">
        <v>2023</v>
      </c>
      <c r="D252" s="4" t="s">
        <v>1651</v>
      </c>
      <c r="E252" s="8" t="s">
        <v>1652</v>
      </c>
      <c r="F252" s="6" t="s">
        <v>1653</v>
      </c>
      <c r="G252" s="4" t="s">
        <v>1759</v>
      </c>
      <c r="H252" s="6" t="s">
        <v>1376</v>
      </c>
      <c r="I252" s="6" t="s">
        <v>320</v>
      </c>
      <c r="J252" s="6" t="s">
        <v>1654</v>
      </c>
      <c r="K252" s="6"/>
      <c r="L252" s="6"/>
      <c r="M252" s="6" t="s">
        <v>33</v>
      </c>
      <c r="N252" s="6" t="s">
        <v>1350</v>
      </c>
      <c r="O252" s="4"/>
      <c r="P252" s="6"/>
      <c r="Q252" s="4"/>
      <c r="R252" s="6" t="s">
        <v>33</v>
      </c>
      <c r="S252" s="6" t="s">
        <v>34</v>
      </c>
      <c r="T252" s="6" t="s">
        <v>61</v>
      </c>
      <c r="U252" s="6" t="s">
        <v>173</v>
      </c>
    </row>
    <row r="253" spans="1:21" ht="42">
      <c r="A253" s="4">
        <v>252</v>
      </c>
      <c r="B253" s="21" t="s">
        <v>21</v>
      </c>
      <c r="C253" s="4">
        <v>2023</v>
      </c>
      <c r="D253" s="4" t="s">
        <v>1655</v>
      </c>
      <c r="E253" s="8" t="s">
        <v>1656</v>
      </c>
      <c r="F253" s="6" t="s">
        <v>1657</v>
      </c>
      <c r="G253" s="4" t="s">
        <v>75</v>
      </c>
      <c r="H253" s="6" t="s">
        <v>1609</v>
      </c>
      <c r="I253" s="6" t="s">
        <v>1505</v>
      </c>
      <c r="J253" s="6" t="s">
        <v>1658</v>
      </c>
      <c r="K253" s="6" t="s">
        <v>197</v>
      </c>
      <c r="L253" s="6" t="s">
        <v>1659</v>
      </c>
      <c r="M253" s="6" t="s">
        <v>1660</v>
      </c>
      <c r="N253" s="6" t="s">
        <v>44</v>
      </c>
      <c r="O253" s="4"/>
      <c r="P253" s="4"/>
      <c r="Q253" s="4"/>
      <c r="R253" s="6" t="s">
        <v>33</v>
      </c>
      <c r="S253" s="6" t="s">
        <v>34</v>
      </c>
      <c r="T253" s="6" t="s">
        <v>61</v>
      </c>
      <c r="U253" s="6" t="s">
        <v>84</v>
      </c>
    </row>
    <row r="254" spans="1:21" ht="56">
      <c r="A254" s="4">
        <v>253</v>
      </c>
      <c r="B254" s="21" t="s">
        <v>21</v>
      </c>
      <c r="C254" s="4">
        <v>2023</v>
      </c>
      <c r="D254" s="4" t="s">
        <v>1661</v>
      </c>
      <c r="E254" s="8" t="s">
        <v>1662</v>
      </c>
      <c r="F254" s="6" t="s">
        <v>1663</v>
      </c>
      <c r="G254" s="4" t="s">
        <v>1759</v>
      </c>
      <c r="H254" s="6" t="s">
        <v>1664</v>
      </c>
      <c r="I254" s="6" t="s">
        <v>1665</v>
      </c>
      <c r="J254" s="6" t="s">
        <v>1666</v>
      </c>
      <c r="K254" s="6" t="s">
        <v>1172</v>
      </c>
      <c r="L254" s="6" t="s">
        <v>1667</v>
      </c>
      <c r="M254" s="6" t="s">
        <v>28</v>
      </c>
      <c r="N254" s="6" t="s">
        <v>295</v>
      </c>
      <c r="O254" s="4"/>
      <c r="P254" s="4"/>
      <c r="Q254" s="6"/>
      <c r="R254" s="6" t="s">
        <v>1668</v>
      </c>
      <c r="S254" s="6" t="s">
        <v>128</v>
      </c>
      <c r="T254" s="6" t="s">
        <v>35</v>
      </c>
      <c r="U254" s="6" t="s">
        <v>597</v>
      </c>
    </row>
    <row r="255" spans="1:21" ht="56">
      <c r="A255" s="4">
        <v>254</v>
      </c>
      <c r="B255" s="21" t="s">
        <v>36</v>
      </c>
      <c r="C255" s="4">
        <v>2023</v>
      </c>
      <c r="D255" s="4" t="s">
        <v>1669</v>
      </c>
      <c r="E255" s="5" t="s">
        <v>1670</v>
      </c>
      <c r="F255" s="6" t="s">
        <v>1671</v>
      </c>
      <c r="G255" s="4" t="s">
        <v>1759</v>
      </c>
      <c r="H255" s="6" t="s">
        <v>1563</v>
      </c>
      <c r="I255" s="6" t="s">
        <v>1505</v>
      </c>
      <c r="J255" s="6"/>
      <c r="K255" s="6" t="s">
        <v>49</v>
      </c>
      <c r="L255" s="8" t="s">
        <v>1672</v>
      </c>
      <c r="M255" s="6" t="s">
        <v>28</v>
      </c>
      <c r="N255" s="6" t="s">
        <v>1350</v>
      </c>
      <c r="O255" s="4" t="s">
        <v>1673</v>
      </c>
      <c r="P255" s="6" t="s">
        <v>1674</v>
      </c>
      <c r="Q255" s="6" t="s">
        <v>1675</v>
      </c>
      <c r="R255" s="6" t="s">
        <v>1676</v>
      </c>
      <c r="S255" s="6" t="s">
        <v>146</v>
      </c>
      <c r="T255" s="6" t="s">
        <v>90</v>
      </c>
      <c r="U255" s="6" t="s">
        <v>232</v>
      </c>
    </row>
    <row r="256" spans="1:21" ht="182">
      <c r="A256" s="4">
        <v>255</v>
      </c>
      <c r="B256" s="21" t="s">
        <v>36</v>
      </c>
      <c r="C256" s="4">
        <v>2023</v>
      </c>
      <c r="D256" s="4" t="s">
        <v>1677</v>
      </c>
      <c r="E256" s="8" t="s">
        <v>1678</v>
      </c>
      <c r="F256" s="6" t="s">
        <v>1679</v>
      </c>
      <c r="G256" s="4" t="s">
        <v>1759</v>
      </c>
      <c r="H256" s="6" t="s">
        <v>1563</v>
      </c>
      <c r="I256" s="6" t="s">
        <v>1319</v>
      </c>
      <c r="J256" s="6" t="s">
        <v>1680</v>
      </c>
      <c r="K256" s="6" t="s">
        <v>451</v>
      </c>
      <c r="L256" s="6" t="s">
        <v>1321</v>
      </c>
      <c r="M256" s="6" t="s">
        <v>28</v>
      </c>
      <c r="N256" s="6" t="s">
        <v>29</v>
      </c>
      <c r="O256" s="6" t="s">
        <v>1681</v>
      </c>
      <c r="P256" s="6" t="s">
        <v>1682</v>
      </c>
      <c r="Q256" s="6" t="s">
        <v>1683</v>
      </c>
      <c r="R256" s="6" t="s">
        <v>1684</v>
      </c>
      <c r="S256" s="6" t="s">
        <v>789</v>
      </c>
      <c r="T256" s="6" t="s">
        <v>90</v>
      </c>
      <c r="U256" s="6" t="s">
        <v>71</v>
      </c>
    </row>
    <row r="257" spans="1:21" ht="112">
      <c r="A257" s="4">
        <v>256</v>
      </c>
      <c r="B257" s="21" t="s">
        <v>21</v>
      </c>
      <c r="C257" s="4">
        <v>2023</v>
      </c>
      <c r="D257" s="4" t="s">
        <v>1685</v>
      </c>
      <c r="E257" s="8" t="s">
        <v>1686</v>
      </c>
      <c r="F257" s="6" t="s">
        <v>1687</v>
      </c>
      <c r="G257" s="4" t="s">
        <v>55</v>
      </c>
      <c r="H257" s="6" t="s">
        <v>1688</v>
      </c>
      <c r="I257" s="6" t="s">
        <v>1505</v>
      </c>
      <c r="J257" s="6" t="s">
        <v>1689</v>
      </c>
      <c r="K257" s="6" t="s">
        <v>197</v>
      </c>
      <c r="L257" s="6" t="s">
        <v>1690</v>
      </c>
      <c r="M257" s="6" t="s">
        <v>1550</v>
      </c>
      <c r="N257" s="6" t="s">
        <v>1350</v>
      </c>
      <c r="O257" s="6" t="s">
        <v>1691</v>
      </c>
      <c r="P257" s="6" t="s">
        <v>1692</v>
      </c>
      <c r="Q257" s="6" t="s">
        <v>1693</v>
      </c>
      <c r="R257" s="6" t="s">
        <v>33</v>
      </c>
      <c r="S257" s="6" t="s">
        <v>34</v>
      </c>
      <c r="T257" s="6" t="s">
        <v>654</v>
      </c>
      <c r="U257" s="6" t="s">
        <v>232</v>
      </c>
    </row>
    <row r="258" spans="1:21" ht="126">
      <c r="A258" s="4">
        <v>257</v>
      </c>
      <c r="B258" s="21" t="s">
        <v>36</v>
      </c>
      <c r="C258" s="4">
        <v>2023</v>
      </c>
      <c r="D258" s="4" t="s">
        <v>1694</v>
      </c>
      <c r="E258" s="8" t="s">
        <v>1695</v>
      </c>
      <c r="F258" s="6" t="s">
        <v>1696</v>
      </c>
      <c r="G258" s="4" t="s">
        <v>55</v>
      </c>
      <c r="H258" s="6" t="s">
        <v>338</v>
      </c>
      <c r="I258" s="6" t="s">
        <v>1505</v>
      </c>
      <c r="J258" s="6" t="s">
        <v>1697</v>
      </c>
      <c r="K258" s="6" t="s">
        <v>197</v>
      </c>
      <c r="L258" s="6" t="s">
        <v>1698</v>
      </c>
      <c r="M258" s="6" t="s">
        <v>79</v>
      </c>
      <c r="N258" s="6" t="s">
        <v>29</v>
      </c>
      <c r="O258" s="6" t="s">
        <v>1699</v>
      </c>
      <c r="P258" s="4" t="s">
        <v>399</v>
      </c>
      <c r="Q258" s="6" t="s">
        <v>1700</v>
      </c>
      <c r="R258" s="6" t="s">
        <v>1701</v>
      </c>
      <c r="S258" s="6" t="s">
        <v>146</v>
      </c>
      <c r="T258" s="6" t="s">
        <v>61</v>
      </c>
      <c r="U258" s="6" t="s">
        <v>223</v>
      </c>
    </row>
    <row r="259" spans="1:21" ht="70">
      <c r="A259" s="4">
        <v>258</v>
      </c>
      <c r="B259" s="21" t="s">
        <v>36</v>
      </c>
      <c r="C259" s="4">
        <v>2023</v>
      </c>
      <c r="D259" s="4" t="s">
        <v>1702</v>
      </c>
      <c r="E259" s="8" t="s">
        <v>1703</v>
      </c>
      <c r="F259" s="6" t="s">
        <v>1704</v>
      </c>
      <c r="G259" s="4" t="s">
        <v>1759</v>
      </c>
      <c r="H259" s="6" t="s">
        <v>1331</v>
      </c>
      <c r="I259" s="6" t="s">
        <v>1004</v>
      </c>
      <c r="J259" s="6" t="s">
        <v>1705</v>
      </c>
      <c r="K259" s="6" t="s">
        <v>451</v>
      </c>
      <c r="L259" s="6" t="s">
        <v>1706</v>
      </c>
      <c r="M259" s="6" t="s">
        <v>1707</v>
      </c>
      <c r="N259" s="6" t="s">
        <v>106</v>
      </c>
      <c r="O259" s="4"/>
      <c r="P259" s="4"/>
      <c r="Q259" s="4"/>
      <c r="R259" s="4" t="s">
        <v>1708</v>
      </c>
      <c r="S259" s="4" t="s">
        <v>34</v>
      </c>
      <c r="T259" s="6" t="s">
        <v>35</v>
      </c>
      <c r="U259" s="6" t="s">
        <v>1709</v>
      </c>
    </row>
    <row r="260" spans="1:21" ht="42">
      <c r="A260" s="4">
        <v>259</v>
      </c>
      <c r="B260" s="21" t="s">
        <v>36</v>
      </c>
      <c r="C260" s="4">
        <v>2024</v>
      </c>
      <c r="D260" s="4" t="s">
        <v>1710</v>
      </c>
      <c r="E260" s="8" t="s">
        <v>1711</v>
      </c>
      <c r="F260" s="6" t="s">
        <v>723</v>
      </c>
      <c r="G260" s="6" t="s">
        <v>55</v>
      </c>
      <c r="H260" s="6" t="s">
        <v>1468</v>
      </c>
      <c r="I260" s="6" t="s">
        <v>1505</v>
      </c>
      <c r="J260" s="6" t="s">
        <v>1712</v>
      </c>
      <c r="K260" s="6"/>
      <c r="L260" s="6"/>
      <c r="M260" s="6" t="s">
        <v>1550</v>
      </c>
      <c r="N260" s="6" t="s">
        <v>295</v>
      </c>
      <c r="O260" s="4"/>
      <c r="P260" s="4"/>
      <c r="Q260" s="4"/>
      <c r="R260" s="4" t="s">
        <v>589</v>
      </c>
      <c r="S260" s="4" t="s">
        <v>688</v>
      </c>
      <c r="T260" s="6" t="s">
        <v>61</v>
      </c>
      <c r="U260" s="6" t="s">
        <v>1713</v>
      </c>
    </row>
    <row r="261" spans="1:21" ht="70">
      <c r="A261" s="4">
        <v>260</v>
      </c>
      <c r="B261" s="21" t="s">
        <v>36</v>
      </c>
      <c r="C261" s="4">
        <v>2024</v>
      </c>
      <c r="D261" s="4" t="s">
        <v>1714</v>
      </c>
      <c r="E261" s="8" t="s">
        <v>1715</v>
      </c>
      <c r="F261" s="6" t="s">
        <v>65</v>
      </c>
      <c r="G261" s="4" t="s">
        <v>1759</v>
      </c>
      <c r="H261" s="6" t="s">
        <v>1331</v>
      </c>
      <c r="I261" s="6" t="s">
        <v>1004</v>
      </c>
      <c r="J261" s="6" t="s">
        <v>1716</v>
      </c>
      <c r="K261" s="6" t="s">
        <v>451</v>
      </c>
      <c r="L261" s="6" t="s">
        <v>1717</v>
      </c>
      <c r="M261" s="6" t="s">
        <v>1718</v>
      </c>
      <c r="N261" s="6" t="s">
        <v>295</v>
      </c>
      <c r="O261" s="4"/>
      <c r="P261" s="4"/>
      <c r="Q261" s="4"/>
      <c r="R261" s="6" t="s">
        <v>1719</v>
      </c>
      <c r="S261" s="6" t="s">
        <v>688</v>
      </c>
      <c r="T261" s="6" t="s">
        <v>61</v>
      </c>
      <c r="U261" s="6" t="s">
        <v>223</v>
      </c>
    </row>
    <row r="262" spans="1:21" ht="56">
      <c r="A262" s="4">
        <v>261</v>
      </c>
      <c r="B262" s="21" t="s">
        <v>21</v>
      </c>
      <c r="C262" s="4">
        <v>2024</v>
      </c>
      <c r="D262" s="4" t="s">
        <v>1720</v>
      </c>
      <c r="E262" s="8" t="s">
        <v>1721</v>
      </c>
      <c r="F262" s="6" t="s">
        <v>1722</v>
      </c>
      <c r="G262" s="4" t="s">
        <v>1759</v>
      </c>
      <c r="H262" s="4" t="s">
        <v>1331</v>
      </c>
      <c r="I262" s="4" t="s">
        <v>1146</v>
      </c>
      <c r="J262" s="6" t="s">
        <v>1723</v>
      </c>
      <c r="K262" s="6" t="s">
        <v>49</v>
      </c>
      <c r="L262" s="6" t="s">
        <v>1724</v>
      </c>
      <c r="M262" s="14" t="s">
        <v>1725</v>
      </c>
      <c r="N262" s="6" t="s">
        <v>295</v>
      </c>
      <c r="O262" s="4"/>
      <c r="P262" s="4"/>
      <c r="Q262" s="4"/>
      <c r="R262" s="4" t="s">
        <v>1465</v>
      </c>
      <c r="S262" s="4" t="s">
        <v>60</v>
      </c>
      <c r="T262" s="6" t="s">
        <v>1726</v>
      </c>
      <c r="U262" s="6" t="s">
        <v>223</v>
      </c>
    </row>
    <row r="263" spans="1:21" ht="70">
      <c r="A263" s="4">
        <v>262</v>
      </c>
      <c r="B263" s="21" t="s">
        <v>21</v>
      </c>
      <c r="C263" s="4">
        <v>2024</v>
      </c>
      <c r="D263" s="4" t="s">
        <v>1727</v>
      </c>
      <c r="E263" s="8" t="s">
        <v>1728</v>
      </c>
      <c r="F263" s="6" t="s">
        <v>1729</v>
      </c>
      <c r="G263" s="4" t="s">
        <v>55</v>
      </c>
      <c r="H263" s="4" t="s">
        <v>1593</v>
      </c>
      <c r="I263" s="6" t="s">
        <v>27</v>
      </c>
      <c r="J263" s="6"/>
      <c r="K263" s="6"/>
      <c r="L263" s="6"/>
      <c r="M263" s="6" t="s">
        <v>33</v>
      </c>
      <c r="N263" s="6" t="s">
        <v>295</v>
      </c>
      <c r="O263" s="4"/>
      <c r="P263" s="4"/>
      <c r="Q263" s="4"/>
      <c r="R263" s="4" t="s">
        <v>33</v>
      </c>
      <c r="S263" s="4" t="s">
        <v>34</v>
      </c>
      <c r="T263" s="6" t="s">
        <v>35</v>
      </c>
      <c r="U263" s="6" t="s">
        <v>1713</v>
      </c>
    </row>
    <row r="264" spans="1:21" ht="70">
      <c r="A264" s="4">
        <v>263</v>
      </c>
      <c r="B264" s="21" t="s">
        <v>21</v>
      </c>
      <c r="C264" s="4">
        <v>2024</v>
      </c>
      <c r="D264" s="4" t="s">
        <v>1730</v>
      </c>
      <c r="E264" s="8" t="s">
        <v>1731</v>
      </c>
      <c r="F264" s="6" t="s">
        <v>1732</v>
      </c>
      <c r="G264" s="4" t="s">
        <v>1759</v>
      </c>
      <c r="H264" s="4" t="s">
        <v>1331</v>
      </c>
      <c r="I264" s="6" t="s">
        <v>1004</v>
      </c>
      <c r="J264" s="6" t="s">
        <v>1733</v>
      </c>
      <c r="K264" s="6"/>
      <c r="L264" s="6"/>
      <c r="M264" s="4" t="s">
        <v>1550</v>
      </c>
      <c r="N264" s="6" t="s">
        <v>80</v>
      </c>
      <c r="O264" s="4" t="s">
        <v>1708</v>
      </c>
      <c r="P264" s="4"/>
      <c r="Q264" s="4"/>
      <c r="R264" s="6" t="s">
        <v>1734</v>
      </c>
      <c r="S264" s="4" t="s">
        <v>688</v>
      </c>
      <c r="T264" s="6" t="s">
        <v>90</v>
      </c>
      <c r="U264" s="6" t="s">
        <v>1735</v>
      </c>
    </row>
    <row r="265" spans="1:21" ht="56">
      <c r="A265" s="4">
        <v>264</v>
      </c>
      <c r="B265" s="21" t="s">
        <v>21</v>
      </c>
      <c r="C265" s="4">
        <v>2024</v>
      </c>
      <c r="D265" s="4" t="s">
        <v>1736</v>
      </c>
      <c r="E265" s="5" t="s">
        <v>1737</v>
      </c>
      <c r="F265" s="6" t="s">
        <v>1738</v>
      </c>
      <c r="G265" s="4" t="s">
        <v>1759</v>
      </c>
      <c r="H265" s="4" t="s">
        <v>1331</v>
      </c>
      <c r="I265" s="4" t="s">
        <v>1146</v>
      </c>
      <c r="J265" s="6" t="s">
        <v>1739</v>
      </c>
      <c r="K265" s="6" t="s">
        <v>451</v>
      </c>
      <c r="L265" s="6" t="s">
        <v>1740</v>
      </c>
      <c r="M265" s="14" t="s">
        <v>1725</v>
      </c>
      <c r="N265" s="6" t="s">
        <v>295</v>
      </c>
      <c r="O265" s="4" t="s">
        <v>1708</v>
      </c>
      <c r="P265" s="4"/>
      <c r="Q265" s="4"/>
      <c r="R265" s="4" t="s">
        <v>1465</v>
      </c>
      <c r="S265" s="4" t="s">
        <v>128</v>
      </c>
      <c r="T265" s="6" t="s">
        <v>61</v>
      </c>
      <c r="U265" s="6" t="s">
        <v>223</v>
      </c>
    </row>
    <row r="266" spans="1:21" ht="56">
      <c r="A266" s="4">
        <v>265</v>
      </c>
      <c r="B266" s="21" t="s">
        <v>21</v>
      </c>
      <c r="C266" s="4">
        <v>2024</v>
      </c>
      <c r="D266" s="4" t="s">
        <v>1741</v>
      </c>
      <c r="E266" s="8" t="s">
        <v>1742</v>
      </c>
      <c r="F266" s="6" t="s">
        <v>1743</v>
      </c>
      <c r="G266" s="4" t="s">
        <v>1759</v>
      </c>
      <c r="H266" s="4" t="s">
        <v>1664</v>
      </c>
      <c r="I266" s="6" t="s">
        <v>1004</v>
      </c>
      <c r="J266" s="6" t="s">
        <v>1744</v>
      </c>
      <c r="K266" s="6" t="s">
        <v>451</v>
      </c>
      <c r="L266" s="6" t="s">
        <v>1745</v>
      </c>
      <c r="M266" s="14" t="s">
        <v>1725</v>
      </c>
      <c r="N266" s="6" t="s">
        <v>295</v>
      </c>
      <c r="O266" s="4" t="s">
        <v>1708</v>
      </c>
      <c r="P266" s="4"/>
      <c r="Q266" s="4"/>
      <c r="R266" s="4" t="s">
        <v>1708</v>
      </c>
      <c r="S266" s="4" t="s">
        <v>34</v>
      </c>
      <c r="T266" s="6" t="s">
        <v>61</v>
      </c>
      <c r="U266" s="6" t="s">
        <v>1047</v>
      </c>
    </row>
    <row r="267" spans="1:21" ht="70">
      <c r="A267" s="4">
        <v>266</v>
      </c>
      <c r="B267" s="21" t="s">
        <v>21</v>
      </c>
      <c r="C267" s="4">
        <v>2024</v>
      </c>
      <c r="D267" s="4" t="s">
        <v>1746</v>
      </c>
      <c r="E267" s="15" t="s">
        <v>1747</v>
      </c>
      <c r="F267" s="6" t="s">
        <v>1748</v>
      </c>
      <c r="G267" s="4" t="s">
        <v>1759</v>
      </c>
      <c r="H267" s="6" t="s">
        <v>1749</v>
      </c>
      <c r="I267" s="4" t="s">
        <v>1004</v>
      </c>
      <c r="J267" s="6"/>
      <c r="K267" s="6"/>
      <c r="L267" s="6"/>
      <c r="M267" s="4" t="s">
        <v>79</v>
      </c>
      <c r="N267" s="6" t="s">
        <v>29</v>
      </c>
      <c r="O267" s="4"/>
      <c r="P267" s="4"/>
      <c r="Q267" s="4"/>
      <c r="R267" s="4" t="s">
        <v>1750</v>
      </c>
      <c r="S267" s="6" t="s">
        <v>1751</v>
      </c>
      <c r="T267" s="6" t="s">
        <v>90</v>
      </c>
      <c r="U267" s="6" t="s">
        <v>84</v>
      </c>
    </row>
    <row r="268" spans="1:21" ht="70">
      <c r="A268" s="4">
        <v>267</v>
      </c>
      <c r="B268" s="21" t="s">
        <v>21</v>
      </c>
      <c r="C268" s="4">
        <v>2024</v>
      </c>
      <c r="D268" s="4" t="s">
        <v>1752</v>
      </c>
      <c r="E268" s="15" t="s">
        <v>1753</v>
      </c>
      <c r="F268" s="6" t="s">
        <v>1754</v>
      </c>
      <c r="G268" s="4" t="s">
        <v>1759</v>
      </c>
      <c r="H268" s="4" t="s">
        <v>1755</v>
      </c>
      <c r="I268" s="4" t="s">
        <v>1004</v>
      </c>
      <c r="J268" s="6" t="s">
        <v>1756</v>
      </c>
      <c r="K268" s="6"/>
      <c r="L268" s="6"/>
      <c r="M268" s="4" t="s">
        <v>79</v>
      </c>
      <c r="N268" s="6" t="s">
        <v>295</v>
      </c>
      <c r="O268" s="4"/>
      <c r="P268" s="4"/>
      <c r="Q268" s="4"/>
      <c r="R268" s="6" t="s">
        <v>1757</v>
      </c>
      <c r="S268" s="6" t="s">
        <v>789</v>
      </c>
      <c r="T268" s="6" t="s">
        <v>35</v>
      </c>
      <c r="U268" s="6" t="s">
        <v>33</v>
      </c>
    </row>
    <row r="269" spans="1:21">
      <c r="M269" s="19"/>
    </row>
  </sheetData>
  <autoFilter ref="B1:U268" xr:uid="{DFB21E09-CD67-4F67-A4B2-525D7CCC6473}"/>
  <phoneticPr fontId="5" type="noConversion"/>
  <dataValidations count="7">
    <dataValidation type="list" allowBlank="1" showInputMessage="1" showErrorMessage="1" sqref="U60" xr:uid="{81D9FFCC-227A-450C-9BE1-F85253787158}">
      <formula1>"Android Applications,Configurable systems,Data-flow reactive System,Embedded systems,Numerical programs,Object-oriented programs,Safety-Critical System,Web services and applications,Other application domains,automotive domain"</formula1>
    </dataValidation>
    <dataValidation type="list" allowBlank="1" showInputMessage="1" showErrorMessage="1" sqref="U266:U268 U52 U70:U71 U75 U79 U84:U85 U88 U104 U111:U112 U117:U119 U127:U129 U134:U136 U234:U235 U187:U188 U244:U245 U259:U260 U7 U10 U18:U19 U22:U28 U92 U94:U95 U97 U109 U114:U115 U132 U155:U156 U181 U184:U185 U190:U191 U210 U242 U247 U250:U252 U254 U231 U226:U229 U222:U224 U212:U213 U193:U198 U170:U172 U159 U30:U34 U13:U15 U65 U200:U201 U217:U220 U239:U240 U149:U150 U55:U58 U175:U179 U145:U147 U81:U82 U43 U39:U40 U215 U205:U206 U203 U164:U167 U162 U142:U143 U121:U123 U257 U67 U61:U62" xr:uid="{0D9B7752-CA8C-4117-B8BA-F14BFE11498A}">
      <formula1>"Android Applications,Configurable systems,Data-flow reactive System,Embedded systems,Numerical programs,Object-oriented programs,Safety-Critical System,Web services and applications,Other application domains"</formula1>
    </dataValidation>
    <dataValidation type="list" allowBlank="1" showInputMessage="1" showErrorMessage="1" sqref="G100:G118 G168 G140:G166 G57:G95 G265:G268 G211:G263 G171:G209 G128:G138 G120:G126 G97:G98 G3:G55" xr:uid="{8B5AC6C2-9E7B-4EBF-B81D-B9E718289E28}">
      <formula1>"1-Natrual Language,1-Semi-formal,1-Automata/graphs,1-Mathematical notation,1-Seamless"</formula1>
    </dataValidation>
    <dataValidation type="list" allowBlank="1" showInputMessage="1" showErrorMessage="1" sqref="N10 N15:N19 N23 N29:N31 N41:N42 N44 N46 N48:N49 N56:N57 N59:N116 N51:N54 N33:N39 N12:N13 N118:N1048576 N1:N8" xr:uid="{190C529D-C097-4CFB-84E5-34459DC45D50}">
      <formula1>"Abstract Test cases,Concrete Test cases,Test Scenarios,Other type Test cases"</formula1>
    </dataValidation>
    <dataValidation type="list" allowBlank="1" showInputMessage="1" showErrorMessage="1" sqref="T15:T77 T205:T207 T2:T3 T79:T89 T209:T215 T236:T245 T7:T13 T92:T125 T127:T203 T217:T234 T247:T255 T257:T261 T264:T1048576" xr:uid="{ECC828EA-5433-485E-9F49-BFCA3CBC3AE3}">
      <formula1>"Experiment,Manual Evaluation,Case Study,Case Study with Real-world project,Theory,Not specified"</formula1>
    </dataValidation>
    <dataValidation type="list" allowBlank="1" showInputMessage="1" showErrorMessage="1" sqref="N11 N9 N14 N20:N22 N24:N28 N32 N40 N43 N45 N47 N50 N55 N58" xr:uid="{0D2BCAA0-FCF8-40DF-9E77-033CB7EDE6F5}">
      <formula1>"Abstract Test cases,Concrete Test cases,Test Scenarios,Other type Test cases,Concrete executable test cases"</formula1>
    </dataValidation>
    <dataValidation type="list" allowBlank="1" showInputMessage="1" showErrorMessage="1" sqref="S11:S87 S89:S147 S149:S264 S267:S268 S2:S9" xr:uid="{E6EAEB27-BFAA-4B31-8D0C-109059C0C033}">
      <formula1>"Manual Involvement Evaluation,Compare with Human Results,Automated Comparison Evaluation,Evaluate by itsellf,No Evaluation, Evaluate Requirements"</formula1>
    </dataValidation>
  </dataValidations>
  <hyperlinks>
    <hyperlink ref="P250" r:id="rId1" display="http://www.cira.bth.se/demo/" xr:uid="{86F20DB2-7122-4AD3-83C0-F98A3E58BAD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SLR on RBTG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3240002362@student.must.edu.mo</cp:lastModifiedBy>
  <dcterms:created xsi:type="dcterms:W3CDTF">2015-06-05T18:19:34Z</dcterms:created>
  <dcterms:modified xsi:type="dcterms:W3CDTF">2025-08-24T09:03:49Z</dcterms:modified>
</cp:coreProperties>
</file>