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<sst xmlns="http://schemas.openxmlformats.org/spreadsheetml/2006/main" count="9" uniqueCount="9">
  <si>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</si>
  <si>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EONIAPLUSESTR</t>
  </si>
  <si>
    <t xml:space="preserve">EONIA as %</t>
  </si>
  <si>
    <t xml:space="preserve">EONIA to ESTR conversion:</t>
  </si>
  <si>
    <t xml:space="preserve">ESTR=EONIA−0.085%</t>
  </si>
  <si>
    <t xml:space="preserve">Columns:</t>
  </si>
  <si>
    <t xml:space="preserve">C: EONIA ANNUAL RATE as %</t>
  </si>
  <si>
    <t xml:space="preserve">D: EONIA converted to ESTR or ESTR as annual %</t>
  </si>
  <si>
    <t xml:space="preserve">ESTR as 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</si>
</sst>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00"/>
    <numFmt numFmtId="166" formatCode="0.000"/>
    <numFmt numFmtId="167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93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9"/>
    <col collapsed="false" customWidth="false" hidden="false" outlineLevel="0" max="3" min="3" style="2" width="11.53"/>
    <col collapsed="false" customWidth="true" hidden="false" outlineLevel="0" max="5" min="5" style="3" width="35.07"/>
    <col collapsed="false" customWidth="true" hidden="false" outlineLevel="0" max="6" min="6" style="3" width="19.53"/>
  </cols>
  <sheetData>
    <row r="1" customFormat="false" ht="12.8" hidden="false" customHeight="false" outlineLevel="0" collapsed="false">
      <c r="A1" s="4" t="s">
        <v>0</v>
      </c>
      <c r="B1" s="5" t="s">
        <v>1</v>
      </c>
    </row>
    <row r="2" customFormat="false" ht="12.8" hidden="false" customHeight="false" outlineLevel="0" collapsed="false">
      <c r="A2" s="6" t="n">
        <v>36164</v>
      </c>
      <c r="B2" s="7" t="n">
        <f aca="false">C2-$E$6</f>
        <v>3.115</v>
      </c>
      <c r="C2" s="7" t="n">
        <v>3.2</v>
      </c>
      <c r="D2" s="8" t="s">
        <v>2</v>
      </c>
    </row>
    <row r="3" customFormat="false" ht="12.8" hidden="false" customHeight="false" outlineLevel="0" collapsed="false">
      <c r="A3" s="9" t="n">
        <v>36165</v>
      </c>
      <c r="B3" s="2" t="n">
        <f aca="false">C3-$E$6</f>
        <v>3.115</v>
      </c>
      <c r="C3" s="2" t="n">
        <v>3.2</v>
      </c>
    </row>
    <row r="4" customFormat="false" ht="12.8" hidden="false" customHeight="false" outlineLevel="0" collapsed="false">
      <c r="A4" s="9" t="n">
        <v>36166</v>
      </c>
      <c r="B4" s="2" t="n">
        <f aca="false">C4-$E$6</f>
        <v>3.125</v>
      </c>
      <c r="C4" s="2" t="n">
        <v>3.21</v>
      </c>
    </row>
    <row r="5" customFormat="false" ht="12.8" hidden="false" customHeight="false" outlineLevel="0" collapsed="false">
      <c r="A5" s="9" t="n">
        <v>36167</v>
      </c>
      <c r="B5" s="2" t="n">
        <f aca="false">C5-$E$6</f>
        <v>3.125</v>
      </c>
      <c r="C5" s="2" t="n">
        <v>3.21</v>
      </c>
    </row>
    <row r="6" customFormat="false" ht="12.8" hidden="false" customHeight="false" outlineLevel="0" collapsed="false">
      <c r="A6" s="9" t="n">
        <v>36168</v>
      </c>
      <c r="B6" s="2" t="n">
        <f aca="false">C6-$E$6</f>
        <v>3.125</v>
      </c>
      <c r="C6" s="2" t="n">
        <v>3.21</v>
      </c>
      <c r="E6" s="3" t="n">
        <v>0.085</v>
      </c>
    </row>
    <row r="7" customFormat="false" ht="12.8" hidden="false" customHeight="false" outlineLevel="0" collapsed="false">
      <c r="A7" s="9" t="n">
        <v>36171</v>
      </c>
      <c r="B7" s="2" t="n">
        <f aca="false">C7-$E$6</f>
        <v>3.115</v>
      </c>
      <c r="C7" s="2" t="n">
        <v>3.2</v>
      </c>
    </row>
    <row r="8" customFormat="false" ht="12.8" hidden="false" customHeight="false" outlineLevel="0" collapsed="false">
      <c r="A8" s="9" t="n">
        <v>36172</v>
      </c>
      <c r="B8" s="2" t="n">
        <f aca="false">C8-$E$6</f>
        <v>3.105</v>
      </c>
      <c r="C8" s="2" t="n">
        <v>3.19</v>
      </c>
      <c r="E8" s="4" t="s">
        <v>3</v>
      </c>
      <c r="F8" s="10" t="s">
        <v>4</v>
      </c>
    </row>
    <row r="9" customFormat="false" ht="12.8" hidden="false" customHeight="false" outlineLevel="0" collapsed="false">
      <c r="A9" s="9" t="n">
        <v>36173</v>
      </c>
      <c r="B9" s="2" t="n">
        <f aca="false">C9-$E$6</f>
        <v>3.095</v>
      </c>
      <c r="C9" s="2" t="n">
        <v>3.18</v>
      </c>
    </row>
    <row r="10" customFormat="false" ht="12.8" hidden="false" customHeight="false" outlineLevel="0" collapsed="false">
      <c r="A10" s="9" t="n">
        <v>36174</v>
      </c>
      <c r="B10" s="2" t="n">
        <f aca="false">C10-$E$6</f>
        <v>3.075</v>
      </c>
      <c r="C10" s="2" t="n">
        <v>3.16</v>
      </c>
    </row>
    <row r="11" customFormat="false" ht="12.8" hidden="false" customHeight="false" outlineLevel="0" collapsed="false">
      <c r="A11" s="9" t="n">
        <v>36175</v>
      </c>
      <c r="B11" s="2" t="n">
        <f aca="false">C11-$E$6</f>
        <v>3.015</v>
      </c>
      <c r="C11" s="2" t="n">
        <v>3.1</v>
      </c>
      <c r="E11" s="3" t="s">
        <v>5</v>
      </c>
    </row>
    <row r="12" customFormat="false" ht="12.8" hidden="false" customHeight="false" outlineLevel="0" collapsed="false">
      <c r="A12" s="9" t="n">
        <v>36178</v>
      </c>
      <c r="B12" s="2" t="n">
        <f aca="false">C12-$E$6</f>
        <v>2.935</v>
      </c>
      <c r="C12" s="2" t="n">
        <v>3.02</v>
      </c>
      <c r="E12" s="3" t="s">
        <v>6</v>
      </c>
    </row>
    <row r="13" customFormat="false" ht="12.8" hidden="false" customHeight="false" outlineLevel="0" collapsed="false">
      <c r="A13" s="9" t="n">
        <v>36179</v>
      </c>
      <c r="B13" s="2" t="n">
        <f aca="false">C13-$E$6</f>
        <v>2.895</v>
      </c>
      <c r="C13" s="2" t="n">
        <v>2.98</v>
      </c>
      <c r="E13" s="3" t="s">
        <v>7</v>
      </c>
    </row>
    <row r="14" customFormat="false" ht="12.8" hidden="false" customHeight="false" outlineLevel="0" collapsed="false">
      <c r="A14" s="9" t="n">
        <v>36180</v>
      </c>
      <c r="B14" s="2" t="n">
        <f aca="false">C14-$E$6</f>
        <v>2.925</v>
      </c>
      <c r="C14" s="2" t="n">
        <v>3.01</v>
      </c>
    </row>
    <row r="15" customFormat="false" ht="12.8" hidden="false" customHeight="false" outlineLevel="0" collapsed="false">
      <c r="A15" s="9" t="n">
        <v>36181</v>
      </c>
      <c r="B15" s="2" t="n">
        <f aca="false">C15-$E$6</f>
        <v>2.945</v>
      </c>
      <c r="C15" s="2" t="n">
        <v>3.03</v>
      </c>
    </row>
    <row r="16" customFormat="false" ht="12.8" hidden="false" customHeight="false" outlineLevel="0" collapsed="false">
      <c r="A16" s="9" t="n">
        <v>36182</v>
      </c>
      <c r="B16" s="2" t="n">
        <f aca="false">C16-$E$6</f>
        <v>2.985</v>
      </c>
      <c r="C16" s="2" t="n">
        <v>3.07</v>
      </c>
    </row>
    <row r="17" customFormat="false" ht="12.8" hidden="false" customHeight="false" outlineLevel="0" collapsed="false">
      <c r="A17" s="9" t="n">
        <v>36185</v>
      </c>
      <c r="B17" s="2" t="n">
        <f aca="false">C17-$E$6</f>
        <v>3.055</v>
      </c>
      <c r="C17" s="2" t="n">
        <v>3.14</v>
      </c>
    </row>
    <row r="18" customFormat="false" ht="12.8" hidden="false" customHeight="false" outlineLevel="0" collapsed="false">
      <c r="A18" s="9" t="n">
        <v>36186</v>
      </c>
      <c r="B18" s="2" t="n">
        <f aca="false">C18-$E$6</f>
        <v>3.135</v>
      </c>
      <c r="C18" s="2" t="n">
        <v>3.22</v>
      </c>
    </row>
    <row r="19" customFormat="false" ht="12.8" hidden="false" customHeight="false" outlineLevel="0" collapsed="false">
      <c r="A19" s="9" t="n">
        <v>36187</v>
      </c>
      <c r="B19" s="2" t="n">
        <f aca="false">C19-$E$6</f>
        <v>3.045</v>
      </c>
      <c r="C19" s="2" t="n">
        <v>3.13</v>
      </c>
    </row>
    <row r="20" customFormat="false" ht="12.8" hidden="false" customHeight="false" outlineLevel="0" collapsed="false">
      <c r="A20" s="9" t="n">
        <v>36188</v>
      </c>
      <c r="B20" s="2" t="n">
        <f aca="false">C20-$E$6</f>
        <v>3.035</v>
      </c>
      <c r="C20" s="2" t="n">
        <v>3.12</v>
      </c>
    </row>
    <row r="21" customFormat="false" ht="12.8" hidden="false" customHeight="false" outlineLevel="0" collapsed="false">
      <c r="A21" s="9" t="n">
        <v>36189</v>
      </c>
      <c r="B21" s="2" t="n">
        <f aca="false">C21-$E$6</f>
        <v>3.075</v>
      </c>
      <c r="C21" s="2" t="n">
        <v>3.16</v>
      </c>
    </row>
    <row r="22" customFormat="false" ht="12.8" hidden="false" customHeight="false" outlineLevel="0" collapsed="false">
      <c r="A22" s="9" t="n">
        <v>36192</v>
      </c>
      <c r="B22" s="2" t="n">
        <f aca="false">C22-$E$6</f>
        <v>3.085</v>
      </c>
      <c r="C22" s="2" t="n">
        <v>3.17</v>
      </c>
    </row>
    <row r="23" customFormat="false" ht="12.8" hidden="false" customHeight="false" outlineLevel="0" collapsed="false">
      <c r="A23" s="9" t="n">
        <v>36193</v>
      </c>
      <c r="B23" s="2" t="n">
        <f aca="false">C23-$E$6</f>
        <v>3.095</v>
      </c>
      <c r="C23" s="2" t="n">
        <v>3.18</v>
      </c>
    </row>
    <row r="24" customFormat="false" ht="12.8" hidden="false" customHeight="false" outlineLevel="0" collapsed="false">
      <c r="A24" s="9" t="n">
        <v>36194</v>
      </c>
      <c r="B24" s="2" t="n">
        <f aca="false">C24-$E$6</f>
        <v>3.095</v>
      </c>
      <c r="C24" s="2" t="n">
        <v>3.18</v>
      </c>
    </row>
    <row r="25" customFormat="false" ht="12.8" hidden="false" customHeight="false" outlineLevel="0" collapsed="false">
      <c r="A25" s="9" t="n">
        <v>36195</v>
      </c>
      <c r="B25" s="2" t="n">
        <f aca="false">C25-$E$6</f>
        <v>3.085</v>
      </c>
      <c r="C25" s="2" t="n">
        <v>3.17</v>
      </c>
    </row>
    <row r="26" customFormat="false" ht="12.8" hidden="false" customHeight="false" outlineLevel="0" collapsed="false">
      <c r="A26" s="9" t="n">
        <v>36196</v>
      </c>
      <c r="B26" s="2" t="n">
        <f aca="false">C26-$E$6</f>
        <v>3.065</v>
      </c>
      <c r="C26" s="2" t="n">
        <v>3.15</v>
      </c>
    </row>
    <row r="27" customFormat="false" ht="12.8" hidden="false" customHeight="false" outlineLevel="0" collapsed="false">
      <c r="A27" s="9" t="n">
        <v>36199</v>
      </c>
      <c r="B27" s="2" t="n">
        <f aca="false">C27-$E$6</f>
        <v>3.065</v>
      </c>
      <c r="C27" s="2" t="n">
        <v>3.15</v>
      </c>
    </row>
    <row r="28" customFormat="false" ht="12.8" hidden="false" customHeight="false" outlineLevel="0" collapsed="false">
      <c r="A28" s="9" t="n">
        <v>36200</v>
      </c>
      <c r="B28" s="2" t="n">
        <f aca="false">C28-$E$6</f>
        <v>3.045</v>
      </c>
      <c r="C28" s="2" t="n">
        <v>3.13</v>
      </c>
    </row>
    <row r="29" customFormat="false" ht="12.8" hidden="false" customHeight="false" outlineLevel="0" collapsed="false">
      <c r="A29" s="9" t="n">
        <v>36201</v>
      </c>
      <c r="B29" s="2" t="n">
        <f aca="false">C29-$E$6</f>
        <v>3.035</v>
      </c>
      <c r="C29" s="2" t="n">
        <v>3.12</v>
      </c>
    </row>
    <row r="30" customFormat="false" ht="12.8" hidden="false" customHeight="false" outlineLevel="0" collapsed="false">
      <c r="A30" s="9" t="n">
        <v>36202</v>
      </c>
      <c r="B30" s="2" t="n">
        <f aca="false">C30-$E$6</f>
        <v>3.015</v>
      </c>
      <c r="C30" s="2" t="n">
        <v>3.1</v>
      </c>
    </row>
    <row r="31" customFormat="false" ht="12.8" hidden="false" customHeight="false" outlineLevel="0" collapsed="false">
      <c r="A31" s="9" t="n">
        <v>36203</v>
      </c>
      <c r="B31" s="2" t="n">
        <f aca="false">C31-$E$6</f>
        <v>2.995</v>
      </c>
      <c r="C31" s="2" t="n">
        <v>3.08</v>
      </c>
    </row>
    <row r="32" customFormat="false" ht="12.8" hidden="false" customHeight="false" outlineLevel="0" collapsed="false">
      <c r="A32" s="9" t="n">
        <v>36206</v>
      </c>
      <c r="B32" s="2" t="n">
        <f aca="false">C32-$E$6</f>
        <v>2.975</v>
      </c>
      <c r="C32" s="2" t="n">
        <v>3.06</v>
      </c>
    </row>
    <row r="33" customFormat="false" ht="12.8" hidden="false" customHeight="false" outlineLevel="0" collapsed="false">
      <c r="A33" s="9" t="n">
        <v>36207</v>
      </c>
      <c r="B33" s="2" t="n">
        <f aca="false">C33-$E$6</f>
        <v>2.955</v>
      </c>
      <c r="C33" s="2" t="n">
        <v>3.04</v>
      </c>
    </row>
    <row r="34" customFormat="false" ht="12.8" hidden="false" customHeight="false" outlineLevel="0" collapsed="false">
      <c r="A34" s="9" t="n">
        <v>36208</v>
      </c>
      <c r="B34" s="2" t="n">
        <f aca="false">C34-$E$6</f>
        <v>2.945</v>
      </c>
      <c r="C34" s="2" t="n">
        <v>3.03</v>
      </c>
    </row>
    <row r="35" customFormat="false" ht="12.8" hidden="false" customHeight="false" outlineLevel="0" collapsed="false">
      <c r="A35" s="9" t="n">
        <v>36209</v>
      </c>
      <c r="B35" s="2" t="n">
        <f aca="false">C35-$E$6</f>
        <v>2.935</v>
      </c>
      <c r="C35" s="2" t="n">
        <v>3.02</v>
      </c>
    </row>
    <row r="36" customFormat="false" ht="12.8" hidden="false" customHeight="false" outlineLevel="0" collapsed="false">
      <c r="A36" s="9" t="n">
        <v>36210</v>
      </c>
      <c r="B36" s="2" t="n">
        <f aca="false">C36-$E$6</f>
        <v>2.945</v>
      </c>
      <c r="C36" s="2" t="n">
        <v>3.03</v>
      </c>
    </row>
    <row r="37" customFormat="false" ht="12.8" hidden="false" customHeight="false" outlineLevel="0" collapsed="false">
      <c r="A37" s="9" t="n">
        <v>36213</v>
      </c>
      <c r="B37" s="2" t="n">
        <f aca="false">C37-$E$6</f>
        <v>2.965</v>
      </c>
      <c r="C37" s="2" t="n">
        <v>3.05</v>
      </c>
    </row>
    <row r="38" customFormat="false" ht="12.8" hidden="false" customHeight="false" outlineLevel="0" collapsed="false">
      <c r="A38" s="9" t="n">
        <v>36214</v>
      </c>
      <c r="B38" s="2" t="n">
        <f aca="false">C38-$E$6</f>
        <v>3.255</v>
      </c>
      <c r="C38" s="2" t="n">
        <v>3.34</v>
      </c>
    </row>
    <row r="39" customFormat="false" ht="12.8" hidden="false" customHeight="false" outlineLevel="0" collapsed="false">
      <c r="A39" s="9" t="n">
        <v>36215</v>
      </c>
      <c r="B39" s="2" t="n">
        <f aca="false">C39-$E$6</f>
        <v>3.045</v>
      </c>
      <c r="C39" s="2" t="n">
        <v>3.13</v>
      </c>
    </row>
    <row r="40" customFormat="false" ht="12.8" hidden="false" customHeight="false" outlineLevel="0" collapsed="false">
      <c r="A40" s="9" t="n">
        <v>36216</v>
      </c>
      <c r="B40" s="2" t="n">
        <f aca="false">C40-$E$6</f>
        <v>3.025</v>
      </c>
      <c r="C40" s="2" t="n">
        <v>3.11</v>
      </c>
    </row>
    <row r="41" customFormat="false" ht="12.8" hidden="false" customHeight="false" outlineLevel="0" collapsed="false">
      <c r="A41" s="9" t="n">
        <v>36217</v>
      </c>
      <c r="B41" s="2" t="n">
        <f aca="false">C41-$E$6</f>
        <v>3.035</v>
      </c>
      <c r="C41" s="2" t="n">
        <v>3.12</v>
      </c>
    </row>
    <row r="42" customFormat="false" ht="12.8" hidden="false" customHeight="false" outlineLevel="0" collapsed="false">
      <c r="A42" s="9" t="n">
        <v>36220</v>
      </c>
      <c r="B42" s="2" t="n">
        <f aca="false">C42-$E$6</f>
        <v>3.035</v>
      </c>
      <c r="C42" s="2" t="n">
        <v>3.12</v>
      </c>
    </row>
    <row r="43" customFormat="false" ht="12.8" hidden="false" customHeight="false" outlineLevel="0" collapsed="false">
      <c r="A43" s="9" t="n">
        <v>36221</v>
      </c>
      <c r="B43" s="2" t="n">
        <f aca="false">C43-$E$6</f>
        <v>3.025</v>
      </c>
      <c r="C43" s="2" t="n">
        <v>3.11</v>
      </c>
    </row>
    <row r="44" customFormat="false" ht="12.8" hidden="false" customHeight="false" outlineLevel="0" collapsed="false">
      <c r="A44" s="9" t="n">
        <v>36222</v>
      </c>
      <c r="B44" s="2" t="n">
        <f aca="false">C44-$E$6</f>
        <v>2.995</v>
      </c>
      <c r="C44" s="2" t="n">
        <v>3.08</v>
      </c>
    </row>
    <row r="45" customFormat="false" ht="12.8" hidden="false" customHeight="false" outlineLevel="0" collapsed="false">
      <c r="A45" s="9" t="n">
        <v>36223</v>
      </c>
      <c r="B45" s="2" t="n">
        <f aca="false">C45-$E$6</f>
        <v>2.975</v>
      </c>
      <c r="C45" s="2" t="n">
        <v>3.06</v>
      </c>
    </row>
    <row r="46" customFormat="false" ht="12.8" hidden="false" customHeight="false" outlineLevel="0" collapsed="false">
      <c r="A46" s="9" t="n">
        <v>36224</v>
      </c>
      <c r="B46" s="2" t="n">
        <f aca="false">C46-$E$6</f>
        <v>2.955</v>
      </c>
      <c r="C46" s="2" t="n">
        <v>3.04</v>
      </c>
    </row>
    <row r="47" customFormat="false" ht="12.8" hidden="false" customHeight="false" outlineLevel="0" collapsed="false">
      <c r="A47" s="9" t="n">
        <v>36227</v>
      </c>
      <c r="B47" s="2" t="n">
        <f aca="false">C47-$E$6</f>
        <v>2.945</v>
      </c>
      <c r="C47" s="2" t="n">
        <v>3.03</v>
      </c>
    </row>
    <row r="48" customFormat="false" ht="12.8" hidden="false" customHeight="false" outlineLevel="0" collapsed="false">
      <c r="A48" s="9" t="n">
        <v>36228</v>
      </c>
      <c r="B48" s="2" t="n">
        <f aca="false">C48-$E$6</f>
        <v>2.945</v>
      </c>
      <c r="C48" s="2" t="n">
        <v>3.03</v>
      </c>
    </row>
    <row r="49" customFormat="false" ht="12.8" hidden="false" customHeight="false" outlineLevel="0" collapsed="false">
      <c r="A49" s="9" t="n">
        <v>36229</v>
      </c>
      <c r="B49" s="2" t="n">
        <f aca="false">C49-$E$6</f>
        <v>2.935</v>
      </c>
      <c r="C49" s="2" t="n">
        <v>3.02</v>
      </c>
    </row>
    <row r="50" customFormat="false" ht="12.8" hidden="false" customHeight="false" outlineLevel="0" collapsed="false">
      <c r="A50" s="9" t="n">
        <v>36230</v>
      </c>
      <c r="B50" s="2" t="n">
        <f aca="false">C50-$E$6</f>
        <v>2.905</v>
      </c>
      <c r="C50" s="2" t="n">
        <v>2.99</v>
      </c>
    </row>
    <row r="51" customFormat="false" ht="12.8" hidden="false" customHeight="false" outlineLevel="0" collapsed="false">
      <c r="A51" s="9" t="n">
        <v>36231</v>
      </c>
      <c r="B51" s="2" t="n">
        <f aca="false">C51-$E$6</f>
        <v>2.835</v>
      </c>
      <c r="C51" s="2" t="n">
        <v>2.92</v>
      </c>
    </row>
    <row r="52" customFormat="false" ht="12.8" hidden="false" customHeight="false" outlineLevel="0" collapsed="false">
      <c r="A52" s="9" t="n">
        <v>36234</v>
      </c>
      <c r="B52" s="2" t="n">
        <f aca="false">C52-$E$6</f>
        <v>2.815</v>
      </c>
      <c r="C52" s="2" t="n">
        <v>2.9</v>
      </c>
    </row>
    <row r="53" customFormat="false" ht="12.8" hidden="false" customHeight="false" outlineLevel="0" collapsed="false">
      <c r="A53" s="9" t="n">
        <v>36235</v>
      </c>
      <c r="B53" s="2" t="n">
        <f aca="false">C53-$E$6</f>
        <v>2.815</v>
      </c>
      <c r="C53" s="2" t="n">
        <v>2.9</v>
      </c>
    </row>
    <row r="54" customFormat="false" ht="12.8" hidden="false" customHeight="false" outlineLevel="0" collapsed="false">
      <c r="A54" s="9" t="n">
        <v>36236</v>
      </c>
      <c r="B54" s="2" t="n">
        <f aca="false">C54-$E$6</f>
        <v>2.895</v>
      </c>
      <c r="C54" s="2" t="n">
        <v>2.98</v>
      </c>
    </row>
    <row r="55" customFormat="false" ht="12.8" hidden="false" customHeight="false" outlineLevel="0" collapsed="false">
      <c r="A55" s="9" t="n">
        <v>36237</v>
      </c>
      <c r="B55" s="2" t="n">
        <f aca="false">C55-$E$6</f>
        <v>2.865</v>
      </c>
      <c r="C55" s="2" t="n">
        <v>2.95</v>
      </c>
    </row>
    <row r="56" customFormat="false" ht="12.8" hidden="false" customHeight="false" outlineLevel="0" collapsed="false">
      <c r="A56" s="9" t="n">
        <v>36238</v>
      </c>
      <c r="B56" s="2" t="n">
        <f aca="false">C56-$E$6</f>
        <v>2.565</v>
      </c>
      <c r="C56" s="2" t="n">
        <v>2.65</v>
      </c>
    </row>
    <row r="57" customFormat="false" ht="12.8" hidden="false" customHeight="false" outlineLevel="0" collapsed="false">
      <c r="A57" s="9" t="n">
        <v>36241</v>
      </c>
      <c r="B57" s="2" t="n">
        <f aca="false">C57-$E$6</f>
        <v>2.105</v>
      </c>
      <c r="C57" s="2" t="n">
        <v>2.19</v>
      </c>
    </row>
    <row r="58" customFormat="false" ht="12.8" hidden="false" customHeight="false" outlineLevel="0" collapsed="false">
      <c r="A58" s="9" t="n">
        <v>36242</v>
      </c>
      <c r="B58" s="2" t="n">
        <f aca="false">C58-$E$6</f>
        <v>2.305</v>
      </c>
      <c r="C58" s="2" t="n">
        <v>2.39</v>
      </c>
    </row>
    <row r="59" customFormat="false" ht="12.8" hidden="false" customHeight="false" outlineLevel="0" collapsed="false">
      <c r="A59" s="9" t="n">
        <v>36243</v>
      </c>
      <c r="B59" s="2" t="n">
        <f aca="false">C59-$E$6</f>
        <v>2.895</v>
      </c>
      <c r="C59" s="2" t="n">
        <v>2.98</v>
      </c>
    </row>
    <row r="60" customFormat="false" ht="12.8" hidden="false" customHeight="false" outlineLevel="0" collapsed="false">
      <c r="A60" s="9" t="n">
        <v>36244</v>
      </c>
      <c r="B60" s="2" t="n">
        <f aca="false">C60-$E$6</f>
        <v>2.905</v>
      </c>
      <c r="C60" s="2" t="n">
        <v>2.99</v>
      </c>
    </row>
    <row r="61" customFormat="false" ht="12.8" hidden="false" customHeight="false" outlineLevel="0" collapsed="false">
      <c r="A61" s="9" t="n">
        <v>36245</v>
      </c>
      <c r="B61" s="2" t="n">
        <f aca="false">C61-$E$6</f>
        <v>2.905</v>
      </c>
      <c r="C61" s="2" t="n">
        <v>2.99</v>
      </c>
    </row>
    <row r="62" customFormat="false" ht="12.8" hidden="false" customHeight="false" outlineLevel="0" collapsed="false">
      <c r="A62" s="9" t="n">
        <v>36248</v>
      </c>
      <c r="B62" s="2" t="n">
        <f aca="false">C62-$E$6</f>
        <v>2.905</v>
      </c>
      <c r="C62" s="2" t="n">
        <v>2.99</v>
      </c>
    </row>
    <row r="63" customFormat="false" ht="12.8" hidden="false" customHeight="false" outlineLevel="0" collapsed="false">
      <c r="A63" s="9" t="n">
        <v>36249</v>
      </c>
      <c r="B63" s="2" t="n">
        <f aca="false">C63-$E$6</f>
        <v>2.895</v>
      </c>
      <c r="C63" s="2" t="n">
        <v>2.98</v>
      </c>
    </row>
    <row r="64" customFormat="false" ht="12.8" hidden="false" customHeight="false" outlineLevel="0" collapsed="false">
      <c r="A64" s="9" t="n">
        <v>36250</v>
      </c>
      <c r="B64" s="2" t="n">
        <f aca="false">C64-$E$6</f>
        <v>2.905</v>
      </c>
      <c r="C64" s="2" t="n">
        <v>2.99</v>
      </c>
    </row>
    <row r="65" customFormat="false" ht="12.8" hidden="false" customHeight="false" outlineLevel="0" collapsed="false">
      <c r="A65" s="9" t="n">
        <v>36251</v>
      </c>
      <c r="B65" s="2" t="n">
        <f aca="false">C65-$E$6</f>
        <v>2.895</v>
      </c>
      <c r="C65" s="2" t="n">
        <v>2.98</v>
      </c>
    </row>
    <row r="66" customFormat="false" ht="12.8" hidden="false" customHeight="false" outlineLevel="0" collapsed="false">
      <c r="A66" s="9" t="n">
        <v>36252</v>
      </c>
      <c r="B66" s="2" t="n">
        <f aca="false">C66-$E$6</f>
        <v>2.875</v>
      </c>
      <c r="C66" s="2" t="n">
        <v>2.96</v>
      </c>
    </row>
    <row r="67" customFormat="false" ht="12.8" hidden="false" customHeight="false" outlineLevel="0" collapsed="false">
      <c r="A67" s="9" t="n">
        <v>36255</v>
      </c>
      <c r="B67" s="2" t="n">
        <f aca="false">C67-$E$6</f>
        <v>2.885</v>
      </c>
      <c r="C67" s="2" t="n">
        <v>2.97</v>
      </c>
    </row>
    <row r="68" customFormat="false" ht="12.8" hidden="false" customHeight="false" outlineLevel="0" collapsed="false">
      <c r="A68" s="9" t="n">
        <v>36256</v>
      </c>
      <c r="B68" s="2" t="n">
        <f aca="false">C68-$E$6</f>
        <v>2.895</v>
      </c>
      <c r="C68" s="2" t="n">
        <v>2.98</v>
      </c>
    </row>
    <row r="69" customFormat="false" ht="12.8" hidden="false" customHeight="false" outlineLevel="0" collapsed="false">
      <c r="A69" s="9" t="n">
        <v>36257</v>
      </c>
      <c r="B69" s="2" t="n">
        <f aca="false">C69-$E$6</f>
        <v>2.995</v>
      </c>
      <c r="C69" s="2" t="n">
        <v>3.08</v>
      </c>
    </row>
    <row r="70" customFormat="false" ht="12.8" hidden="false" customHeight="false" outlineLevel="0" collapsed="false">
      <c r="A70" s="9" t="n">
        <v>36258</v>
      </c>
      <c r="B70" s="2" t="n">
        <f aca="false">C70-$E$6</f>
        <v>3.025</v>
      </c>
      <c r="C70" s="2" t="n">
        <v>3.11</v>
      </c>
    </row>
    <row r="71" customFormat="false" ht="12.8" hidden="false" customHeight="false" outlineLevel="0" collapsed="false">
      <c r="A71" s="9" t="n">
        <v>36259</v>
      </c>
      <c r="B71" s="2" t="n">
        <f aca="false">C71-$E$6</f>
        <v>2.725</v>
      </c>
      <c r="C71" s="2" t="n">
        <v>2.81</v>
      </c>
    </row>
    <row r="72" customFormat="false" ht="12.8" hidden="false" customHeight="false" outlineLevel="0" collapsed="false">
      <c r="A72" s="9" t="n">
        <v>36262</v>
      </c>
      <c r="B72" s="2" t="n">
        <f aca="false">C72-$E$6</f>
        <v>2.685</v>
      </c>
      <c r="C72" s="2" t="n">
        <v>2.77</v>
      </c>
    </row>
    <row r="73" customFormat="false" ht="12.8" hidden="false" customHeight="false" outlineLevel="0" collapsed="false">
      <c r="A73" s="9" t="n">
        <v>36263</v>
      </c>
      <c r="B73" s="2" t="n">
        <f aca="false">C73-$E$6</f>
        <v>2.645</v>
      </c>
      <c r="C73" s="2" t="n">
        <v>2.73</v>
      </c>
    </row>
    <row r="74" customFormat="false" ht="12.8" hidden="false" customHeight="false" outlineLevel="0" collapsed="false">
      <c r="A74" s="9" t="n">
        <v>36264</v>
      </c>
      <c r="B74" s="2" t="n">
        <f aca="false">C74-$E$6</f>
        <v>2.515</v>
      </c>
      <c r="C74" s="2" t="n">
        <v>2.6</v>
      </c>
    </row>
    <row r="75" customFormat="false" ht="12.8" hidden="false" customHeight="false" outlineLevel="0" collapsed="false">
      <c r="A75" s="9" t="n">
        <v>36265</v>
      </c>
      <c r="B75" s="2" t="n">
        <f aca="false">C75-$E$6</f>
        <v>2.495</v>
      </c>
      <c r="C75" s="2" t="n">
        <v>2.58</v>
      </c>
    </row>
    <row r="76" customFormat="false" ht="12.8" hidden="false" customHeight="false" outlineLevel="0" collapsed="false">
      <c r="A76" s="9" t="n">
        <v>36266</v>
      </c>
      <c r="B76" s="2" t="n">
        <f aca="false">C76-$E$6</f>
        <v>2.465</v>
      </c>
      <c r="C76" s="2" t="n">
        <v>2.55</v>
      </c>
    </row>
    <row r="77" customFormat="false" ht="12.8" hidden="false" customHeight="false" outlineLevel="0" collapsed="false">
      <c r="A77" s="9" t="n">
        <v>36269</v>
      </c>
      <c r="B77" s="2" t="n">
        <f aca="false">C77-$E$6</f>
        <v>2.425</v>
      </c>
      <c r="C77" s="2" t="n">
        <v>2.51</v>
      </c>
    </row>
    <row r="78" customFormat="false" ht="12.8" hidden="false" customHeight="false" outlineLevel="0" collapsed="false">
      <c r="A78" s="9" t="n">
        <v>36270</v>
      </c>
      <c r="B78" s="2" t="n">
        <f aca="false">C78-$E$6</f>
        <v>2.385</v>
      </c>
      <c r="C78" s="2" t="n">
        <v>2.47</v>
      </c>
    </row>
    <row r="79" customFormat="false" ht="12.8" hidden="false" customHeight="false" outlineLevel="0" collapsed="false">
      <c r="A79" s="9" t="n">
        <v>36271</v>
      </c>
      <c r="B79" s="2" t="n">
        <f aca="false">C79-$E$6</f>
        <v>2.385</v>
      </c>
      <c r="C79" s="2" t="n">
        <v>2.47</v>
      </c>
    </row>
    <row r="80" customFormat="false" ht="12.8" hidden="false" customHeight="false" outlineLevel="0" collapsed="false">
      <c r="A80" s="9" t="n">
        <v>36272</v>
      </c>
      <c r="B80" s="2" t="n">
        <f aca="false">C80-$E$6</f>
        <v>2.385</v>
      </c>
      <c r="C80" s="2" t="n">
        <v>2.47</v>
      </c>
    </row>
    <row r="81" customFormat="false" ht="12.8" hidden="false" customHeight="false" outlineLevel="0" collapsed="false">
      <c r="A81" s="9" t="n">
        <v>36273</v>
      </c>
      <c r="B81" s="2" t="n">
        <f aca="false">C81-$E$6</f>
        <v>2.845</v>
      </c>
      <c r="C81" s="2" t="n">
        <v>2.93</v>
      </c>
    </row>
    <row r="82" customFormat="false" ht="12.8" hidden="false" customHeight="false" outlineLevel="0" collapsed="false">
      <c r="A82" s="9" t="n">
        <v>36276</v>
      </c>
      <c r="B82" s="2" t="n">
        <f aca="false">C82-$E$6</f>
        <v>2.445</v>
      </c>
      <c r="C82" s="2" t="n">
        <v>2.53</v>
      </c>
    </row>
    <row r="83" customFormat="false" ht="12.8" hidden="false" customHeight="false" outlineLevel="0" collapsed="false">
      <c r="A83" s="9" t="n">
        <v>36277</v>
      </c>
      <c r="B83" s="2" t="n">
        <f aca="false">C83-$E$6</f>
        <v>2.445</v>
      </c>
      <c r="C83" s="2" t="n">
        <v>2.53</v>
      </c>
    </row>
    <row r="84" customFormat="false" ht="12.8" hidden="false" customHeight="false" outlineLevel="0" collapsed="false">
      <c r="A84" s="9" t="n">
        <v>36278</v>
      </c>
      <c r="B84" s="2" t="n">
        <f aca="false">C84-$E$6</f>
        <v>2.435</v>
      </c>
      <c r="C84" s="2" t="n">
        <v>2.52</v>
      </c>
    </row>
    <row r="85" customFormat="false" ht="12.8" hidden="false" customHeight="false" outlineLevel="0" collapsed="false">
      <c r="A85" s="9" t="n">
        <v>36279</v>
      </c>
      <c r="B85" s="2" t="n">
        <f aca="false">C85-$E$6</f>
        <v>2.435</v>
      </c>
      <c r="C85" s="2" t="n">
        <v>2.52</v>
      </c>
    </row>
    <row r="86" customFormat="false" ht="12.8" hidden="false" customHeight="false" outlineLevel="0" collapsed="false">
      <c r="A86" s="9" t="n">
        <v>36280</v>
      </c>
      <c r="B86" s="2" t="n">
        <f aca="false">C86-$E$6</f>
        <v>2.445</v>
      </c>
      <c r="C86" s="2" t="n">
        <v>2.53</v>
      </c>
    </row>
    <row r="87" customFormat="false" ht="12.8" hidden="false" customHeight="false" outlineLevel="0" collapsed="false">
      <c r="A87" s="9" t="n">
        <v>36283</v>
      </c>
      <c r="B87" s="2" t="n">
        <f aca="false">C87-$E$6</f>
        <v>2.435</v>
      </c>
      <c r="C87" s="2" t="n">
        <v>2.52</v>
      </c>
    </row>
    <row r="88" customFormat="false" ht="12.8" hidden="false" customHeight="false" outlineLevel="0" collapsed="false">
      <c r="A88" s="9" t="n">
        <v>36284</v>
      </c>
      <c r="B88" s="2" t="n">
        <f aca="false">C88-$E$6</f>
        <v>2.425</v>
      </c>
      <c r="C88" s="2" t="n">
        <v>2.51</v>
      </c>
    </row>
    <row r="89" customFormat="false" ht="12.8" hidden="false" customHeight="false" outlineLevel="0" collapsed="false">
      <c r="A89" s="9" t="n">
        <v>36285</v>
      </c>
      <c r="B89" s="2" t="n">
        <f aca="false">C89-$E$6</f>
        <v>2.425</v>
      </c>
      <c r="C89" s="2" t="n">
        <v>2.51</v>
      </c>
    </row>
    <row r="90" customFormat="false" ht="12.8" hidden="false" customHeight="false" outlineLevel="0" collapsed="false">
      <c r="A90" s="9" t="n">
        <v>36286</v>
      </c>
      <c r="B90" s="2" t="n">
        <f aca="false">C90-$E$6</f>
        <v>2.425</v>
      </c>
      <c r="C90" s="2" t="n">
        <v>2.51</v>
      </c>
    </row>
    <row r="91" customFormat="false" ht="12.8" hidden="false" customHeight="false" outlineLevel="0" collapsed="false">
      <c r="A91" s="9" t="n">
        <v>36287</v>
      </c>
      <c r="B91" s="2" t="n">
        <f aca="false">C91-$E$6</f>
        <v>2.425</v>
      </c>
      <c r="C91" s="2" t="n">
        <v>2.51</v>
      </c>
    </row>
    <row r="92" customFormat="false" ht="12.8" hidden="false" customHeight="false" outlineLevel="0" collapsed="false">
      <c r="A92" s="9" t="n">
        <v>36290</v>
      </c>
      <c r="B92" s="2" t="n">
        <f aca="false">C92-$E$6</f>
        <v>2.425</v>
      </c>
      <c r="C92" s="2" t="n">
        <v>2.51</v>
      </c>
    </row>
    <row r="93" customFormat="false" ht="12.8" hidden="false" customHeight="false" outlineLevel="0" collapsed="false">
      <c r="A93" s="9" t="n">
        <v>36291</v>
      </c>
      <c r="B93" s="2" t="n">
        <f aca="false">C93-$E$6</f>
        <v>2.425</v>
      </c>
      <c r="C93" s="2" t="n">
        <v>2.51</v>
      </c>
    </row>
    <row r="94" customFormat="false" ht="12.8" hidden="false" customHeight="false" outlineLevel="0" collapsed="false">
      <c r="A94" s="9" t="n">
        <v>36292</v>
      </c>
      <c r="B94" s="2" t="n">
        <f aca="false">C94-$E$6</f>
        <v>2.425</v>
      </c>
      <c r="C94" s="2" t="n">
        <v>2.51</v>
      </c>
    </row>
    <row r="95" customFormat="false" ht="12.8" hidden="false" customHeight="false" outlineLevel="0" collapsed="false">
      <c r="A95" s="9" t="n">
        <v>36293</v>
      </c>
      <c r="B95" s="2" t="n">
        <f aca="false">C95-$E$6</f>
        <v>2.425</v>
      </c>
      <c r="C95" s="2" t="n">
        <v>2.51</v>
      </c>
    </row>
    <row r="96" customFormat="false" ht="12.8" hidden="false" customHeight="false" outlineLevel="0" collapsed="false">
      <c r="A96" s="9" t="n">
        <v>36294</v>
      </c>
      <c r="B96" s="2" t="n">
        <f aca="false">C96-$E$6</f>
        <v>2.425</v>
      </c>
      <c r="C96" s="2" t="n">
        <v>2.51</v>
      </c>
    </row>
    <row r="97" customFormat="false" ht="12.8" hidden="false" customHeight="false" outlineLevel="0" collapsed="false">
      <c r="A97" s="9" t="n">
        <v>36297</v>
      </c>
      <c r="B97" s="2" t="n">
        <f aca="false">C97-$E$6</f>
        <v>2.435</v>
      </c>
      <c r="C97" s="2" t="n">
        <v>2.52</v>
      </c>
    </row>
    <row r="98" customFormat="false" ht="12.8" hidden="false" customHeight="false" outlineLevel="0" collapsed="false">
      <c r="A98" s="9" t="n">
        <v>36298</v>
      </c>
      <c r="B98" s="2" t="n">
        <f aca="false">C98-$E$6</f>
        <v>2.445</v>
      </c>
      <c r="C98" s="2" t="n">
        <v>2.53</v>
      </c>
    </row>
    <row r="99" customFormat="false" ht="12.8" hidden="false" customHeight="false" outlineLevel="0" collapsed="false">
      <c r="A99" s="9" t="n">
        <v>36299</v>
      </c>
      <c r="B99" s="2" t="n">
        <f aca="false">C99-$E$6</f>
        <v>2.555</v>
      </c>
      <c r="C99" s="2" t="n">
        <v>2.64</v>
      </c>
    </row>
    <row r="100" customFormat="false" ht="12.8" hidden="false" customHeight="false" outlineLevel="0" collapsed="false">
      <c r="A100" s="9" t="n">
        <v>36300</v>
      </c>
      <c r="B100" s="2" t="n">
        <f aca="false">C100-$E$6</f>
        <v>2.935</v>
      </c>
      <c r="C100" s="2" t="n">
        <v>3.02</v>
      </c>
    </row>
    <row r="101" customFormat="false" ht="12.8" hidden="false" customHeight="false" outlineLevel="0" collapsed="false">
      <c r="A101" s="9" t="n">
        <v>36301</v>
      </c>
      <c r="B101" s="2" t="n">
        <f aca="false">C101-$E$6</f>
        <v>2.525</v>
      </c>
      <c r="C101" s="2" t="n">
        <v>2.61</v>
      </c>
    </row>
    <row r="102" customFormat="false" ht="12.8" hidden="false" customHeight="false" outlineLevel="0" collapsed="false">
      <c r="A102" s="9" t="n">
        <v>36304</v>
      </c>
      <c r="B102" s="2" t="n">
        <f aca="false">C102-$E$6</f>
        <v>2.455</v>
      </c>
      <c r="C102" s="2" t="n">
        <v>2.54</v>
      </c>
    </row>
    <row r="103" customFormat="false" ht="12.8" hidden="false" customHeight="false" outlineLevel="0" collapsed="false">
      <c r="A103" s="9" t="n">
        <v>36305</v>
      </c>
      <c r="B103" s="2" t="n">
        <f aca="false">C103-$E$6</f>
        <v>2.455</v>
      </c>
      <c r="C103" s="2" t="n">
        <v>2.54</v>
      </c>
    </row>
    <row r="104" customFormat="false" ht="12.8" hidden="false" customHeight="false" outlineLevel="0" collapsed="false">
      <c r="A104" s="9" t="n">
        <v>36306</v>
      </c>
      <c r="B104" s="2" t="n">
        <f aca="false">C104-$E$6</f>
        <v>2.435</v>
      </c>
      <c r="C104" s="2" t="n">
        <v>2.52</v>
      </c>
    </row>
    <row r="105" customFormat="false" ht="12.8" hidden="false" customHeight="false" outlineLevel="0" collapsed="false">
      <c r="A105" s="9" t="n">
        <v>36307</v>
      </c>
      <c r="B105" s="2" t="n">
        <f aca="false">C105-$E$6</f>
        <v>2.425</v>
      </c>
      <c r="C105" s="2" t="n">
        <v>2.51</v>
      </c>
    </row>
    <row r="106" customFormat="false" ht="12.8" hidden="false" customHeight="false" outlineLevel="0" collapsed="false">
      <c r="A106" s="9" t="n">
        <v>36308</v>
      </c>
      <c r="B106" s="2" t="n">
        <f aca="false">C106-$E$6</f>
        <v>2.425</v>
      </c>
      <c r="C106" s="2" t="n">
        <v>2.51</v>
      </c>
    </row>
    <row r="107" customFormat="false" ht="12.8" hidden="false" customHeight="false" outlineLevel="0" collapsed="false">
      <c r="A107" s="9" t="n">
        <v>36311</v>
      </c>
      <c r="B107" s="2" t="n">
        <f aca="false">C107-$E$6</f>
        <v>2.435</v>
      </c>
      <c r="C107" s="2" t="n">
        <v>2.52</v>
      </c>
    </row>
    <row r="108" customFormat="false" ht="12.8" hidden="false" customHeight="false" outlineLevel="0" collapsed="false">
      <c r="A108" s="9" t="n">
        <v>36312</v>
      </c>
      <c r="B108" s="2" t="n">
        <f aca="false">C108-$E$6</f>
        <v>2.435</v>
      </c>
      <c r="C108" s="2" t="n">
        <v>2.52</v>
      </c>
    </row>
    <row r="109" customFormat="false" ht="12.8" hidden="false" customHeight="false" outlineLevel="0" collapsed="false">
      <c r="A109" s="9" t="n">
        <v>36313</v>
      </c>
      <c r="B109" s="2" t="n">
        <f aca="false">C109-$E$6</f>
        <v>2.445</v>
      </c>
      <c r="C109" s="2" t="n">
        <v>2.53</v>
      </c>
    </row>
    <row r="110" customFormat="false" ht="12.8" hidden="false" customHeight="false" outlineLevel="0" collapsed="false">
      <c r="A110" s="9" t="n">
        <v>36314</v>
      </c>
      <c r="B110" s="2" t="n">
        <f aca="false">C110-$E$6</f>
        <v>2.455</v>
      </c>
      <c r="C110" s="2" t="n">
        <v>2.54</v>
      </c>
    </row>
    <row r="111" customFormat="false" ht="12.8" hidden="false" customHeight="false" outlineLevel="0" collapsed="false">
      <c r="A111" s="9" t="n">
        <v>36315</v>
      </c>
      <c r="B111" s="2" t="n">
        <f aca="false">C111-$E$6</f>
        <v>2.455</v>
      </c>
      <c r="C111" s="2" t="n">
        <v>2.54</v>
      </c>
    </row>
    <row r="112" customFormat="false" ht="12.8" hidden="false" customHeight="false" outlineLevel="0" collapsed="false">
      <c r="A112" s="9" t="n">
        <v>36318</v>
      </c>
      <c r="B112" s="2" t="n">
        <f aca="false">C112-$E$6</f>
        <v>2.455</v>
      </c>
      <c r="C112" s="2" t="n">
        <v>2.54</v>
      </c>
    </row>
    <row r="113" customFormat="false" ht="12.8" hidden="false" customHeight="false" outlineLevel="0" collapsed="false">
      <c r="A113" s="9" t="n">
        <v>36319</v>
      </c>
      <c r="B113" s="2" t="n">
        <f aca="false">C113-$E$6</f>
        <v>2.455</v>
      </c>
      <c r="C113" s="2" t="n">
        <v>2.54</v>
      </c>
    </row>
    <row r="114" customFormat="false" ht="12.8" hidden="false" customHeight="false" outlineLevel="0" collapsed="false">
      <c r="A114" s="9" t="n">
        <v>36320</v>
      </c>
      <c r="B114" s="2" t="n">
        <f aca="false">C114-$E$6</f>
        <v>2.455</v>
      </c>
      <c r="C114" s="2" t="n">
        <v>2.54</v>
      </c>
    </row>
    <row r="115" customFormat="false" ht="12.8" hidden="false" customHeight="false" outlineLevel="0" collapsed="false">
      <c r="A115" s="9" t="n">
        <v>36321</v>
      </c>
      <c r="B115" s="2" t="n">
        <f aca="false">C115-$E$6</f>
        <v>2.455</v>
      </c>
      <c r="C115" s="2" t="n">
        <v>2.54</v>
      </c>
    </row>
    <row r="116" customFormat="false" ht="12.8" hidden="false" customHeight="false" outlineLevel="0" collapsed="false">
      <c r="A116" s="9" t="n">
        <v>36322</v>
      </c>
      <c r="B116" s="2" t="n">
        <f aca="false">C116-$E$6</f>
        <v>2.465</v>
      </c>
      <c r="C116" s="2" t="n">
        <v>2.55</v>
      </c>
    </row>
    <row r="117" customFormat="false" ht="12.8" hidden="false" customHeight="false" outlineLevel="0" collapsed="false">
      <c r="A117" s="9" t="n">
        <v>36325</v>
      </c>
      <c r="B117" s="2" t="n">
        <f aca="false">C117-$E$6</f>
        <v>2.465</v>
      </c>
      <c r="C117" s="2" t="n">
        <v>2.55</v>
      </c>
    </row>
    <row r="118" customFormat="false" ht="12.8" hidden="false" customHeight="false" outlineLevel="0" collapsed="false">
      <c r="A118" s="9" t="n">
        <v>36326</v>
      </c>
      <c r="B118" s="2" t="n">
        <f aca="false">C118-$E$6</f>
        <v>2.465</v>
      </c>
      <c r="C118" s="2" t="n">
        <v>2.55</v>
      </c>
    </row>
    <row r="119" customFormat="false" ht="12.8" hidden="false" customHeight="false" outlineLevel="0" collapsed="false">
      <c r="A119" s="9" t="n">
        <v>36327</v>
      </c>
      <c r="B119" s="2" t="n">
        <f aca="false">C119-$E$6</f>
        <v>2.475</v>
      </c>
      <c r="C119" s="2" t="n">
        <v>2.56</v>
      </c>
    </row>
    <row r="120" customFormat="false" ht="12.8" hidden="false" customHeight="false" outlineLevel="0" collapsed="false">
      <c r="A120" s="9" t="n">
        <v>36328</v>
      </c>
      <c r="B120" s="2" t="n">
        <f aca="false">C120-$E$6</f>
        <v>2.495</v>
      </c>
      <c r="C120" s="2" t="n">
        <v>2.58</v>
      </c>
    </row>
    <row r="121" customFormat="false" ht="12.8" hidden="false" customHeight="false" outlineLevel="0" collapsed="false">
      <c r="A121" s="9" t="n">
        <v>36329</v>
      </c>
      <c r="B121" s="2" t="n">
        <f aca="false">C121-$E$6</f>
        <v>2.515</v>
      </c>
      <c r="C121" s="2" t="n">
        <v>2.6</v>
      </c>
    </row>
    <row r="122" customFormat="false" ht="12.8" hidden="false" customHeight="false" outlineLevel="0" collapsed="false">
      <c r="A122" s="9" t="n">
        <v>36332</v>
      </c>
      <c r="B122" s="2" t="n">
        <f aca="false">C122-$E$6</f>
        <v>2.585</v>
      </c>
      <c r="C122" s="2" t="n">
        <v>2.67</v>
      </c>
    </row>
    <row r="123" customFormat="false" ht="12.8" hidden="false" customHeight="false" outlineLevel="0" collapsed="false">
      <c r="A123" s="9" t="n">
        <v>36333</v>
      </c>
      <c r="B123" s="2" t="n">
        <f aca="false">C123-$E$6</f>
        <v>2.575</v>
      </c>
      <c r="C123" s="2" t="n">
        <v>2.66</v>
      </c>
    </row>
    <row r="124" customFormat="false" ht="12.8" hidden="false" customHeight="false" outlineLevel="0" collapsed="false">
      <c r="A124" s="9" t="n">
        <v>36334</v>
      </c>
      <c r="B124" s="2" t="n">
        <f aca="false">C124-$E$6</f>
        <v>2.145</v>
      </c>
      <c r="C124" s="2" t="n">
        <v>2.23</v>
      </c>
    </row>
    <row r="125" customFormat="false" ht="12.8" hidden="false" customHeight="false" outlineLevel="0" collapsed="false">
      <c r="A125" s="9" t="n">
        <v>36335</v>
      </c>
      <c r="B125" s="2" t="n">
        <f aca="false">C125-$E$6</f>
        <v>2.465</v>
      </c>
      <c r="C125" s="2" t="n">
        <v>2.55</v>
      </c>
    </row>
    <row r="126" customFormat="false" ht="12.8" hidden="false" customHeight="false" outlineLevel="0" collapsed="false">
      <c r="A126" s="9" t="n">
        <v>36336</v>
      </c>
      <c r="B126" s="2" t="n">
        <f aca="false">C126-$E$6</f>
        <v>2.495</v>
      </c>
      <c r="C126" s="2" t="n">
        <v>2.58</v>
      </c>
    </row>
    <row r="127" customFormat="false" ht="12.8" hidden="false" customHeight="false" outlineLevel="0" collapsed="false">
      <c r="A127" s="9" t="n">
        <v>36339</v>
      </c>
      <c r="B127" s="2" t="n">
        <f aca="false">C127-$E$6</f>
        <v>2.515</v>
      </c>
      <c r="C127" s="2" t="n">
        <v>2.6</v>
      </c>
    </row>
    <row r="128" customFormat="false" ht="12.8" hidden="false" customHeight="false" outlineLevel="0" collapsed="false">
      <c r="A128" s="9" t="n">
        <v>36340</v>
      </c>
      <c r="B128" s="2" t="n">
        <f aca="false">C128-$E$6</f>
        <v>2.575</v>
      </c>
      <c r="C128" s="2" t="n">
        <v>2.66</v>
      </c>
    </row>
    <row r="129" customFormat="false" ht="12.8" hidden="false" customHeight="false" outlineLevel="0" collapsed="false">
      <c r="A129" s="9" t="n">
        <v>36341</v>
      </c>
      <c r="B129" s="2" t="n">
        <f aca="false">C129-$E$6</f>
        <v>2.675</v>
      </c>
      <c r="C129" s="2" t="n">
        <v>2.76</v>
      </c>
    </row>
    <row r="130" customFormat="false" ht="12.8" hidden="false" customHeight="false" outlineLevel="0" collapsed="false">
      <c r="A130" s="9" t="n">
        <v>36342</v>
      </c>
      <c r="B130" s="2" t="n">
        <f aca="false">C130-$E$6</f>
        <v>2.515</v>
      </c>
      <c r="C130" s="2" t="n">
        <v>2.6</v>
      </c>
    </row>
    <row r="131" customFormat="false" ht="12.8" hidden="false" customHeight="false" outlineLevel="0" collapsed="false">
      <c r="A131" s="9" t="n">
        <v>36343</v>
      </c>
      <c r="B131" s="2" t="n">
        <f aca="false">C131-$E$6</f>
        <v>2.495</v>
      </c>
      <c r="C131" s="2" t="n">
        <v>2.58</v>
      </c>
    </row>
    <row r="132" customFormat="false" ht="12.8" hidden="false" customHeight="false" outlineLevel="0" collapsed="false">
      <c r="A132" s="9" t="n">
        <v>36346</v>
      </c>
      <c r="B132" s="2" t="n">
        <f aca="false">C132-$E$6</f>
        <v>2.485</v>
      </c>
      <c r="C132" s="2" t="n">
        <v>2.57</v>
      </c>
    </row>
    <row r="133" customFormat="false" ht="12.8" hidden="false" customHeight="false" outlineLevel="0" collapsed="false">
      <c r="A133" s="9" t="n">
        <v>36347</v>
      </c>
      <c r="B133" s="2" t="n">
        <f aca="false">C133-$E$6</f>
        <v>2.475</v>
      </c>
      <c r="C133" s="2" t="n">
        <v>2.56</v>
      </c>
    </row>
    <row r="134" customFormat="false" ht="12.8" hidden="false" customHeight="false" outlineLevel="0" collapsed="false">
      <c r="A134" s="9" t="n">
        <v>36348</v>
      </c>
      <c r="B134" s="2" t="n">
        <f aca="false">C134-$E$6</f>
        <v>2.455</v>
      </c>
      <c r="C134" s="2" t="n">
        <v>2.54</v>
      </c>
    </row>
    <row r="135" customFormat="false" ht="12.8" hidden="false" customHeight="false" outlineLevel="0" collapsed="false">
      <c r="A135" s="9" t="n">
        <v>36349</v>
      </c>
      <c r="B135" s="2" t="n">
        <f aca="false">C135-$E$6</f>
        <v>2.455</v>
      </c>
      <c r="C135" s="2" t="n">
        <v>2.54</v>
      </c>
    </row>
    <row r="136" customFormat="false" ht="12.8" hidden="false" customHeight="false" outlineLevel="0" collapsed="false">
      <c r="A136" s="9" t="n">
        <v>36350</v>
      </c>
      <c r="B136" s="2" t="n">
        <f aca="false">C136-$E$6</f>
        <v>2.455</v>
      </c>
      <c r="C136" s="2" t="n">
        <v>2.54</v>
      </c>
    </row>
    <row r="137" customFormat="false" ht="12.8" hidden="false" customHeight="false" outlineLevel="0" collapsed="false">
      <c r="A137" s="9" t="n">
        <v>36353</v>
      </c>
      <c r="B137" s="2" t="n">
        <f aca="false">C137-$E$6</f>
        <v>2.455</v>
      </c>
      <c r="C137" s="2" t="n">
        <v>2.54</v>
      </c>
    </row>
    <row r="138" customFormat="false" ht="12.8" hidden="false" customHeight="false" outlineLevel="0" collapsed="false">
      <c r="A138" s="9" t="n">
        <v>36354</v>
      </c>
      <c r="B138" s="2" t="n">
        <f aca="false">C138-$E$6</f>
        <v>2.465</v>
      </c>
      <c r="C138" s="2" t="n">
        <v>2.55</v>
      </c>
    </row>
    <row r="139" customFormat="false" ht="12.8" hidden="false" customHeight="false" outlineLevel="0" collapsed="false">
      <c r="A139" s="9" t="n">
        <v>36355</v>
      </c>
      <c r="B139" s="2" t="n">
        <f aca="false">C139-$E$6</f>
        <v>2.475</v>
      </c>
      <c r="C139" s="2" t="n">
        <v>2.56</v>
      </c>
    </row>
    <row r="140" customFormat="false" ht="12.8" hidden="false" customHeight="false" outlineLevel="0" collapsed="false">
      <c r="A140" s="9" t="n">
        <v>36356</v>
      </c>
      <c r="B140" s="2" t="n">
        <f aca="false">C140-$E$6</f>
        <v>2.505</v>
      </c>
      <c r="C140" s="2" t="n">
        <v>2.59</v>
      </c>
    </row>
    <row r="141" customFormat="false" ht="12.8" hidden="false" customHeight="false" outlineLevel="0" collapsed="false">
      <c r="A141" s="9" t="n">
        <v>36357</v>
      </c>
      <c r="B141" s="2" t="n">
        <f aca="false">C141-$E$6</f>
        <v>2.535</v>
      </c>
      <c r="C141" s="2" t="n">
        <v>2.62</v>
      </c>
    </row>
    <row r="142" customFormat="false" ht="12.8" hidden="false" customHeight="false" outlineLevel="0" collapsed="false">
      <c r="A142" s="9" t="n">
        <v>36360</v>
      </c>
      <c r="B142" s="2" t="n">
        <f aca="false">C142-$E$6</f>
        <v>2.545</v>
      </c>
      <c r="C142" s="2" t="n">
        <v>2.63</v>
      </c>
    </row>
    <row r="143" customFormat="false" ht="12.8" hidden="false" customHeight="false" outlineLevel="0" collapsed="false">
      <c r="A143" s="9" t="n">
        <v>36361</v>
      </c>
      <c r="B143" s="2" t="n">
        <f aca="false">C143-$E$6</f>
        <v>2.545</v>
      </c>
      <c r="C143" s="2" t="n">
        <v>2.63</v>
      </c>
    </row>
    <row r="144" customFormat="false" ht="12.8" hidden="false" customHeight="false" outlineLevel="0" collapsed="false">
      <c r="A144" s="9" t="n">
        <v>36362</v>
      </c>
      <c r="B144" s="2" t="n">
        <f aca="false">C144-$E$6</f>
        <v>2.515</v>
      </c>
      <c r="C144" s="2" t="n">
        <v>2.6</v>
      </c>
    </row>
    <row r="145" customFormat="false" ht="12.8" hidden="false" customHeight="false" outlineLevel="0" collapsed="false">
      <c r="A145" s="9" t="n">
        <v>36363</v>
      </c>
      <c r="B145" s="2" t="n">
        <f aca="false">C145-$E$6</f>
        <v>1.955</v>
      </c>
      <c r="C145" s="2" t="n">
        <v>2.04</v>
      </c>
    </row>
    <row r="146" customFormat="false" ht="12.8" hidden="false" customHeight="false" outlineLevel="0" collapsed="false">
      <c r="A146" s="9" t="n">
        <v>36364</v>
      </c>
      <c r="B146" s="2" t="n">
        <f aca="false">C146-$E$6</f>
        <v>1.785</v>
      </c>
      <c r="C146" s="2" t="n">
        <v>1.87</v>
      </c>
    </row>
    <row r="147" customFormat="false" ht="12.8" hidden="false" customHeight="false" outlineLevel="0" collapsed="false">
      <c r="A147" s="9" t="n">
        <v>36367</v>
      </c>
      <c r="B147" s="2" t="n">
        <f aca="false">C147-$E$6</f>
        <v>2.485</v>
      </c>
      <c r="C147" s="2" t="n">
        <v>2.57</v>
      </c>
    </row>
    <row r="148" customFormat="false" ht="12.8" hidden="false" customHeight="false" outlineLevel="0" collapsed="false">
      <c r="A148" s="9" t="n">
        <v>36368</v>
      </c>
      <c r="B148" s="2" t="n">
        <f aca="false">C148-$E$6</f>
        <v>2.505</v>
      </c>
      <c r="C148" s="2" t="n">
        <v>2.59</v>
      </c>
    </row>
    <row r="149" customFormat="false" ht="12.8" hidden="false" customHeight="false" outlineLevel="0" collapsed="false">
      <c r="A149" s="9" t="n">
        <v>36369</v>
      </c>
      <c r="B149" s="2" t="n">
        <f aca="false">C149-$E$6</f>
        <v>2.495</v>
      </c>
      <c r="C149" s="2" t="n">
        <v>2.58</v>
      </c>
    </row>
    <row r="150" customFormat="false" ht="12.8" hidden="false" customHeight="false" outlineLevel="0" collapsed="false">
      <c r="A150" s="9" t="n">
        <v>36370</v>
      </c>
      <c r="B150" s="2" t="n">
        <f aca="false">C150-$E$6</f>
        <v>2.495</v>
      </c>
      <c r="C150" s="2" t="n">
        <v>2.58</v>
      </c>
    </row>
    <row r="151" customFormat="false" ht="12.8" hidden="false" customHeight="false" outlineLevel="0" collapsed="false">
      <c r="A151" s="9" t="n">
        <v>36371</v>
      </c>
      <c r="B151" s="2" t="n">
        <f aca="false">C151-$E$6</f>
        <v>2.495</v>
      </c>
      <c r="C151" s="2" t="n">
        <v>2.58</v>
      </c>
    </row>
    <row r="152" customFormat="false" ht="12.8" hidden="false" customHeight="false" outlineLevel="0" collapsed="false">
      <c r="A152" s="9" t="n">
        <v>36374</v>
      </c>
      <c r="B152" s="2" t="n">
        <f aca="false">C152-$E$6</f>
        <v>2.495</v>
      </c>
      <c r="C152" s="2" t="n">
        <v>2.58</v>
      </c>
    </row>
    <row r="153" customFormat="false" ht="12.8" hidden="false" customHeight="false" outlineLevel="0" collapsed="false">
      <c r="A153" s="9" t="n">
        <v>36375</v>
      </c>
      <c r="B153" s="2" t="n">
        <f aca="false">C153-$E$6</f>
        <v>2.465</v>
      </c>
      <c r="C153" s="2" t="n">
        <v>2.55</v>
      </c>
    </row>
    <row r="154" customFormat="false" ht="12.8" hidden="false" customHeight="false" outlineLevel="0" collapsed="false">
      <c r="A154" s="9" t="n">
        <v>36376</v>
      </c>
      <c r="B154" s="2" t="n">
        <f aca="false">C154-$E$6</f>
        <v>2.455</v>
      </c>
      <c r="C154" s="2" t="n">
        <v>2.54</v>
      </c>
    </row>
    <row r="155" customFormat="false" ht="12.8" hidden="false" customHeight="false" outlineLevel="0" collapsed="false">
      <c r="A155" s="9" t="n">
        <v>36377</v>
      </c>
      <c r="B155" s="2" t="n">
        <f aca="false">C155-$E$6</f>
        <v>2.445</v>
      </c>
      <c r="C155" s="2" t="n">
        <v>2.53</v>
      </c>
    </row>
    <row r="156" customFormat="false" ht="12.8" hidden="false" customHeight="false" outlineLevel="0" collapsed="false">
      <c r="A156" s="9" t="n">
        <v>36378</v>
      </c>
      <c r="B156" s="2" t="n">
        <f aca="false">C156-$E$6</f>
        <v>2.445</v>
      </c>
      <c r="C156" s="2" t="n">
        <v>2.53</v>
      </c>
    </row>
    <row r="157" customFormat="false" ht="12.8" hidden="false" customHeight="false" outlineLevel="0" collapsed="false">
      <c r="A157" s="9" t="n">
        <v>36381</v>
      </c>
      <c r="B157" s="2" t="n">
        <f aca="false">C157-$E$6</f>
        <v>2.445</v>
      </c>
      <c r="C157" s="2" t="n">
        <v>2.53</v>
      </c>
    </row>
    <row r="158" customFormat="false" ht="12.8" hidden="false" customHeight="false" outlineLevel="0" collapsed="false">
      <c r="A158" s="9" t="n">
        <v>36382</v>
      </c>
      <c r="B158" s="2" t="n">
        <f aca="false">C158-$E$6</f>
        <v>2.455</v>
      </c>
      <c r="C158" s="2" t="n">
        <v>2.54</v>
      </c>
    </row>
    <row r="159" customFormat="false" ht="12.8" hidden="false" customHeight="false" outlineLevel="0" collapsed="false">
      <c r="A159" s="9" t="n">
        <v>36383</v>
      </c>
      <c r="B159" s="2" t="n">
        <f aca="false">C159-$E$6</f>
        <v>2.465</v>
      </c>
      <c r="C159" s="2" t="n">
        <v>2.55</v>
      </c>
    </row>
    <row r="160" customFormat="false" ht="12.8" hidden="false" customHeight="false" outlineLevel="0" collapsed="false">
      <c r="A160" s="9" t="n">
        <v>36384</v>
      </c>
      <c r="B160" s="2" t="n">
        <f aca="false">C160-$E$6</f>
        <v>2.475</v>
      </c>
      <c r="C160" s="2" t="n">
        <v>2.56</v>
      </c>
    </row>
    <row r="161" customFormat="false" ht="12.8" hidden="false" customHeight="false" outlineLevel="0" collapsed="false">
      <c r="A161" s="9" t="n">
        <v>36385</v>
      </c>
      <c r="B161" s="2" t="n">
        <f aca="false">C161-$E$6</f>
        <v>2.485</v>
      </c>
      <c r="C161" s="2" t="n">
        <v>2.57</v>
      </c>
    </row>
    <row r="162" customFormat="false" ht="12.8" hidden="false" customHeight="false" outlineLevel="0" collapsed="false">
      <c r="A162" s="9" t="n">
        <v>36388</v>
      </c>
      <c r="B162" s="2" t="n">
        <f aca="false">C162-$E$6</f>
        <v>2.485</v>
      </c>
      <c r="C162" s="2" t="n">
        <v>2.57</v>
      </c>
    </row>
    <row r="163" customFormat="false" ht="12.8" hidden="false" customHeight="false" outlineLevel="0" collapsed="false">
      <c r="A163" s="9" t="n">
        <v>36389</v>
      </c>
      <c r="B163" s="2" t="n">
        <f aca="false">C163-$E$6</f>
        <v>2.465</v>
      </c>
      <c r="C163" s="2" t="n">
        <v>2.55</v>
      </c>
    </row>
    <row r="164" customFormat="false" ht="12.8" hidden="false" customHeight="false" outlineLevel="0" collapsed="false">
      <c r="A164" s="9" t="n">
        <v>36390</v>
      </c>
      <c r="B164" s="2" t="n">
        <f aca="false">C164-$E$6</f>
        <v>2.075</v>
      </c>
      <c r="C164" s="2" t="n">
        <v>2.16</v>
      </c>
    </row>
    <row r="165" customFormat="false" ht="12.8" hidden="false" customHeight="false" outlineLevel="0" collapsed="false">
      <c r="A165" s="9" t="n">
        <v>36391</v>
      </c>
      <c r="B165" s="2" t="n">
        <f aca="false">C165-$E$6</f>
        <v>1.765</v>
      </c>
      <c r="C165" s="2" t="n">
        <v>1.85</v>
      </c>
    </row>
    <row r="166" customFormat="false" ht="12.8" hidden="false" customHeight="false" outlineLevel="0" collapsed="false">
      <c r="A166" s="9" t="n">
        <v>36392</v>
      </c>
      <c r="B166" s="2" t="n">
        <f aca="false">C166-$E$6</f>
        <v>1.855</v>
      </c>
      <c r="C166" s="2" t="n">
        <v>1.94</v>
      </c>
    </row>
    <row r="167" customFormat="false" ht="12.8" hidden="false" customHeight="false" outlineLevel="0" collapsed="false">
      <c r="A167" s="9" t="n">
        <v>36395</v>
      </c>
      <c r="B167" s="2" t="n">
        <f aca="false">C167-$E$6</f>
        <v>1.775</v>
      </c>
      <c r="C167" s="2" t="n">
        <v>1.86</v>
      </c>
    </row>
    <row r="168" customFormat="false" ht="12.8" hidden="false" customHeight="false" outlineLevel="0" collapsed="false">
      <c r="A168" s="9" t="n">
        <v>36396</v>
      </c>
      <c r="B168" s="2" t="n">
        <f aca="false">C168-$E$6</f>
        <v>2.465</v>
      </c>
      <c r="C168" s="2" t="n">
        <v>2.55</v>
      </c>
    </row>
    <row r="169" customFormat="false" ht="12.8" hidden="false" customHeight="false" outlineLevel="0" collapsed="false">
      <c r="A169" s="9" t="n">
        <v>36397</v>
      </c>
      <c r="B169" s="2" t="n">
        <f aca="false">C169-$E$6</f>
        <v>2.475</v>
      </c>
      <c r="C169" s="2" t="n">
        <v>2.56</v>
      </c>
    </row>
    <row r="170" customFormat="false" ht="12.8" hidden="false" customHeight="false" outlineLevel="0" collapsed="false">
      <c r="A170" s="9" t="n">
        <v>36398</v>
      </c>
      <c r="B170" s="2" t="n">
        <f aca="false">C170-$E$6</f>
        <v>2.475</v>
      </c>
      <c r="C170" s="2" t="n">
        <v>2.56</v>
      </c>
    </row>
    <row r="171" customFormat="false" ht="12.8" hidden="false" customHeight="false" outlineLevel="0" collapsed="false">
      <c r="A171" s="9" t="n">
        <v>36399</v>
      </c>
      <c r="B171" s="2" t="n">
        <f aca="false">C171-$E$6</f>
        <v>2.465</v>
      </c>
      <c r="C171" s="2" t="n">
        <v>2.55</v>
      </c>
    </row>
    <row r="172" customFormat="false" ht="12.8" hidden="false" customHeight="false" outlineLevel="0" collapsed="false">
      <c r="A172" s="9" t="n">
        <v>36402</v>
      </c>
      <c r="B172" s="2" t="n">
        <f aca="false">C172-$E$6</f>
        <v>2.465</v>
      </c>
      <c r="C172" s="2" t="n">
        <v>2.55</v>
      </c>
    </row>
    <row r="173" customFormat="false" ht="12.8" hidden="false" customHeight="false" outlineLevel="0" collapsed="false">
      <c r="A173" s="9" t="n">
        <v>36403</v>
      </c>
      <c r="B173" s="2" t="n">
        <f aca="false">C173-$E$6</f>
        <v>2.475</v>
      </c>
      <c r="C173" s="2" t="n">
        <v>2.56</v>
      </c>
    </row>
    <row r="174" customFormat="false" ht="12.8" hidden="false" customHeight="false" outlineLevel="0" collapsed="false">
      <c r="A174" s="9" t="n">
        <v>36404</v>
      </c>
      <c r="B174" s="2" t="n">
        <f aca="false">C174-$E$6</f>
        <v>2.475</v>
      </c>
      <c r="C174" s="2" t="n">
        <v>2.56</v>
      </c>
    </row>
    <row r="175" customFormat="false" ht="12.8" hidden="false" customHeight="false" outlineLevel="0" collapsed="false">
      <c r="A175" s="9" t="n">
        <v>36405</v>
      </c>
      <c r="B175" s="2" t="n">
        <f aca="false">C175-$E$6</f>
        <v>2.465</v>
      </c>
      <c r="C175" s="2" t="n">
        <v>2.55</v>
      </c>
    </row>
    <row r="176" customFormat="false" ht="12.8" hidden="false" customHeight="false" outlineLevel="0" collapsed="false">
      <c r="A176" s="9" t="n">
        <v>36406</v>
      </c>
      <c r="B176" s="2" t="n">
        <f aca="false">C176-$E$6</f>
        <v>2.455</v>
      </c>
      <c r="C176" s="2" t="n">
        <v>2.54</v>
      </c>
    </row>
    <row r="177" customFormat="false" ht="12.8" hidden="false" customHeight="false" outlineLevel="0" collapsed="false">
      <c r="A177" s="9" t="n">
        <v>36409</v>
      </c>
      <c r="B177" s="2" t="n">
        <f aca="false">C177-$E$6</f>
        <v>2.445</v>
      </c>
      <c r="C177" s="2" t="n">
        <v>2.53</v>
      </c>
    </row>
    <row r="178" customFormat="false" ht="12.8" hidden="false" customHeight="false" outlineLevel="0" collapsed="false">
      <c r="A178" s="9" t="n">
        <v>36410</v>
      </c>
      <c r="B178" s="2" t="n">
        <f aca="false">C178-$E$6</f>
        <v>2.435</v>
      </c>
      <c r="C178" s="2" t="n">
        <v>2.52</v>
      </c>
    </row>
    <row r="179" customFormat="false" ht="12.8" hidden="false" customHeight="false" outlineLevel="0" collapsed="false">
      <c r="A179" s="9" t="n">
        <v>36411</v>
      </c>
      <c r="B179" s="2" t="n">
        <f aca="false">C179-$E$6</f>
        <v>2.435</v>
      </c>
      <c r="C179" s="2" t="n">
        <v>2.52</v>
      </c>
    </row>
    <row r="180" customFormat="false" ht="12.8" hidden="false" customHeight="false" outlineLevel="0" collapsed="false">
      <c r="A180" s="9" t="n">
        <v>36412</v>
      </c>
      <c r="B180" s="2" t="n">
        <f aca="false">C180-$E$6</f>
        <v>2.425</v>
      </c>
      <c r="C180" s="2" t="n">
        <v>2.51</v>
      </c>
    </row>
    <row r="181" customFormat="false" ht="12.8" hidden="false" customHeight="false" outlineLevel="0" collapsed="false">
      <c r="A181" s="9" t="n">
        <v>36413</v>
      </c>
      <c r="B181" s="2" t="n">
        <f aca="false">C181-$E$6</f>
        <v>2.425</v>
      </c>
      <c r="C181" s="2" t="n">
        <v>2.51</v>
      </c>
    </row>
    <row r="182" customFormat="false" ht="12.8" hidden="false" customHeight="false" outlineLevel="0" collapsed="false">
      <c r="A182" s="9" t="n">
        <v>36416</v>
      </c>
      <c r="B182" s="2" t="n">
        <f aca="false">C182-$E$6</f>
        <v>2.425</v>
      </c>
      <c r="C182" s="2" t="n">
        <v>2.51</v>
      </c>
    </row>
    <row r="183" customFormat="false" ht="12.8" hidden="false" customHeight="false" outlineLevel="0" collapsed="false">
      <c r="A183" s="9" t="n">
        <v>36417</v>
      </c>
      <c r="B183" s="2" t="n">
        <f aca="false">C183-$E$6</f>
        <v>2.425</v>
      </c>
      <c r="C183" s="2" t="n">
        <v>2.51</v>
      </c>
    </row>
    <row r="184" customFormat="false" ht="12.8" hidden="false" customHeight="false" outlineLevel="0" collapsed="false">
      <c r="A184" s="9" t="n">
        <v>36418</v>
      </c>
      <c r="B184" s="2" t="n">
        <f aca="false">C184-$E$6</f>
        <v>2.425</v>
      </c>
      <c r="C184" s="2" t="n">
        <v>2.51</v>
      </c>
    </row>
    <row r="185" customFormat="false" ht="12.8" hidden="false" customHeight="false" outlineLevel="0" collapsed="false">
      <c r="A185" s="9" t="n">
        <v>36419</v>
      </c>
      <c r="B185" s="2" t="n">
        <f aca="false">C185-$E$6</f>
        <v>2.425</v>
      </c>
      <c r="C185" s="2" t="n">
        <v>2.51</v>
      </c>
    </row>
    <row r="186" customFormat="false" ht="12.8" hidden="false" customHeight="false" outlineLevel="0" collapsed="false">
      <c r="A186" s="9" t="n">
        <v>36420</v>
      </c>
      <c r="B186" s="2" t="n">
        <f aca="false">C186-$E$6</f>
        <v>2.375</v>
      </c>
      <c r="C186" s="2" t="n">
        <v>2.46</v>
      </c>
    </row>
    <row r="187" customFormat="false" ht="12.8" hidden="false" customHeight="false" outlineLevel="0" collapsed="false">
      <c r="A187" s="9" t="n">
        <v>36423</v>
      </c>
      <c r="B187" s="2" t="n">
        <f aca="false">C187-$E$6</f>
        <v>1.965</v>
      </c>
      <c r="C187" s="2" t="n">
        <v>2.05</v>
      </c>
    </row>
    <row r="188" customFormat="false" ht="12.8" hidden="false" customHeight="false" outlineLevel="0" collapsed="false">
      <c r="A188" s="9" t="n">
        <v>36424</v>
      </c>
      <c r="B188" s="2" t="n">
        <f aca="false">C188-$E$6</f>
        <v>2.295</v>
      </c>
      <c r="C188" s="2" t="n">
        <v>2.38</v>
      </c>
    </row>
    <row r="189" customFormat="false" ht="12.8" hidden="false" customHeight="false" outlineLevel="0" collapsed="false">
      <c r="A189" s="9" t="n">
        <v>36425</v>
      </c>
      <c r="B189" s="2" t="n">
        <f aca="false">C189-$E$6</f>
        <v>1.835</v>
      </c>
      <c r="C189" s="2" t="n">
        <v>1.92</v>
      </c>
    </row>
    <row r="190" customFormat="false" ht="12.8" hidden="false" customHeight="false" outlineLevel="0" collapsed="false">
      <c r="A190" s="9" t="n">
        <v>36426</v>
      </c>
      <c r="B190" s="2" t="n">
        <f aca="false">C190-$E$6</f>
        <v>1.655</v>
      </c>
      <c r="C190" s="2" t="n">
        <v>1.74</v>
      </c>
    </row>
    <row r="191" customFormat="false" ht="12.8" hidden="false" customHeight="false" outlineLevel="0" collapsed="false">
      <c r="A191" s="9" t="n">
        <v>36427</v>
      </c>
      <c r="B191" s="2" t="n">
        <f aca="false">C191-$E$6</f>
        <v>2.435</v>
      </c>
      <c r="C191" s="2" t="n">
        <v>2.52</v>
      </c>
    </row>
    <row r="192" customFormat="false" ht="12.8" hidden="false" customHeight="false" outlineLevel="0" collapsed="false">
      <c r="A192" s="9" t="n">
        <v>36430</v>
      </c>
      <c r="B192" s="2" t="n">
        <f aca="false">C192-$E$6</f>
        <v>2.435</v>
      </c>
      <c r="C192" s="2" t="n">
        <v>2.52</v>
      </c>
    </row>
    <row r="193" customFormat="false" ht="12.8" hidden="false" customHeight="false" outlineLevel="0" collapsed="false">
      <c r="A193" s="9" t="n">
        <v>36431</v>
      </c>
      <c r="B193" s="2" t="n">
        <f aca="false">C193-$E$6</f>
        <v>2.435</v>
      </c>
      <c r="C193" s="2" t="n">
        <v>2.52</v>
      </c>
    </row>
    <row r="194" customFormat="false" ht="12.8" hidden="false" customHeight="false" outlineLevel="0" collapsed="false">
      <c r="A194" s="9" t="n">
        <v>36432</v>
      </c>
      <c r="B194" s="2" t="n">
        <f aca="false">C194-$E$6</f>
        <v>2.435</v>
      </c>
      <c r="C194" s="2" t="n">
        <v>2.52</v>
      </c>
    </row>
    <row r="195" customFormat="false" ht="12.8" hidden="false" customHeight="false" outlineLevel="0" collapsed="false">
      <c r="A195" s="9" t="n">
        <v>36433</v>
      </c>
      <c r="B195" s="2" t="n">
        <f aca="false">C195-$E$6</f>
        <v>2.545</v>
      </c>
      <c r="C195" s="2" t="n">
        <v>2.63</v>
      </c>
    </row>
    <row r="196" customFormat="false" ht="12.8" hidden="false" customHeight="false" outlineLevel="0" collapsed="false">
      <c r="A196" s="9" t="n">
        <v>36434</v>
      </c>
      <c r="B196" s="2" t="n">
        <f aca="false">C196-$E$6</f>
        <v>2.485</v>
      </c>
      <c r="C196" s="2" t="n">
        <v>2.57</v>
      </c>
    </row>
    <row r="197" customFormat="false" ht="12.8" hidden="false" customHeight="false" outlineLevel="0" collapsed="false">
      <c r="A197" s="9" t="n">
        <v>36437</v>
      </c>
      <c r="B197" s="2" t="n">
        <f aca="false">C197-$E$6</f>
        <v>2.515</v>
      </c>
      <c r="C197" s="2" t="n">
        <v>2.6</v>
      </c>
    </row>
    <row r="198" customFormat="false" ht="12.8" hidden="false" customHeight="false" outlineLevel="0" collapsed="false">
      <c r="A198" s="9" t="n">
        <v>36438</v>
      </c>
      <c r="B198" s="2" t="n">
        <f aca="false">C198-$E$6</f>
        <v>2.535</v>
      </c>
      <c r="C198" s="2" t="n">
        <v>2.62</v>
      </c>
    </row>
    <row r="199" customFormat="false" ht="12.8" hidden="false" customHeight="false" outlineLevel="0" collapsed="false">
      <c r="A199" s="9" t="n">
        <v>36439</v>
      </c>
      <c r="B199" s="2" t="n">
        <f aca="false">C199-$E$6</f>
        <v>2.555</v>
      </c>
      <c r="C199" s="2" t="n">
        <v>2.64</v>
      </c>
    </row>
    <row r="200" customFormat="false" ht="12.8" hidden="false" customHeight="false" outlineLevel="0" collapsed="false">
      <c r="A200" s="9" t="n">
        <v>36440</v>
      </c>
      <c r="B200" s="2" t="n">
        <f aca="false">C200-$E$6</f>
        <v>2.575</v>
      </c>
      <c r="C200" s="2" t="n">
        <v>2.66</v>
      </c>
    </row>
    <row r="201" customFormat="false" ht="12.8" hidden="false" customHeight="false" outlineLevel="0" collapsed="false">
      <c r="A201" s="9" t="n">
        <v>36441</v>
      </c>
      <c r="B201" s="2" t="n">
        <f aca="false">C201-$E$6</f>
        <v>2.445</v>
      </c>
      <c r="C201" s="2" t="n">
        <v>2.53</v>
      </c>
    </row>
    <row r="202" customFormat="false" ht="12.8" hidden="false" customHeight="false" outlineLevel="0" collapsed="false">
      <c r="A202" s="9" t="n">
        <v>36444</v>
      </c>
      <c r="B202" s="2" t="n">
        <f aca="false">C202-$E$6</f>
        <v>2.445</v>
      </c>
      <c r="C202" s="2" t="n">
        <v>2.53</v>
      </c>
    </row>
    <row r="203" customFormat="false" ht="12.8" hidden="false" customHeight="false" outlineLevel="0" collapsed="false">
      <c r="A203" s="9" t="n">
        <v>36445</v>
      </c>
      <c r="B203" s="2" t="n">
        <f aca="false">C203-$E$6</f>
        <v>2.465</v>
      </c>
      <c r="C203" s="2" t="n">
        <v>2.55</v>
      </c>
    </row>
    <row r="204" customFormat="false" ht="12.8" hidden="false" customHeight="false" outlineLevel="0" collapsed="false">
      <c r="A204" s="9" t="n">
        <v>36446</v>
      </c>
      <c r="B204" s="2" t="n">
        <f aca="false">C204-$E$6</f>
        <v>2.495</v>
      </c>
      <c r="C204" s="2" t="n">
        <v>2.58</v>
      </c>
    </row>
    <row r="205" customFormat="false" ht="12.8" hidden="false" customHeight="false" outlineLevel="0" collapsed="false">
      <c r="A205" s="9" t="n">
        <v>36447</v>
      </c>
      <c r="B205" s="2" t="n">
        <f aca="false">C205-$E$6</f>
        <v>2.515</v>
      </c>
      <c r="C205" s="2" t="n">
        <v>2.6</v>
      </c>
    </row>
    <row r="206" customFormat="false" ht="12.8" hidden="false" customHeight="false" outlineLevel="0" collapsed="false">
      <c r="A206" s="9" t="n">
        <v>36448</v>
      </c>
      <c r="B206" s="2" t="n">
        <f aca="false">C206-$E$6</f>
        <v>2.515</v>
      </c>
      <c r="C206" s="2" t="n">
        <v>2.6</v>
      </c>
    </row>
    <row r="207" customFormat="false" ht="12.8" hidden="false" customHeight="false" outlineLevel="0" collapsed="false">
      <c r="A207" s="9" t="n">
        <v>36451</v>
      </c>
      <c r="B207" s="2" t="n">
        <f aca="false">C207-$E$6</f>
        <v>2.475</v>
      </c>
      <c r="C207" s="2" t="n">
        <v>2.56</v>
      </c>
    </row>
    <row r="208" customFormat="false" ht="12.8" hidden="false" customHeight="false" outlineLevel="0" collapsed="false">
      <c r="A208" s="9" t="n">
        <v>36452</v>
      </c>
      <c r="B208" s="2" t="n">
        <f aca="false">C208-$E$6</f>
        <v>2.025</v>
      </c>
      <c r="C208" s="2" t="n">
        <v>2.11</v>
      </c>
    </row>
    <row r="209" customFormat="false" ht="12.8" hidden="false" customHeight="false" outlineLevel="0" collapsed="false">
      <c r="A209" s="9" t="n">
        <v>36453</v>
      </c>
      <c r="B209" s="2" t="n">
        <f aca="false">C209-$E$6</f>
        <v>2.005</v>
      </c>
      <c r="C209" s="2" t="n">
        <v>2.09</v>
      </c>
    </row>
    <row r="210" customFormat="false" ht="12.8" hidden="false" customHeight="false" outlineLevel="0" collapsed="false">
      <c r="A210" s="9" t="n">
        <v>36454</v>
      </c>
      <c r="B210" s="2" t="n">
        <f aca="false">C210-$E$6</f>
        <v>1.845</v>
      </c>
      <c r="C210" s="2" t="n">
        <v>1.93</v>
      </c>
    </row>
    <row r="211" customFormat="false" ht="12.8" hidden="false" customHeight="false" outlineLevel="0" collapsed="false">
      <c r="A211" s="9" t="n">
        <v>36455</v>
      </c>
      <c r="B211" s="2" t="n">
        <f aca="false">C211-$E$6</f>
        <v>1.675</v>
      </c>
      <c r="C211" s="2" t="n">
        <v>1.76</v>
      </c>
    </row>
    <row r="212" customFormat="false" ht="12.8" hidden="false" customHeight="false" outlineLevel="0" collapsed="false">
      <c r="A212" s="9" t="n">
        <v>36458</v>
      </c>
      <c r="B212" s="2" t="n">
        <f aca="false">C212-$E$6</f>
        <v>2.505</v>
      </c>
      <c r="C212" s="2" t="n">
        <v>2.59</v>
      </c>
    </row>
    <row r="213" customFormat="false" ht="12.8" hidden="false" customHeight="false" outlineLevel="0" collapsed="false">
      <c r="A213" s="9" t="n">
        <v>36459</v>
      </c>
      <c r="B213" s="2" t="n">
        <f aca="false">C213-$E$6</f>
        <v>2.715</v>
      </c>
      <c r="C213" s="2" t="n">
        <v>2.8</v>
      </c>
    </row>
    <row r="214" customFormat="false" ht="12.8" hidden="false" customHeight="false" outlineLevel="0" collapsed="false">
      <c r="A214" s="9" t="n">
        <v>36460</v>
      </c>
      <c r="B214" s="2" t="n">
        <f aca="false">C214-$E$6</f>
        <v>2.685</v>
      </c>
      <c r="C214" s="2" t="n">
        <v>2.77</v>
      </c>
    </row>
    <row r="215" customFormat="false" ht="12.8" hidden="false" customHeight="false" outlineLevel="0" collapsed="false">
      <c r="A215" s="9" t="n">
        <v>36461</v>
      </c>
      <c r="B215" s="2" t="n">
        <f aca="false">C215-$E$6</f>
        <v>2.565</v>
      </c>
      <c r="C215" s="2" t="n">
        <v>2.65</v>
      </c>
    </row>
    <row r="216" customFormat="false" ht="12.8" hidden="false" customHeight="false" outlineLevel="0" collapsed="false">
      <c r="A216" s="9" t="n">
        <v>36462</v>
      </c>
      <c r="B216" s="2" t="n">
        <f aca="false">C216-$E$6</f>
        <v>2.715</v>
      </c>
      <c r="C216" s="2" t="n">
        <v>2.8</v>
      </c>
    </row>
    <row r="217" customFormat="false" ht="12.8" hidden="false" customHeight="false" outlineLevel="0" collapsed="false">
      <c r="A217" s="9" t="n">
        <v>36465</v>
      </c>
      <c r="B217" s="2" t="n">
        <f aca="false">C217-$E$6</f>
        <v>2.695</v>
      </c>
      <c r="C217" s="2" t="n">
        <v>2.78</v>
      </c>
    </row>
    <row r="218" customFormat="false" ht="12.8" hidden="false" customHeight="false" outlineLevel="0" collapsed="false">
      <c r="A218" s="9" t="n">
        <v>36466</v>
      </c>
      <c r="B218" s="2" t="n">
        <f aca="false">C218-$E$6</f>
        <v>2.785</v>
      </c>
      <c r="C218" s="2" t="n">
        <v>2.87</v>
      </c>
    </row>
    <row r="219" customFormat="false" ht="12.8" hidden="false" customHeight="false" outlineLevel="0" collapsed="false">
      <c r="A219" s="9" t="n">
        <v>36467</v>
      </c>
      <c r="B219" s="2" t="n">
        <f aca="false">C219-$E$6</f>
        <v>2.895</v>
      </c>
      <c r="C219" s="2" t="n">
        <v>2.98</v>
      </c>
    </row>
    <row r="220" customFormat="false" ht="12.8" hidden="false" customHeight="false" outlineLevel="0" collapsed="false">
      <c r="A220" s="9" t="n">
        <v>36468</v>
      </c>
      <c r="B220" s="2" t="n">
        <f aca="false">C220-$E$6</f>
        <v>2.825</v>
      </c>
      <c r="C220" s="2" t="n">
        <v>2.91</v>
      </c>
    </row>
    <row r="221" customFormat="false" ht="12.8" hidden="false" customHeight="false" outlineLevel="0" collapsed="false">
      <c r="A221" s="9" t="n">
        <v>36469</v>
      </c>
      <c r="B221" s="2" t="n">
        <f aca="false">C221-$E$6</f>
        <v>2.865</v>
      </c>
      <c r="C221" s="2" t="n">
        <v>2.95</v>
      </c>
    </row>
    <row r="222" customFormat="false" ht="12.8" hidden="false" customHeight="false" outlineLevel="0" collapsed="false">
      <c r="A222" s="9" t="n">
        <v>36472</v>
      </c>
      <c r="B222" s="2" t="n">
        <f aca="false">C222-$E$6</f>
        <v>2.825</v>
      </c>
      <c r="C222" s="2" t="n">
        <v>2.91</v>
      </c>
    </row>
    <row r="223" customFormat="false" ht="12.8" hidden="false" customHeight="false" outlineLevel="0" collapsed="false">
      <c r="A223" s="9" t="n">
        <v>36473</v>
      </c>
      <c r="B223" s="2" t="n">
        <f aca="false">C223-$E$6</f>
        <v>2.825</v>
      </c>
      <c r="C223" s="2" t="n">
        <v>2.91</v>
      </c>
    </row>
    <row r="224" customFormat="false" ht="12.8" hidden="false" customHeight="false" outlineLevel="0" collapsed="false">
      <c r="A224" s="9" t="n">
        <v>36474</v>
      </c>
      <c r="B224" s="2" t="n">
        <f aca="false">C224-$E$6</f>
        <v>2.825</v>
      </c>
      <c r="C224" s="2" t="n">
        <v>2.91</v>
      </c>
    </row>
    <row r="225" customFormat="false" ht="12.8" hidden="false" customHeight="false" outlineLevel="0" collapsed="false">
      <c r="A225" s="9" t="n">
        <v>36475</v>
      </c>
      <c r="B225" s="2" t="n">
        <f aca="false">C225-$E$6</f>
        <v>2.835</v>
      </c>
      <c r="C225" s="2" t="n">
        <v>2.92</v>
      </c>
    </row>
    <row r="226" customFormat="false" ht="12.8" hidden="false" customHeight="false" outlineLevel="0" collapsed="false">
      <c r="A226" s="9" t="n">
        <v>36476</v>
      </c>
      <c r="B226" s="2" t="n">
        <f aca="false">C226-$E$6</f>
        <v>2.885</v>
      </c>
      <c r="C226" s="2" t="n">
        <v>2.97</v>
      </c>
    </row>
    <row r="227" customFormat="false" ht="12.8" hidden="false" customHeight="false" outlineLevel="0" collapsed="false">
      <c r="A227" s="9" t="n">
        <v>36479</v>
      </c>
      <c r="B227" s="2" t="n">
        <f aca="false">C227-$E$6</f>
        <v>2.925</v>
      </c>
      <c r="C227" s="2" t="n">
        <v>3.01</v>
      </c>
    </row>
    <row r="228" customFormat="false" ht="12.8" hidden="false" customHeight="false" outlineLevel="0" collapsed="false">
      <c r="A228" s="9" t="n">
        <v>36480</v>
      </c>
      <c r="B228" s="2" t="n">
        <f aca="false">C228-$E$6</f>
        <v>2.925</v>
      </c>
      <c r="C228" s="2" t="n">
        <v>3.01</v>
      </c>
    </row>
    <row r="229" customFormat="false" ht="12.8" hidden="false" customHeight="false" outlineLevel="0" collapsed="false">
      <c r="A229" s="9" t="n">
        <v>36481</v>
      </c>
      <c r="B229" s="2" t="n">
        <f aca="false">C229-$E$6</f>
        <v>2.815</v>
      </c>
      <c r="C229" s="2" t="n">
        <v>2.9</v>
      </c>
    </row>
    <row r="230" customFormat="false" ht="12.8" hidden="false" customHeight="false" outlineLevel="0" collapsed="false">
      <c r="A230" s="9" t="n">
        <v>36482</v>
      </c>
      <c r="B230" s="2" t="n">
        <f aca="false">C230-$E$6</f>
        <v>2.575</v>
      </c>
      <c r="C230" s="2" t="n">
        <v>2.66</v>
      </c>
    </row>
    <row r="231" customFormat="false" ht="12.8" hidden="false" customHeight="false" outlineLevel="0" collapsed="false">
      <c r="A231" s="9" t="n">
        <v>36483</v>
      </c>
      <c r="B231" s="2" t="n">
        <f aca="false">C231-$E$6</f>
        <v>2.655</v>
      </c>
      <c r="C231" s="2" t="n">
        <v>2.74</v>
      </c>
    </row>
    <row r="232" customFormat="false" ht="12.8" hidden="false" customHeight="false" outlineLevel="0" collapsed="false">
      <c r="A232" s="9" t="n">
        <v>36486</v>
      </c>
      <c r="B232" s="2" t="n">
        <f aca="false">C232-$E$6</f>
        <v>2.635</v>
      </c>
      <c r="C232" s="2" t="n">
        <v>2.72</v>
      </c>
    </row>
    <row r="233" customFormat="false" ht="12.8" hidden="false" customHeight="false" outlineLevel="0" collapsed="false">
      <c r="A233" s="9" t="n">
        <v>36487</v>
      </c>
      <c r="B233" s="2" t="n">
        <f aca="false">C233-$E$6</f>
        <v>3.025</v>
      </c>
      <c r="C233" s="2" t="n">
        <v>3.11</v>
      </c>
    </row>
    <row r="234" customFormat="false" ht="12.8" hidden="false" customHeight="false" outlineLevel="0" collapsed="false">
      <c r="A234" s="9" t="n">
        <v>36488</v>
      </c>
      <c r="B234" s="2" t="n">
        <f aca="false">C234-$E$6</f>
        <v>2.955</v>
      </c>
      <c r="C234" s="2" t="n">
        <v>3.04</v>
      </c>
    </row>
    <row r="235" customFormat="false" ht="12.8" hidden="false" customHeight="false" outlineLevel="0" collapsed="false">
      <c r="A235" s="9" t="n">
        <v>36489</v>
      </c>
      <c r="B235" s="2" t="n">
        <f aca="false">C235-$E$6</f>
        <v>2.965</v>
      </c>
      <c r="C235" s="2" t="n">
        <v>3.05</v>
      </c>
    </row>
    <row r="236" customFormat="false" ht="12.8" hidden="false" customHeight="false" outlineLevel="0" collapsed="false">
      <c r="A236" s="9" t="n">
        <v>36490</v>
      </c>
      <c r="B236" s="2" t="n">
        <f aca="false">C236-$E$6</f>
        <v>2.955</v>
      </c>
      <c r="C236" s="2" t="n">
        <v>3.04</v>
      </c>
    </row>
    <row r="237" customFormat="false" ht="12.8" hidden="false" customHeight="false" outlineLevel="0" collapsed="false">
      <c r="A237" s="9" t="n">
        <v>36493</v>
      </c>
      <c r="B237" s="2" t="n">
        <f aca="false">C237-$E$6</f>
        <v>2.955</v>
      </c>
      <c r="C237" s="2" t="n">
        <v>3.04</v>
      </c>
    </row>
    <row r="238" customFormat="false" ht="12.8" hidden="false" customHeight="false" outlineLevel="0" collapsed="false">
      <c r="A238" s="9" t="n">
        <v>36494</v>
      </c>
      <c r="B238" s="2" t="n">
        <f aca="false">C238-$E$6</f>
        <v>3.065</v>
      </c>
      <c r="C238" s="2" t="n">
        <v>3.15</v>
      </c>
    </row>
    <row r="239" customFormat="false" ht="12.8" hidden="false" customHeight="false" outlineLevel="0" collapsed="false">
      <c r="A239" s="9" t="n">
        <v>36495</v>
      </c>
      <c r="B239" s="2" t="n">
        <f aca="false">C239-$E$6</f>
        <v>2.985</v>
      </c>
      <c r="C239" s="2" t="n">
        <v>3.07</v>
      </c>
    </row>
    <row r="240" customFormat="false" ht="12.8" hidden="false" customHeight="false" outlineLevel="0" collapsed="false">
      <c r="A240" s="9" t="n">
        <v>36496</v>
      </c>
      <c r="B240" s="2" t="n">
        <f aca="false">C240-$E$6</f>
        <v>2.965</v>
      </c>
      <c r="C240" s="2" t="n">
        <v>3.05</v>
      </c>
    </row>
    <row r="241" customFormat="false" ht="12.8" hidden="false" customHeight="false" outlineLevel="0" collapsed="false">
      <c r="A241" s="9" t="n">
        <v>36497</v>
      </c>
      <c r="B241" s="2" t="n">
        <f aca="false">C241-$E$6</f>
        <v>2.955</v>
      </c>
      <c r="C241" s="2" t="n">
        <v>3.04</v>
      </c>
    </row>
    <row r="242" customFormat="false" ht="12.8" hidden="false" customHeight="false" outlineLevel="0" collapsed="false">
      <c r="A242" s="9" t="n">
        <v>36500</v>
      </c>
      <c r="B242" s="2" t="n">
        <f aca="false">C242-$E$6</f>
        <v>2.955</v>
      </c>
      <c r="C242" s="2" t="n">
        <v>3.04</v>
      </c>
    </row>
    <row r="243" customFormat="false" ht="12.8" hidden="false" customHeight="false" outlineLevel="0" collapsed="false">
      <c r="A243" s="9" t="n">
        <v>36501</v>
      </c>
      <c r="B243" s="2" t="n">
        <f aca="false">C243-$E$6</f>
        <v>2.985</v>
      </c>
      <c r="C243" s="2" t="n">
        <v>3.07</v>
      </c>
    </row>
    <row r="244" customFormat="false" ht="12.8" hidden="false" customHeight="false" outlineLevel="0" collapsed="false">
      <c r="A244" s="9" t="n">
        <v>36502</v>
      </c>
      <c r="B244" s="2" t="n">
        <f aca="false">C244-$E$6</f>
        <v>2.955</v>
      </c>
      <c r="C244" s="2" t="n">
        <v>3.04</v>
      </c>
    </row>
    <row r="245" customFormat="false" ht="12.8" hidden="false" customHeight="false" outlineLevel="0" collapsed="false">
      <c r="A245" s="9" t="n">
        <v>36503</v>
      </c>
      <c r="B245" s="2" t="n">
        <f aca="false">C245-$E$6</f>
        <v>2.935</v>
      </c>
      <c r="C245" s="2" t="n">
        <v>3.02</v>
      </c>
    </row>
    <row r="246" customFormat="false" ht="12.8" hidden="false" customHeight="false" outlineLevel="0" collapsed="false">
      <c r="A246" s="9" t="n">
        <v>36504</v>
      </c>
      <c r="B246" s="2" t="n">
        <f aca="false">C246-$E$6</f>
        <v>2.915</v>
      </c>
      <c r="C246" s="2" t="n">
        <v>3</v>
      </c>
    </row>
    <row r="247" customFormat="false" ht="12.8" hidden="false" customHeight="false" outlineLevel="0" collapsed="false">
      <c r="A247" s="9" t="n">
        <v>36507</v>
      </c>
      <c r="B247" s="2" t="n">
        <f aca="false">C247-$E$6</f>
        <v>2.885</v>
      </c>
      <c r="C247" s="2" t="n">
        <v>2.97</v>
      </c>
    </row>
    <row r="248" customFormat="false" ht="12.8" hidden="false" customHeight="false" outlineLevel="0" collapsed="false">
      <c r="A248" s="9" t="n">
        <v>36508</v>
      </c>
      <c r="B248" s="2" t="n">
        <f aca="false">C248-$E$6</f>
        <v>2.885</v>
      </c>
      <c r="C248" s="2" t="n">
        <v>2.97</v>
      </c>
    </row>
    <row r="249" customFormat="false" ht="12.8" hidden="false" customHeight="false" outlineLevel="0" collapsed="false">
      <c r="A249" s="9" t="n">
        <v>36509</v>
      </c>
      <c r="B249" s="2" t="n">
        <f aca="false">C249-$E$6</f>
        <v>2.935</v>
      </c>
      <c r="C249" s="2" t="n">
        <v>3.02</v>
      </c>
    </row>
    <row r="250" customFormat="false" ht="12.8" hidden="false" customHeight="false" outlineLevel="0" collapsed="false">
      <c r="A250" s="9" t="n">
        <v>36510</v>
      </c>
      <c r="B250" s="2" t="n">
        <f aca="false">C250-$E$6</f>
        <v>2.955</v>
      </c>
      <c r="C250" s="2" t="n">
        <v>3.04</v>
      </c>
    </row>
    <row r="251" customFormat="false" ht="12.8" hidden="false" customHeight="false" outlineLevel="0" collapsed="false">
      <c r="A251" s="9" t="n">
        <v>36511</v>
      </c>
      <c r="B251" s="2" t="n">
        <f aca="false">C251-$E$6</f>
        <v>2.955</v>
      </c>
      <c r="C251" s="2" t="n">
        <v>3.04</v>
      </c>
    </row>
    <row r="252" customFormat="false" ht="12.8" hidden="false" customHeight="false" outlineLevel="0" collapsed="false">
      <c r="A252" s="9" t="n">
        <v>36514</v>
      </c>
      <c r="B252" s="2" t="n">
        <f aca="false">C252-$E$6</f>
        <v>2.895</v>
      </c>
      <c r="C252" s="2" t="n">
        <v>2.98</v>
      </c>
    </row>
    <row r="253" customFormat="false" ht="12.8" hidden="false" customHeight="false" outlineLevel="0" collapsed="false">
      <c r="A253" s="9" t="n">
        <v>36515</v>
      </c>
      <c r="B253" s="2" t="n">
        <f aca="false">C253-$E$6</f>
        <v>2.775</v>
      </c>
      <c r="C253" s="2" t="n">
        <v>2.86</v>
      </c>
    </row>
    <row r="254" customFormat="false" ht="12.8" hidden="false" customHeight="false" outlineLevel="0" collapsed="false">
      <c r="A254" s="9" t="n">
        <v>36516</v>
      </c>
      <c r="B254" s="2" t="n">
        <f aca="false">C254-$E$6</f>
        <v>2.735</v>
      </c>
      <c r="C254" s="2" t="n">
        <v>2.82</v>
      </c>
    </row>
    <row r="255" customFormat="false" ht="12.8" hidden="false" customHeight="false" outlineLevel="0" collapsed="false">
      <c r="A255" s="9" t="n">
        <v>36517</v>
      </c>
      <c r="B255" s="2" t="n">
        <f aca="false">C255-$E$6</f>
        <v>2.825</v>
      </c>
      <c r="C255" s="2" t="n">
        <v>2.91</v>
      </c>
    </row>
    <row r="256" customFormat="false" ht="12.8" hidden="false" customHeight="false" outlineLevel="0" collapsed="false">
      <c r="A256" s="9" t="n">
        <v>36518</v>
      </c>
      <c r="B256" s="2" t="n">
        <f aca="false">C256-$E$6</f>
        <v>2.985</v>
      </c>
      <c r="C256" s="2" t="n">
        <v>3.07</v>
      </c>
    </row>
    <row r="257" customFormat="false" ht="12.8" hidden="false" customHeight="false" outlineLevel="0" collapsed="false">
      <c r="A257" s="9" t="n">
        <v>36521</v>
      </c>
      <c r="B257" s="2" t="n">
        <f aca="false">C257-$E$6</f>
        <v>2.985</v>
      </c>
      <c r="C257" s="2" t="n">
        <v>3.07</v>
      </c>
    </row>
    <row r="258" customFormat="false" ht="12.8" hidden="false" customHeight="false" outlineLevel="0" collapsed="false">
      <c r="A258" s="9" t="n">
        <v>36522</v>
      </c>
      <c r="B258" s="2" t="n">
        <f aca="false">C258-$E$6</f>
        <v>2.965</v>
      </c>
      <c r="C258" s="2" t="n">
        <v>3.05</v>
      </c>
    </row>
    <row r="259" customFormat="false" ht="12.8" hidden="false" customHeight="false" outlineLevel="0" collapsed="false">
      <c r="A259" s="9" t="n">
        <v>36523</v>
      </c>
      <c r="B259" s="2" t="n">
        <f aca="false">C259-$E$6</f>
        <v>2.955</v>
      </c>
      <c r="C259" s="2" t="n">
        <v>3.04</v>
      </c>
    </row>
    <row r="260" customFormat="false" ht="12.8" hidden="false" customHeight="false" outlineLevel="0" collapsed="false">
      <c r="A260" s="9" t="n">
        <v>36524</v>
      </c>
      <c r="B260" s="2" t="n">
        <f aca="false">C260-$E$6</f>
        <v>3.665</v>
      </c>
      <c r="C260" s="2" t="n">
        <v>3.75</v>
      </c>
    </row>
    <row r="261" customFormat="false" ht="12.8" hidden="false" customHeight="false" outlineLevel="0" collapsed="false">
      <c r="A261" s="9" t="n">
        <v>36525</v>
      </c>
      <c r="B261" s="2"/>
    </row>
    <row r="262" customFormat="false" ht="12.8" hidden="false" customHeight="false" outlineLevel="0" collapsed="false">
      <c r="A262" s="9" t="n">
        <v>36528</v>
      </c>
      <c r="B262" s="2" t="n">
        <f aca="false">C262-$E$6</f>
        <v>2.975</v>
      </c>
      <c r="C262" s="2" t="n">
        <v>3.06</v>
      </c>
    </row>
    <row r="263" customFormat="false" ht="12.8" hidden="false" customHeight="false" outlineLevel="0" collapsed="false">
      <c r="A263" s="9" t="n">
        <v>36529</v>
      </c>
      <c r="B263" s="2" t="n">
        <f aca="false">C263-$E$6</f>
        <v>2.925</v>
      </c>
      <c r="C263" s="2" t="n">
        <v>3.01</v>
      </c>
    </row>
    <row r="264" customFormat="false" ht="12.8" hidden="false" customHeight="false" outlineLevel="0" collapsed="false">
      <c r="A264" s="9" t="n">
        <v>36530</v>
      </c>
      <c r="B264" s="2" t="n">
        <f aca="false">C264-$E$6</f>
        <v>2.905</v>
      </c>
      <c r="C264" s="2" t="n">
        <v>2.99</v>
      </c>
    </row>
    <row r="265" customFormat="false" ht="12.8" hidden="false" customHeight="false" outlineLevel="0" collapsed="false">
      <c r="A265" s="9" t="n">
        <v>36531</v>
      </c>
      <c r="B265" s="2" t="n">
        <f aca="false">C265-$E$6</f>
        <v>2.835</v>
      </c>
      <c r="C265" s="2" t="n">
        <v>2.92</v>
      </c>
    </row>
    <row r="266" customFormat="false" ht="12.8" hidden="false" customHeight="false" outlineLevel="0" collapsed="false">
      <c r="A266" s="9" t="n">
        <v>36532</v>
      </c>
      <c r="B266" s="2" t="n">
        <f aca="false">C266-$E$6</f>
        <v>2.805</v>
      </c>
      <c r="C266" s="2" t="n">
        <v>2.89</v>
      </c>
    </row>
    <row r="267" customFormat="false" ht="12.8" hidden="false" customHeight="false" outlineLevel="0" collapsed="false">
      <c r="A267" s="9" t="n">
        <v>36535</v>
      </c>
      <c r="B267" s="2" t="n">
        <f aca="false">C267-$E$6</f>
        <v>2.895</v>
      </c>
      <c r="C267" s="2" t="n">
        <v>2.98</v>
      </c>
    </row>
    <row r="268" customFormat="false" ht="12.8" hidden="false" customHeight="false" outlineLevel="0" collapsed="false">
      <c r="A268" s="9" t="n">
        <v>36536</v>
      </c>
      <c r="B268" s="2" t="n">
        <f aca="false">C268-$E$6</f>
        <v>2.925</v>
      </c>
      <c r="C268" s="2" t="n">
        <v>3.01</v>
      </c>
    </row>
    <row r="269" customFormat="false" ht="12.8" hidden="false" customHeight="false" outlineLevel="0" collapsed="false">
      <c r="A269" s="9" t="n">
        <v>36537</v>
      </c>
      <c r="B269" s="2" t="n">
        <f aca="false">C269-$E$6</f>
        <v>2.985</v>
      </c>
      <c r="C269" s="2" t="n">
        <v>3.07</v>
      </c>
    </row>
    <row r="270" customFormat="false" ht="12.8" hidden="false" customHeight="false" outlineLevel="0" collapsed="false">
      <c r="A270" s="9" t="n">
        <v>36538</v>
      </c>
      <c r="B270" s="2" t="n">
        <f aca="false">C270-$E$6</f>
        <v>2.955</v>
      </c>
      <c r="C270" s="2" t="n">
        <v>3.04</v>
      </c>
    </row>
    <row r="271" customFormat="false" ht="12.8" hidden="false" customHeight="false" outlineLevel="0" collapsed="false">
      <c r="A271" s="9" t="n">
        <v>36539</v>
      </c>
      <c r="B271" s="2" t="n">
        <f aca="false">C271-$E$6</f>
        <v>2.945</v>
      </c>
      <c r="C271" s="2" t="n">
        <v>3.03</v>
      </c>
    </row>
    <row r="272" customFormat="false" ht="12.8" hidden="false" customHeight="false" outlineLevel="0" collapsed="false">
      <c r="A272" s="9" t="n">
        <v>36542</v>
      </c>
      <c r="B272" s="2" t="n">
        <f aca="false">C272-$E$6</f>
        <v>2.935</v>
      </c>
      <c r="C272" s="2" t="n">
        <v>3.02</v>
      </c>
    </row>
    <row r="273" customFormat="false" ht="12.8" hidden="false" customHeight="false" outlineLevel="0" collapsed="false">
      <c r="A273" s="9" t="n">
        <v>36543</v>
      </c>
      <c r="B273" s="2" t="n">
        <f aca="false">C273-$E$6</f>
        <v>2.895</v>
      </c>
      <c r="C273" s="2" t="n">
        <v>2.98</v>
      </c>
    </row>
    <row r="274" customFormat="false" ht="12.8" hidden="false" customHeight="false" outlineLevel="0" collapsed="false">
      <c r="A274" s="9" t="n">
        <v>36544</v>
      </c>
      <c r="B274" s="2" t="n">
        <f aca="false">C274-$E$6</f>
        <v>2.765</v>
      </c>
      <c r="C274" s="2" t="n">
        <v>2.85</v>
      </c>
    </row>
    <row r="275" customFormat="false" ht="12.8" hidden="false" customHeight="false" outlineLevel="0" collapsed="false">
      <c r="A275" s="9" t="n">
        <v>36545</v>
      </c>
      <c r="B275" s="2" t="n">
        <f aca="false">C275-$E$6</f>
        <v>2.865</v>
      </c>
      <c r="C275" s="2" t="n">
        <v>2.95</v>
      </c>
    </row>
    <row r="276" customFormat="false" ht="12.8" hidden="false" customHeight="false" outlineLevel="0" collapsed="false">
      <c r="A276" s="9" t="n">
        <v>36546</v>
      </c>
      <c r="B276" s="2" t="n">
        <f aca="false">C276-$E$6</f>
        <v>3.065</v>
      </c>
      <c r="C276" s="2" t="n">
        <v>3.15</v>
      </c>
    </row>
    <row r="277" customFormat="false" ht="12.8" hidden="false" customHeight="false" outlineLevel="0" collapsed="false">
      <c r="A277" s="9" t="n">
        <v>36549</v>
      </c>
      <c r="B277" s="2" t="n">
        <f aca="false">C277-$E$6</f>
        <v>3.025</v>
      </c>
      <c r="C277" s="2" t="n">
        <v>3.11</v>
      </c>
    </row>
    <row r="278" customFormat="false" ht="12.8" hidden="false" customHeight="false" outlineLevel="0" collapsed="false">
      <c r="A278" s="9" t="n">
        <v>36550</v>
      </c>
      <c r="B278" s="2" t="n">
        <f aca="false">C278-$E$6</f>
        <v>3.005</v>
      </c>
      <c r="C278" s="2" t="n">
        <v>3.09</v>
      </c>
    </row>
    <row r="279" customFormat="false" ht="12.8" hidden="false" customHeight="false" outlineLevel="0" collapsed="false">
      <c r="A279" s="9" t="n">
        <v>36551</v>
      </c>
      <c r="B279" s="2" t="n">
        <f aca="false">C279-$E$6</f>
        <v>2.975</v>
      </c>
      <c r="C279" s="2" t="n">
        <v>3.06</v>
      </c>
    </row>
    <row r="280" customFormat="false" ht="12.8" hidden="false" customHeight="false" outlineLevel="0" collapsed="false">
      <c r="A280" s="9" t="n">
        <v>36552</v>
      </c>
      <c r="B280" s="2" t="n">
        <f aca="false">C280-$E$6</f>
        <v>3.015</v>
      </c>
      <c r="C280" s="2" t="n">
        <v>3.1</v>
      </c>
    </row>
    <row r="281" customFormat="false" ht="12.8" hidden="false" customHeight="false" outlineLevel="0" collapsed="false">
      <c r="A281" s="9" t="n">
        <v>36553</v>
      </c>
      <c r="B281" s="2" t="n">
        <f aca="false">C281-$E$6</f>
        <v>3.215</v>
      </c>
      <c r="C281" s="2" t="n">
        <v>3.3</v>
      </c>
    </row>
    <row r="282" customFormat="false" ht="12.8" hidden="false" customHeight="false" outlineLevel="0" collapsed="false">
      <c r="A282" s="9" t="n">
        <v>36556</v>
      </c>
      <c r="B282" s="2" t="n">
        <f aca="false">C282-$E$6</f>
        <v>3.205</v>
      </c>
      <c r="C282" s="2" t="n">
        <v>3.29</v>
      </c>
    </row>
    <row r="283" customFormat="false" ht="12.8" hidden="false" customHeight="false" outlineLevel="0" collapsed="false">
      <c r="A283" s="9" t="n">
        <v>36557</v>
      </c>
      <c r="B283" s="2" t="n">
        <f aca="false">C283-$E$6</f>
        <v>3.175</v>
      </c>
      <c r="C283" s="2" t="n">
        <v>3.26</v>
      </c>
    </row>
    <row r="284" customFormat="false" ht="12.8" hidden="false" customHeight="false" outlineLevel="0" collapsed="false">
      <c r="A284" s="9" t="n">
        <v>36558</v>
      </c>
      <c r="B284" s="2" t="n">
        <f aca="false">C284-$E$6</f>
        <v>3.095</v>
      </c>
      <c r="C284" s="2" t="n">
        <v>3.18</v>
      </c>
    </row>
    <row r="285" customFormat="false" ht="12.8" hidden="false" customHeight="false" outlineLevel="0" collapsed="false">
      <c r="A285" s="9" t="n">
        <v>36559</v>
      </c>
      <c r="B285" s="2" t="n">
        <f aca="false">C285-$E$6</f>
        <v>3.105</v>
      </c>
      <c r="C285" s="2" t="n">
        <v>3.19</v>
      </c>
    </row>
    <row r="286" customFormat="false" ht="12.8" hidden="false" customHeight="false" outlineLevel="0" collapsed="false">
      <c r="A286" s="9" t="n">
        <v>36560</v>
      </c>
      <c r="B286" s="2" t="n">
        <f aca="false">C286-$E$6</f>
        <v>3.175</v>
      </c>
      <c r="C286" s="2" t="n">
        <v>3.26</v>
      </c>
    </row>
    <row r="287" customFormat="false" ht="12.8" hidden="false" customHeight="false" outlineLevel="0" collapsed="false">
      <c r="A287" s="9" t="n">
        <v>36563</v>
      </c>
      <c r="B287" s="2" t="n">
        <f aca="false">C287-$E$6</f>
        <v>3.165</v>
      </c>
      <c r="C287" s="2" t="n">
        <v>3.25</v>
      </c>
    </row>
    <row r="288" customFormat="false" ht="12.8" hidden="false" customHeight="false" outlineLevel="0" collapsed="false">
      <c r="A288" s="9" t="n">
        <v>36564</v>
      </c>
      <c r="B288" s="2" t="n">
        <f aca="false">C288-$E$6</f>
        <v>3.165</v>
      </c>
      <c r="C288" s="2" t="n">
        <v>3.25</v>
      </c>
    </row>
    <row r="289" customFormat="false" ht="12.8" hidden="false" customHeight="false" outlineLevel="0" collapsed="false">
      <c r="A289" s="9" t="n">
        <v>36565</v>
      </c>
      <c r="B289" s="2" t="n">
        <f aca="false">C289-$E$6</f>
        <v>3.155</v>
      </c>
      <c r="C289" s="2" t="n">
        <v>3.24</v>
      </c>
    </row>
    <row r="290" customFormat="false" ht="12.8" hidden="false" customHeight="false" outlineLevel="0" collapsed="false">
      <c r="A290" s="9" t="n">
        <v>36566</v>
      </c>
      <c r="B290" s="2" t="n">
        <f aca="false">C290-$E$6</f>
        <v>3.155</v>
      </c>
      <c r="C290" s="2" t="n">
        <v>3.24</v>
      </c>
    </row>
    <row r="291" customFormat="false" ht="12.8" hidden="false" customHeight="false" outlineLevel="0" collapsed="false">
      <c r="A291" s="9" t="n">
        <v>36567</v>
      </c>
      <c r="B291" s="2" t="n">
        <f aca="false">C291-$E$6</f>
        <v>3.165</v>
      </c>
      <c r="C291" s="2" t="n">
        <v>3.25</v>
      </c>
    </row>
    <row r="292" customFormat="false" ht="12.8" hidden="false" customHeight="false" outlineLevel="0" collapsed="false">
      <c r="A292" s="9" t="n">
        <v>36570</v>
      </c>
      <c r="B292" s="2" t="n">
        <f aca="false">C292-$E$6</f>
        <v>3.165</v>
      </c>
      <c r="C292" s="2" t="n">
        <v>3.25</v>
      </c>
    </row>
    <row r="293" customFormat="false" ht="12.8" hidden="false" customHeight="false" outlineLevel="0" collapsed="false">
      <c r="A293" s="9" t="n">
        <v>36571</v>
      </c>
      <c r="B293" s="2" t="n">
        <f aca="false">C293-$E$6</f>
        <v>3.165</v>
      </c>
      <c r="C293" s="2" t="n">
        <v>3.25</v>
      </c>
    </row>
    <row r="294" customFormat="false" ht="12.8" hidden="false" customHeight="false" outlineLevel="0" collapsed="false">
      <c r="A294" s="9" t="n">
        <v>36572</v>
      </c>
      <c r="B294" s="2" t="n">
        <f aca="false">C294-$E$6</f>
        <v>3.165</v>
      </c>
      <c r="C294" s="2" t="n">
        <v>3.25</v>
      </c>
    </row>
    <row r="295" customFormat="false" ht="12.8" hidden="false" customHeight="false" outlineLevel="0" collapsed="false">
      <c r="A295" s="9" t="n">
        <v>36573</v>
      </c>
      <c r="B295" s="2" t="n">
        <f aca="false">C295-$E$6</f>
        <v>3.145</v>
      </c>
      <c r="C295" s="2" t="n">
        <v>3.23</v>
      </c>
    </row>
    <row r="296" customFormat="false" ht="12.8" hidden="false" customHeight="false" outlineLevel="0" collapsed="false">
      <c r="A296" s="9" t="n">
        <v>36574</v>
      </c>
      <c r="B296" s="2" t="n">
        <f aca="false">C296-$E$6</f>
        <v>3.115</v>
      </c>
      <c r="C296" s="2" t="n">
        <v>3.2</v>
      </c>
    </row>
    <row r="297" customFormat="false" ht="12.8" hidden="false" customHeight="false" outlineLevel="0" collapsed="false">
      <c r="A297" s="9" t="n">
        <v>36577</v>
      </c>
      <c r="B297" s="2" t="n">
        <f aca="false">C297-$E$6</f>
        <v>3.115</v>
      </c>
      <c r="C297" s="2" t="n">
        <v>3.2</v>
      </c>
    </row>
    <row r="298" customFormat="false" ht="12.8" hidden="false" customHeight="false" outlineLevel="0" collapsed="false">
      <c r="A298" s="9" t="n">
        <v>36578</v>
      </c>
      <c r="B298" s="2" t="n">
        <f aca="false">C298-$E$6</f>
        <v>3.135</v>
      </c>
      <c r="C298" s="2" t="n">
        <v>3.22</v>
      </c>
    </row>
    <row r="299" customFormat="false" ht="12.8" hidden="false" customHeight="false" outlineLevel="0" collapsed="false">
      <c r="A299" s="9" t="n">
        <v>36579</v>
      </c>
      <c r="B299" s="2" t="n">
        <f aca="false">C299-$E$6</f>
        <v>3.395</v>
      </c>
      <c r="C299" s="2" t="n">
        <v>3.48</v>
      </c>
    </row>
    <row r="300" customFormat="false" ht="12.8" hidden="false" customHeight="false" outlineLevel="0" collapsed="false">
      <c r="A300" s="9" t="n">
        <v>36580</v>
      </c>
      <c r="B300" s="2" t="n">
        <f aca="false">C300-$E$6</f>
        <v>3.325</v>
      </c>
      <c r="C300" s="2" t="n">
        <v>3.41</v>
      </c>
    </row>
    <row r="301" customFormat="false" ht="12.8" hidden="false" customHeight="false" outlineLevel="0" collapsed="false">
      <c r="A301" s="9" t="n">
        <v>36581</v>
      </c>
      <c r="B301" s="2" t="n">
        <f aca="false">C301-$E$6</f>
        <v>3.255</v>
      </c>
      <c r="C301" s="2" t="n">
        <v>3.34</v>
      </c>
    </row>
    <row r="302" customFormat="false" ht="12.8" hidden="false" customHeight="false" outlineLevel="0" collapsed="false">
      <c r="A302" s="9" t="n">
        <v>36584</v>
      </c>
      <c r="B302" s="2" t="n">
        <f aca="false">C302-$E$6</f>
        <v>3.285</v>
      </c>
      <c r="C302" s="2" t="n">
        <v>3.37</v>
      </c>
    </row>
    <row r="303" customFormat="false" ht="12.8" hidden="false" customHeight="false" outlineLevel="0" collapsed="false">
      <c r="A303" s="9" t="n">
        <v>36585</v>
      </c>
      <c r="B303" s="2" t="n">
        <f aca="false">C303-$E$6</f>
        <v>3.385</v>
      </c>
      <c r="C303" s="2" t="n">
        <v>3.47</v>
      </c>
    </row>
    <row r="304" customFormat="false" ht="12.8" hidden="false" customHeight="false" outlineLevel="0" collapsed="false">
      <c r="A304" s="9" t="n">
        <v>36586</v>
      </c>
      <c r="B304" s="2" t="n">
        <f aca="false">C304-$E$6</f>
        <v>3.285</v>
      </c>
      <c r="C304" s="2" t="n">
        <v>3.37</v>
      </c>
    </row>
    <row r="305" customFormat="false" ht="12.8" hidden="false" customHeight="false" outlineLevel="0" collapsed="false">
      <c r="A305" s="9" t="n">
        <v>36587</v>
      </c>
      <c r="B305" s="2" t="n">
        <f aca="false">C305-$E$6</f>
        <v>3.245</v>
      </c>
      <c r="C305" s="2" t="n">
        <v>3.33</v>
      </c>
    </row>
    <row r="306" customFormat="false" ht="12.8" hidden="false" customHeight="false" outlineLevel="0" collapsed="false">
      <c r="A306" s="9" t="n">
        <v>36588</v>
      </c>
      <c r="B306" s="2" t="n">
        <f aca="false">C306-$E$6</f>
        <v>3.195</v>
      </c>
      <c r="C306" s="2" t="n">
        <v>3.28</v>
      </c>
    </row>
    <row r="307" customFormat="false" ht="12.8" hidden="false" customHeight="false" outlineLevel="0" collapsed="false">
      <c r="A307" s="9" t="n">
        <v>36591</v>
      </c>
      <c r="B307" s="2" t="n">
        <f aca="false">C307-$E$6</f>
        <v>3.205</v>
      </c>
      <c r="C307" s="2" t="n">
        <v>3.29</v>
      </c>
    </row>
    <row r="308" customFormat="false" ht="12.8" hidden="false" customHeight="false" outlineLevel="0" collapsed="false">
      <c r="A308" s="9" t="n">
        <v>36592</v>
      </c>
      <c r="B308" s="2" t="n">
        <f aca="false">C308-$E$6</f>
        <v>3.225</v>
      </c>
      <c r="C308" s="2" t="n">
        <v>3.31</v>
      </c>
    </row>
    <row r="309" customFormat="false" ht="12.8" hidden="false" customHeight="false" outlineLevel="0" collapsed="false">
      <c r="A309" s="9" t="n">
        <v>36593</v>
      </c>
      <c r="B309" s="2" t="n">
        <f aca="false">C309-$E$6</f>
        <v>3.265</v>
      </c>
      <c r="C309" s="2" t="n">
        <v>3.35</v>
      </c>
    </row>
    <row r="310" customFormat="false" ht="12.8" hidden="false" customHeight="false" outlineLevel="0" collapsed="false">
      <c r="A310" s="9" t="n">
        <v>36594</v>
      </c>
      <c r="B310" s="2" t="n">
        <f aca="false">C310-$E$6</f>
        <v>3.385</v>
      </c>
      <c r="C310" s="2" t="n">
        <v>3.47</v>
      </c>
    </row>
    <row r="311" customFormat="false" ht="12.8" hidden="false" customHeight="false" outlineLevel="0" collapsed="false">
      <c r="A311" s="9" t="n">
        <v>36595</v>
      </c>
      <c r="B311" s="2" t="n">
        <f aca="false">C311-$E$6</f>
        <v>3.435</v>
      </c>
      <c r="C311" s="2" t="n">
        <v>3.52</v>
      </c>
    </row>
    <row r="312" customFormat="false" ht="12.8" hidden="false" customHeight="false" outlineLevel="0" collapsed="false">
      <c r="A312" s="9" t="n">
        <v>36598</v>
      </c>
      <c r="B312" s="2" t="n">
        <f aca="false">C312-$E$6</f>
        <v>3.455</v>
      </c>
      <c r="C312" s="2" t="n">
        <v>3.54</v>
      </c>
    </row>
    <row r="313" customFormat="false" ht="12.8" hidden="false" customHeight="false" outlineLevel="0" collapsed="false">
      <c r="A313" s="9" t="n">
        <v>36599</v>
      </c>
      <c r="B313" s="2" t="n">
        <f aca="false">C313-$E$6</f>
        <v>3.445</v>
      </c>
      <c r="C313" s="2" t="n">
        <v>3.53</v>
      </c>
    </row>
    <row r="314" customFormat="false" ht="12.8" hidden="false" customHeight="false" outlineLevel="0" collapsed="false">
      <c r="A314" s="9" t="n">
        <v>36600</v>
      </c>
      <c r="B314" s="2" t="n">
        <f aca="false">C314-$E$6</f>
        <v>3.415</v>
      </c>
      <c r="C314" s="2" t="n">
        <v>3.5</v>
      </c>
    </row>
    <row r="315" customFormat="false" ht="12.8" hidden="false" customHeight="false" outlineLevel="0" collapsed="false">
      <c r="A315" s="9" t="n">
        <v>36601</v>
      </c>
      <c r="B315" s="2" t="n">
        <f aca="false">C315-$E$6</f>
        <v>3.405</v>
      </c>
      <c r="C315" s="2" t="n">
        <v>3.49</v>
      </c>
    </row>
    <row r="316" customFormat="false" ht="12.8" hidden="false" customHeight="false" outlineLevel="0" collapsed="false">
      <c r="A316" s="9" t="n">
        <v>36602</v>
      </c>
      <c r="B316" s="2" t="n">
        <f aca="false">C316-$E$6</f>
        <v>3.405</v>
      </c>
      <c r="C316" s="2" t="n">
        <v>3.49</v>
      </c>
    </row>
    <row r="317" customFormat="false" ht="12.8" hidden="false" customHeight="false" outlineLevel="0" collapsed="false">
      <c r="A317" s="9" t="n">
        <v>36605</v>
      </c>
      <c r="B317" s="2" t="n">
        <f aca="false">C317-$E$6</f>
        <v>3.395</v>
      </c>
      <c r="C317" s="2" t="n">
        <v>3.48</v>
      </c>
    </row>
    <row r="318" customFormat="false" ht="12.8" hidden="false" customHeight="false" outlineLevel="0" collapsed="false">
      <c r="A318" s="9" t="n">
        <v>36606</v>
      </c>
      <c r="B318" s="2" t="n">
        <f aca="false">C318-$E$6</f>
        <v>3.405</v>
      </c>
      <c r="C318" s="2" t="n">
        <v>3.49</v>
      </c>
    </row>
    <row r="319" customFormat="false" ht="12.8" hidden="false" customHeight="false" outlineLevel="0" collapsed="false">
      <c r="A319" s="9" t="n">
        <v>36607</v>
      </c>
      <c r="B319" s="2" t="n">
        <f aca="false">C319-$E$6</f>
        <v>3.495</v>
      </c>
      <c r="C319" s="2" t="n">
        <v>3.58</v>
      </c>
    </row>
    <row r="320" customFormat="false" ht="12.8" hidden="false" customHeight="false" outlineLevel="0" collapsed="false">
      <c r="A320" s="9" t="n">
        <v>36608</v>
      </c>
      <c r="B320" s="2" t="n">
        <f aca="false">C320-$E$6</f>
        <v>3.775</v>
      </c>
      <c r="C320" s="2" t="n">
        <v>3.86</v>
      </c>
    </row>
    <row r="321" customFormat="false" ht="12.8" hidden="false" customHeight="false" outlineLevel="0" collapsed="false">
      <c r="A321" s="9" t="n">
        <v>36609</v>
      </c>
      <c r="B321" s="2" t="n">
        <f aca="false">C321-$E$6</f>
        <v>3.505</v>
      </c>
      <c r="C321" s="2" t="n">
        <v>3.59</v>
      </c>
    </row>
    <row r="322" customFormat="false" ht="12.8" hidden="false" customHeight="false" outlineLevel="0" collapsed="false">
      <c r="A322" s="9" t="n">
        <v>36612</v>
      </c>
      <c r="B322" s="2" t="n">
        <f aca="false">C322-$E$6</f>
        <v>3.515</v>
      </c>
      <c r="C322" s="2" t="n">
        <v>3.6</v>
      </c>
    </row>
    <row r="323" customFormat="false" ht="12.8" hidden="false" customHeight="false" outlineLevel="0" collapsed="false">
      <c r="A323" s="9" t="n">
        <v>36613</v>
      </c>
      <c r="B323" s="2" t="n">
        <f aca="false">C323-$E$6</f>
        <v>3.515</v>
      </c>
      <c r="C323" s="2" t="n">
        <v>3.6</v>
      </c>
    </row>
    <row r="324" customFormat="false" ht="12.8" hidden="false" customHeight="false" outlineLevel="0" collapsed="false">
      <c r="A324" s="9" t="n">
        <v>36614</v>
      </c>
      <c r="B324" s="2" t="n">
        <f aca="false">C324-$E$6</f>
        <v>3.535</v>
      </c>
      <c r="C324" s="2" t="n">
        <v>3.62</v>
      </c>
    </row>
    <row r="325" customFormat="false" ht="12.8" hidden="false" customHeight="false" outlineLevel="0" collapsed="false">
      <c r="A325" s="9" t="n">
        <v>36615</v>
      </c>
      <c r="B325" s="2" t="n">
        <f aca="false">C325-$E$6</f>
        <v>3.615</v>
      </c>
      <c r="C325" s="2" t="n">
        <v>3.7</v>
      </c>
    </row>
    <row r="326" customFormat="false" ht="12.8" hidden="false" customHeight="false" outlineLevel="0" collapsed="false">
      <c r="A326" s="9" t="n">
        <v>36616</v>
      </c>
      <c r="B326" s="2" t="n">
        <f aca="false">C326-$E$6</f>
        <v>3.665</v>
      </c>
      <c r="C326" s="2" t="n">
        <v>3.75</v>
      </c>
    </row>
    <row r="327" customFormat="false" ht="12.8" hidden="false" customHeight="false" outlineLevel="0" collapsed="false">
      <c r="A327" s="9" t="n">
        <v>36619</v>
      </c>
      <c r="B327" s="2" t="n">
        <f aca="false">C327-$E$6</f>
        <v>3.515</v>
      </c>
      <c r="C327" s="2" t="n">
        <v>3.6</v>
      </c>
    </row>
    <row r="328" customFormat="false" ht="12.8" hidden="false" customHeight="false" outlineLevel="0" collapsed="false">
      <c r="A328" s="9" t="n">
        <v>36620</v>
      </c>
      <c r="B328" s="2" t="n">
        <f aca="false">C328-$E$6</f>
        <v>3.515</v>
      </c>
      <c r="C328" s="2" t="n">
        <v>3.6</v>
      </c>
    </row>
    <row r="329" customFormat="false" ht="12.8" hidden="false" customHeight="false" outlineLevel="0" collapsed="false">
      <c r="A329" s="9" t="n">
        <v>36621</v>
      </c>
      <c r="B329" s="2" t="n">
        <f aca="false">C329-$E$6</f>
        <v>3.495</v>
      </c>
      <c r="C329" s="2" t="n">
        <v>3.58</v>
      </c>
    </row>
    <row r="330" customFormat="false" ht="12.8" hidden="false" customHeight="false" outlineLevel="0" collapsed="false">
      <c r="A330" s="9" t="n">
        <v>36622</v>
      </c>
      <c r="B330" s="2" t="n">
        <f aca="false">C330-$E$6</f>
        <v>3.495</v>
      </c>
      <c r="C330" s="2" t="n">
        <v>3.58</v>
      </c>
    </row>
    <row r="331" customFormat="false" ht="12.8" hidden="false" customHeight="false" outlineLevel="0" collapsed="false">
      <c r="A331" s="9" t="n">
        <v>36623</v>
      </c>
      <c r="B331" s="2" t="n">
        <f aca="false">C331-$E$6</f>
        <v>3.495</v>
      </c>
      <c r="C331" s="2" t="n">
        <v>3.58</v>
      </c>
    </row>
    <row r="332" customFormat="false" ht="12.8" hidden="false" customHeight="false" outlineLevel="0" collapsed="false">
      <c r="A332" s="9" t="n">
        <v>36626</v>
      </c>
      <c r="B332" s="2" t="n">
        <f aca="false">C332-$E$6</f>
        <v>3.505</v>
      </c>
      <c r="C332" s="2" t="n">
        <v>3.59</v>
      </c>
    </row>
    <row r="333" customFormat="false" ht="12.8" hidden="false" customHeight="false" outlineLevel="0" collapsed="false">
      <c r="A333" s="9" t="n">
        <v>36627</v>
      </c>
      <c r="B333" s="2" t="n">
        <f aca="false">C333-$E$6</f>
        <v>3.555</v>
      </c>
      <c r="C333" s="2" t="n">
        <v>3.64</v>
      </c>
    </row>
    <row r="334" customFormat="false" ht="12.8" hidden="false" customHeight="false" outlineLevel="0" collapsed="false">
      <c r="A334" s="9" t="n">
        <v>36628</v>
      </c>
      <c r="B334" s="2" t="n">
        <f aca="false">C334-$E$6</f>
        <v>3.635</v>
      </c>
      <c r="C334" s="2" t="n">
        <v>3.72</v>
      </c>
    </row>
    <row r="335" customFormat="false" ht="12.8" hidden="false" customHeight="false" outlineLevel="0" collapsed="false">
      <c r="A335" s="9" t="n">
        <v>36629</v>
      </c>
      <c r="B335" s="2" t="n">
        <f aca="false">C335-$E$6</f>
        <v>3.595</v>
      </c>
      <c r="C335" s="2" t="n">
        <v>3.68</v>
      </c>
    </row>
    <row r="336" customFormat="false" ht="12.8" hidden="false" customHeight="false" outlineLevel="0" collapsed="false">
      <c r="A336" s="9" t="n">
        <v>36630</v>
      </c>
      <c r="B336" s="2" t="n">
        <f aca="false">C336-$E$6</f>
        <v>3.525</v>
      </c>
      <c r="C336" s="2" t="n">
        <v>3.61</v>
      </c>
    </row>
    <row r="337" customFormat="false" ht="12.8" hidden="false" customHeight="false" outlineLevel="0" collapsed="false">
      <c r="A337" s="9" t="n">
        <v>36633</v>
      </c>
      <c r="B337" s="2" t="n">
        <f aca="false">C337-$E$6</f>
        <v>3.575</v>
      </c>
      <c r="C337" s="2" t="n">
        <v>3.66</v>
      </c>
    </row>
    <row r="338" customFormat="false" ht="12.8" hidden="false" customHeight="false" outlineLevel="0" collapsed="false">
      <c r="A338" s="9" t="n">
        <v>36634</v>
      </c>
      <c r="B338" s="2" t="n">
        <f aca="false">C338-$E$6</f>
        <v>3.745</v>
      </c>
      <c r="C338" s="2" t="n">
        <v>3.83</v>
      </c>
    </row>
    <row r="339" customFormat="false" ht="12.8" hidden="false" customHeight="false" outlineLevel="0" collapsed="false">
      <c r="A339" s="9" t="n">
        <v>36635</v>
      </c>
      <c r="B339" s="2" t="n">
        <f aca="false">C339-$E$6</f>
        <v>3.745</v>
      </c>
      <c r="C339" s="2" t="n">
        <v>3.83</v>
      </c>
    </row>
    <row r="340" customFormat="false" ht="12.8" hidden="false" customHeight="false" outlineLevel="0" collapsed="false">
      <c r="A340" s="9" t="n">
        <v>36636</v>
      </c>
      <c r="B340" s="2" t="n">
        <f aca="false">C340-$E$6</f>
        <v>3.265</v>
      </c>
      <c r="C340" s="2" t="n">
        <v>3.35</v>
      </c>
    </row>
    <row r="341" customFormat="false" ht="12.8" hidden="false" customHeight="false" outlineLevel="0" collapsed="false">
      <c r="A341" s="9" t="n">
        <v>36637</v>
      </c>
      <c r="B341" s="2"/>
    </row>
    <row r="342" customFormat="false" ht="12.8" hidden="false" customHeight="false" outlineLevel="0" collapsed="false">
      <c r="A342" s="9" t="n">
        <v>36640</v>
      </c>
      <c r="B342" s="2"/>
    </row>
    <row r="343" customFormat="false" ht="12.8" hidden="false" customHeight="false" outlineLevel="0" collapsed="false">
      <c r="A343" s="9" t="n">
        <v>36641</v>
      </c>
      <c r="B343" s="2" t="n">
        <f aca="false">C343-$E$6</f>
        <v>3.725</v>
      </c>
      <c r="C343" s="2" t="n">
        <v>3.81</v>
      </c>
    </row>
    <row r="344" customFormat="false" ht="12.8" hidden="false" customHeight="false" outlineLevel="0" collapsed="false">
      <c r="A344" s="9" t="n">
        <v>36642</v>
      </c>
      <c r="B344" s="2" t="n">
        <f aca="false">C344-$E$6</f>
        <v>3.825</v>
      </c>
      <c r="C344" s="2" t="n">
        <v>3.91</v>
      </c>
    </row>
    <row r="345" customFormat="false" ht="12.8" hidden="false" customHeight="false" outlineLevel="0" collapsed="false">
      <c r="A345" s="9" t="n">
        <v>36643</v>
      </c>
      <c r="B345" s="2" t="n">
        <f aca="false">C345-$E$6</f>
        <v>3.745</v>
      </c>
      <c r="C345" s="2" t="n">
        <v>3.83</v>
      </c>
    </row>
    <row r="346" customFormat="false" ht="12.8" hidden="false" customHeight="false" outlineLevel="0" collapsed="false">
      <c r="A346" s="9" t="n">
        <v>36644</v>
      </c>
      <c r="B346" s="2" t="n">
        <f aca="false">C346-$E$6</f>
        <v>3.845</v>
      </c>
      <c r="C346" s="2" t="n">
        <v>3.93</v>
      </c>
    </row>
    <row r="347" customFormat="false" ht="12.8" hidden="false" customHeight="false" outlineLevel="0" collapsed="false">
      <c r="A347" s="9" t="n">
        <v>36647</v>
      </c>
      <c r="B347" s="2"/>
    </row>
    <row r="348" customFormat="false" ht="12.8" hidden="false" customHeight="false" outlineLevel="0" collapsed="false">
      <c r="A348" s="9" t="n">
        <v>36648</v>
      </c>
      <c r="B348" s="2" t="n">
        <f aca="false">C348-$E$6</f>
        <v>3.815</v>
      </c>
      <c r="C348" s="2" t="n">
        <v>3.9</v>
      </c>
    </row>
    <row r="349" customFormat="false" ht="12.8" hidden="false" customHeight="false" outlineLevel="0" collapsed="false">
      <c r="A349" s="9" t="n">
        <v>36649</v>
      </c>
      <c r="B349" s="2" t="n">
        <f aca="false">C349-$E$6</f>
        <v>3.825</v>
      </c>
      <c r="C349" s="2" t="n">
        <v>3.91</v>
      </c>
    </row>
    <row r="350" customFormat="false" ht="12.8" hidden="false" customHeight="false" outlineLevel="0" collapsed="false">
      <c r="A350" s="9" t="n">
        <v>36650</v>
      </c>
      <c r="B350" s="2" t="n">
        <f aca="false">C350-$E$6</f>
        <v>3.875</v>
      </c>
      <c r="C350" s="2" t="n">
        <v>3.96</v>
      </c>
    </row>
    <row r="351" customFormat="false" ht="12.8" hidden="false" customHeight="false" outlineLevel="0" collapsed="false">
      <c r="A351" s="9" t="n">
        <v>36651</v>
      </c>
      <c r="B351" s="2" t="n">
        <f aca="false">C351-$E$6</f>
        <v>3.945</v>
      </c>
      <c r="C351" s="2" t="n">
        <v>4.03</v>
      </c>
    </row>
    <row r="352" customFormat="false" ht="12.8" hidden="false" customHeight="false" outlineLevel="0" collapsed="false">
      <c r="A352" s="9" t="n">
        <v>36654</v>
      </c>
      <c r="B352" s="2" t="n">
        <f aca="false">C352-$E$6</f>
        <v>3.925</v>
      </c>
      <c r="C352" s="2" t="n">
        <v>4.01</v>
      </c>
    </row>
    <row r="353" customFormat="false" ht="12.8" hidden="false" customHeight="false" outlineLevel="0" collapsed="false">
      <c r="A353" s="9" t="n">
        <v>36655</v>
      </c>
      <c r="B353" s="2" t="n">
        <f aca="false">C353-$E$6</f>
        <v>3.905</v>
      </c>
      <c r="C353" s="2" t="n">
        <v>3.99</v>
      </c>
    </row>
    <row r="354" customFormat="false" ht="12.8" hidden="false" customHeight="false" outlineLevel="0" collapsed="false">
      <c r="A354" s="9" t="n">
        <v>36656</v>
      </c>
      <c r="B354" s="2" t="n">
        <f aca="false">C354-$E$6</f>
        <v>3.895</v>
      </c>
      <c r="C354" s="2" t="n">
        <v>3.98</v>
      </c>
    </row>
    <row r="355" customFormat="false" ht="12.8" hidden="false" customHeight="false" outlineLevel="0" collapsed="false">
      <c r="A355" s="9" t="n">
        <v>36657</v>
      </c>
      <c r="B355" s="2" t="n">
        <f aca="false">C355-$E$6</f>
        <v>3.845</v>
      </c>
      <c r="C355" s="2" t="n">
        <v>3.93</v>
      </c>
    </row>
    <row r="356" customFormat="false" ht="12.8" hidden="false" customHeight="false" outlineLevel="0" collapsed="false">
      <c r="A356" s="9" t="n">
        <v>36658</v>
      </c>
      <c r="B356" s="2" t="n">
        <f aca="false">C356-$E$6</f>
        <v>3.815</v>
      </c>
      <c r="C356" s="2" t="n">
        <v>3.9</v>
      </c>
    </row>
    <row r="357" customFormat="false" ht="12.8" hidden="false" customHeight="false" outlineLevel="0" collapsed="false">
      <c r="A357" s="9" t="n">
        <v>36661</v>
      </c>
      <c r="B357" s="2" t="n">
        <f aca="false">C357-$E$6</f>
        <v>3.855</v>
      </c>
      <c r="C357" s="2" t="n">
        <v>3.94</v>
      </c>
    </row>
    <row r="358" customFormat="false" ht="12.8" hidden="false" customHeight="false" outlineLevel="0" collapsed="false">
      <c r="A358" s="9" t="n">
        <v>36662</v>
      </c>
      <c r="B358" s="2" t="n">
        <f aca="false">C358-$E$6</f>
        <v>3.895</v>
      </c>
      <c r="C358" s="2" t="n">
        <v>3.98</v>
      </c>
    </row>
    <row r="359" customFormat="false" ht="12.8" hidden="false" customHeight="false" outlineLevel="0" collapsed="false">
      <c r="A359" s="9" t="n">
        <v>36663</v>
      </c>
      <c r="B359" s="2" t="n">
        <f aca="false">C359-$E$6</f>
        <v>3.995</v>
      </c>
      <c r="C359" s="2" t="n">
        <v>4.08</v>
      </c>
    </row>
    <row r="360" customFormat="false" ht="12.8" hidden="false" customHeight="false" outlineLevel="0" collapsed="false">
      <c r="A360" s="9" t="n">
        <v>36664</v>
      </c>
      <c r="B360" s="2" t="n">
        <f aca="false">C360-$E$6</f>
        <v>3.935</v>
      </c>
      <c r="C360" s="2" t="n">
        <v>4.02</v>
      </c>
    </row>
    <row r="361" customFormat="false" ht="12.8" hidden="false" customHeight="false" outlineLevel="0" collapsed="false">
      <c r="A361" s="9" t="n">
        <v>36665</v>
      </c>
      <c r="B361" s="2" t="n">
        <f aca="false">C361-$E$6</f>
        <v>3.705</v>
      </c>
      <c r="C361" s="2" t="n">
        <v>3.79</v>
      </c>
    </row>
    <row r="362" customFormat="false" ht="12.8" hidden="false" customHeight="false" outlineLevel="0" collapsed="false">
      <c r="A362" s="9" t="n">
        <v>36668</v>
      </c>
      <c r="B362" s="2" t="n">
        <f aca="false">C362-$E$6</f>
        <v>3.405</v>
      </c>
      <c r="C362" s="2" t="n">
        <v>3.49</v>
      </c>
    </row>
    <row r="363" customFormat="false" ht="12.8" hidden="false" customHeight="false" outlineLevel="0" collapsed="false">
      <c r="A363" s="9" t="n">
        <v>36669</v>
      </c>
      <c r="B363" s="2" t="n">
        <f aca="false">C363-$E$6</f>
        <v>2.815</v>
      </c>
      <c r="C363" s="2" t="n">
        <v>2.9</v>
      </c>
    </row>
    <row r="364" customFormat="false" ht="12.8" hidden="false" customHeight="false" outlineLevel="0" collapsed="false">
      <c r="A364" s="9" t="n">
        <v>36670</v>
      </c>
      <c r="B364" s="2" t="n">
        <f aca="false">C364-$E$6</f>
        <v>3.975</v>
      </c>
      <c r="C364" s="2" t="n">
        <v>4.06</v>
      </c>
    </row>
    <row r="365" customFormat="false" ht="12.8" hidden="false" customHeight="false" outlineLevel="0" collapsed="false">
      <c r="A365" s="9" t="n">
        <v>36671</v>
      </c>
      <c r="B365" s="2" t="n">
        <f aca="false">C365-$E$6</f>
        <v>3.945</v>
      </c>
      <c r="C365" s="2" t="n">
        <v>4.03</v>
      </c>
    </row>
    <row r="366" customFormat="false" ht="12.8" hidden="false" customHeight="false" outlineLevel="0" collapsed="false">
      <c r="A366" s="9" t="n">
        <v>36672</v>
      </c>
      <c r="B366" s="2" t="n">
        <f aca="false">C366-$E$6</f>
        <v>3.935</v>
      </c>
      <c r="C366" s="2" t="n">
        <v>4.02</v>
      </c>
    </row>
    <row r="367" customFormat="false" ht="12.8" hidden="false" customHeight="false" outlineLevel="0" collapsed="false">
      <c r="A367" s="9" t="n">
        <v>36675</v>
      </c>
      <c r="B367" s="2" t="n">
        <f aca="false">C367-$E$6</f>
        <v>3.955</v>
      </c>
      <c r="C367" s="2" t="n">
        <v>4.04</v>
      </c>
    </row>
    <row r="368" customFormat="false" ht="12.8" hidden="false" customHeight="false" outlineLevel="0" collapsed="false">
      <c r="A368" s="9" t="n">
        <v>36676</v>
      </c>
      <c r="B368" s="2" t="n">
        <f aca="false">C368-$E$6</f>
        <v>3.995</v>
      </c>
      <c r="C368" s="2" t="n">
        <v>4.08</v>
      </c>
    </row>
    <row r="369" customFormat="false" ht="12.8" hidden="false" customHeight="false" outlineLevel="0" collapsed="false">
      <c r="A369" s="9" t="n">
        <v>36677</v>
      </c>
      <c r="B369" s="2" t="n">
        <f aca="false">C369-$E$6</f>
        <v>4.115</v>
      </c>
      <c r="C369" s="2" t="n">
        <v>4.2</v>
      </c>
    </row>
    <row r="370" customFormat="false" ht="12.8" hidden="false" customHeight="false" outlineLevel="0" collapsed="false">
      <c r="A370" s="9" t="n">
        <v>36678</v>
      </c>
      <c r="B370" s="2" t="n">
        <f aca="false">C370-$E$6</f>
        <v>4.075</v>
      </c>
      <c r="C370" s="2" t="n">
        <v>4.16</v>
      </c>
    </row>
    <row r="371" customFormat="false" ht="12.8" hidden="false" customHeight="false" outlineLevel="0" collapsed="false">
      <c r="A371" s="9" t="n">
        <v>36679</v>
      </c>
      <c r="B371" s="2" t="n">
        <f aca="false">C371-$E$6</f>
        <v>4.075</v>
      </c>
      <c r="C371" s="2" t="n">
        <v>4.16</v>
      </c>
    </row>
    <row r="372" customFormat="false" ht="12.8" hidden="false" customHeight="false" outlineLevel="0" collapsed="false">
      <c r="A372" s="9" t="n">
        <v>36682</v>
      </c>
      <c r="B372" s="2" t="n">
        <f aca="false">C372-$E$6</f>
        <v>4.075</v>
      </c>
      <c r="C372" s="2" t="n">
        <v>4.16</v>
      </c>
    </row>
    <row r="373" customFormat="false" ht="12.8" hidden="false" customHeight="false" outlineLevel="0" collapsed="false">
      <c r="A373" s="9" t="n">
        <v>36683</v>
      </c>
      <c r="B373" s="2" t="n">
        <f aca="false">C373-$E$6</f>
        <v>4.045</v>
      </c>
      <c r="C373" s="2" t="n">
        <v>4.13</v>
      </c>
    </row>
    <row r="374" customFormat="false" ht="12.8" hidden="false" customHeight="false" outlineLevel="0" collapsed="false">
      <c r="A374" s="9" t="n">
        <v>36684</v>
      </c>
      <c r="B374" s="2" t="n">
        <f aca="false">C374-$E$6</f>
        <v>3.975</v>
      </c>
      <c r="C374" s="2" t="n">
        <v>4.06</v>
      </c>
    </row>
    <row r="375" customFormat="false" ht="12.8" hidden="false" customHeight="false" outlineLevel="0" collapsed="false">
      <c r="A375" s="9" t="n">
        <v>36685</v>
      </c>
      <c r="B375" s="2" t="n">
        <f aca="false">C375-$E$6</f>
        <v>4.065</v>
      </c>
      <c r="C375" s="2" t="n">
        <v>4.15</v>
      </c>
    </row>
    <row r="376" customFormat="false" ht="12.8" hidden="false" customHeight="false" outlineLevel="0" collapsed="false">
      <c r="A376" s="9" t="n">
        <v>36686</v>
      </c>
      <c r="B376" s="2" t="n">
        <f aca="false">C376-$E$6</f>
        <v>4.245</v>
      </c>
      <c r="C376" s="2" t="n">
        <v>4.33</v>
      </c>
    </row>
    <row r="377" customFormat="false" ht="12.8" hidden="false" customHeight="false" outlineLevel="0" collapsed="false">
      <c r="A377" s="9" t="n">
        <v>36689</v>
      </c>
      <c r="B377" s="2" t="n">
        <f aca="false">C377-$E$6</f>
        <v>4.275</v>
      </c>
      <c r="C377" s="2" t="n">
        <v>4.36</v>
      </c>
    </row>
    <row r="378" customFormat="false" ht="12.8" hidden="false" customHeight="false" outlineLevel="0" collapsed="false">
      <c r="A378" s="9" t="n">
        <v>36690</v>
      </c>
      <c r="B378" s="2" t="n">
        <f aca="false">C378-$E$6</f>
        <v>4.265</v>
      </c>
      <c r="C378" s="2" t="n">
        <v>4.35</v>
      </c>
    </row>
    <row r="379" customFormat="false" ht="12.8" hidden="false" customHeight="false" outlineLevel="0" collapsed="false">
      <c r="A379" s="9" t="n">
        <v>36691</v>
      </c>
      <c r="B379" s="2" t="n">
        <f aca="false">C379-$E$6</f>
        <v>4.225</v>
      </c>
      <c r="C379" s="2" t="n">
        <v>4.31</v>
      </c>
    </row>
    <row r="380" customFormat="false" ht="12.8" hidden="false" customHeight="false" outlineLevel="0" collapsed="false">
      <c r="A380" s="9" t="n">
        <v>36692</v>
      </c>
      <c r="B380" s="2" t="n">
        <f aca="false">C380-$E$6</f>
        <v>4.175</v>
      </c>
      <c r="C380" s="2" t="n">
        <v>4.26</v>
      </c>
    </row>
    <row r="381" customFormat="false" ht="12.8" hidden="false" customHeight="false" outlineLevel="0" collapsed="false">
      <c r="A381" s="9" t="n">
        <v>36693</v>
      </c>
      <c r="B381" s="2" t="n">
        <f aca="false">C381-$E$6</f>
        <v>4.155</v>
      </c>
      <c r="C381" s="2" t="n">
        <v>4.24</v>
      </c>
    </row>
    <row r="382" customFormat="false" ht="12.8" hidden="false" customHeight="false" outlineLevel="0" collapsed="false">
      <c r="A382" s="9" t="n">
        <v>36696</v>
      </c>
      <c r="B382" s="2" t="n">
        <f aca="false">C382-$E$6</f>
        <v>4.125</v>
      </c>
      <c r="C382" s="2" t="n">
        <v>4.21</v>
      </c>
    </row>
    <row r="383" customFormat="false" ht="12.8" hidden="false" customHeight="false" outlineLevel="0" collapsed="false">
      <c r="A383" s="9" t="n">
        <v>36697</v>
      </c>
      <c r="B383" s="2" t="n">
        <f aca="false">C383-$E$6</f>
        <v>4.135</v>
      </c>
      <c r="C383" s="2" t="n">
        <v>4.22</v>
      </c>
    </row>
    <row r="384" customFormat="false" ht="12.8" hidden="false" customHeight="false" outlineLevel="0" collapsed="false">
      <c r="A384" s="9" t="n">
        <v>36698</v>
      </c>
      <c r="B384" s="2" t="n">
        <f aca="false">C384-$E$6</f>
        <v>4.295</v>
      </c>
      <c r="C384" s="2" t="n">
        <v>4.38</v>
      </c>
    </row>
    <row r="385" customFormat="false" ht="12.8" hidden="false" customHeight="false" outlineLevel="0" collapsed="false">
      <c r="A385" s="9" t="n">
        <v>36699</v>
      </c>
      <c r="B385" s="2" t="n">
        <f aca="false">C385-$E$6</f>
        <v>4.075</v>
      </c>
      <c r="C385" s="2" t="n">
        <v>4.16</v>
      </c>
    </row>
    <row r="386" customFormat="false" ht="12.8" hidden="false" customHeight="false" outlineLevel="0" collapsed="false">
      <c r="A386" s="9" t="n">
        <v>36700</v>
      </c>
      <c r="B386" s="2" t="n">
        <f aca="false">C386-$E$6</f>
        <v>4.425</v>
      </c>
      <c r="C386" s="2" t="n">
        <v>4.51</v>
      </c>
    </row>
    <row r="387" customFormat="false" ht="12.8" hidden="false" customHeight="false" outlineLevel="0" collapsed="false">
      <c r="A387" s="9" t="n">
        <v>36703</v>
      </c>
      <c r="B387" s="2" t="n">
        <f aca="false">C387-$E$6</f>
        <v>4.355</v>
      </c>
      <c r="C387" s="2" t="n">
        <v>4.44</v>
      </c>
    </row>
    <row r="388" customFormat="false" ht="12.8" hidden="false" customHeight="false" outlineLevel="0" collapsed="false">
      <c r="A388" s="9" t="n">
        <v>36704</v>
      </c>
      <c r="B388" s="2" t="n">
        <f aca="false">C388-$E$6</f>
        <v>4.345</v>
      </c>
      <c r="C388" s="2" t="n">
        <v>4.43</v>
      </c>
    </row>
    <row r="389" customFormat="false" ht="12.8" hidden="false" customHeight="false" outlineLevel="0" collapsed="false">
      <c r="A389" s="9" t="n">
        <v>36705</v>
      </c>
      <c r="B389" s="2" t="n">
        <f aca="false">C389-$E$6</f>
        <v>4.295</v>
      </c>
      <c r="C389" s="2" t="n">
        <v>4.38</v>
      </c>
    </row>
    <row r="390" customFormat="false" ht="12.8" hidden="false" customHeight="false" outlineLevel="0" collapsed="false">
      <c r="A390" s="9" t="n">
        <v>36706</v>
      </c>
      <c r="B390" s="2" t="n">
        <f aca="false">C390-$E$6</f>
        <v>4.245</v>
      </c>
      <c r="C390" s="2" t="n">
        <v>4.33</v>
      </c>
    </row>
    <row r="391" customFormat="false" ht="12.8" hidden="false" customHeight="false" outlineLevel="0" collapsed="false">
      <c r="A391" s="9" t="n">
        <v>36707</v>
      </c>
      <c r="B391" s="2" t="n">
        <f aca="false">C391-$E$6</f>
        <v>4.665</v>
      </c>
      <c r="C391" s="2" t="n">
        <v>4.75</v>
      </c>
    </row>
    <row r="392" customFormat="false" ht="12.8" hidden="false" customHeight="false" outlineLevel="0" collapsed="false">
      <c r="A392" s="9" t="n">
        <v>36710</v>
      </c>
      <c r="B392" s="2" t="n">
        <f aca="false">C392-$E$6</f>
        <v>4.245</v>
      </c>
      <c r="C392" s="2" t="n">
        <v>4.33</v>
      </c>
    </row>
    <row r="393" customFormat="false" ht="12.8" hidden="false" customHeight="false" outlineLevel="0" collapsed="false">
      <c r="A393" s="9" t="n">
        <v>36711</v>
      </c>
      <c r="B393" s="2" t="n">
        <f aca="false">C393-$E$6</f>
        <v>4.235</v>
      </c>
      <c r="C393" s="2" t="n">
        <v>4.32</v>
      </c>
    </row>
    <row r="394" customFormat="false" ht="12.8" hidden="false" customHeight="false" outlineLevel="0" collapsed="false">
      <c r="A394" s="9" t="n">
        <v>36712</v>
      </c>
      <c r="B394" s="2" t="n">
        <f aca="false">C394-$E$6</f>
        <v>4.235</v>
      </c>
      <c r="C394" s="2" t="n">
        <v>4.32</v>
      </c>
    </row>
    <row r="395" customFormat="false" ht="12.8" hidden="false" customHeight="false" outlineLevel="0" collapsed="false">
      <c r="A395" s="9" t="n">
        <v>36713</v>
      </c>
      <c r="B395" s="2" t="n">
        <f aca="false">C395-$E$6</f>
        <v>4.235</v>
      </c>
      <c r="C395" s="2" t="n">
        <v>4.32</v>
      </c>
    </row>
    <row r="396" customFormat="false" ht="12.8" hidden="false" customHeight="false" outlineLevel="0" collapsed="false">
      <c r="A396" s="9" t="n">
        <v>36714</v>
      </c>
      <c r="B396" s="2" t="n">
        <f aca="false">C396-$E$6</f>
        <v>4.225</v>
      </c>
      <c r="C396" s="2" t="n">
        <v>4.31</v>
      </c>
    </row>
    <row r="397" customFormat="false" ht="12.8" hidden="false" customHeight="false" outlineLevel="0" collapsed="false">
      <c r="A397" s="9" t="n">
        <v>36717</v>
      </c>
      <c r="B397" s="2" t="n">
        <f aca="false">C397-$E$6</f>
        <v>4.225</v>
      </c>
      <c r="C397" s="2" t="n">
        <v>4.31</v>
      </c>
    </row>
    <row r="398" customFormat="false" ht="12.8" hidden="false" customHeight="false" outlineLevel="0" collapsed="false">
      <c r="A398" s="9" t="n">
        <v>36718</v>
      </c>
      <c r="B398" s="2" t="n">
        <f aca="false">C398-$E$6</f>
        <v>4.225</v>
      </c>
      <c r="C398" s="2" t="n">
        <v>4.31</v>
      </c>
    </row>
    <row r="399" customFormat="false" ht="12.8" hidden="false" customHeight="false" outlineLevel="0" collapsed="false">
      <c r="A399" s="9" t="n">
        <v>36719</v>
      </c>
      <c r="B399" s="2" t="n">
        <f aca="false">C399-$E$6</f>
        <v>4.225</v>
      </c>
      <c r="C399" s="2" t="n">
        <v>4.31</v>
      </c>
    </row>
    <row r="400" customFormat="false" ht="12.8" hidden="false" customHeight="false" outlineLevel="0" collapsed="false">
      <c r="A400" s="9" t="n">
        <v>36720</v>
      </c>
      <c r="B400" s="2" t="n">
        <f aca="false">C400-$E$6</f>
        <v>4.215</v>
      </c>
      <c r="C400" s="2" t="n">
        <v>4.3</v>
      </c>
    </row>
    <row r="401" customFormat="false" ht="12.8" hidden="false" customHeight="false" outlineLevel="0" collapsed="false">
      <c r="A401" s="9" t="n">
        <v>36721</v>
      </c>
      <c r="B401" s="2" t="n">
        <f aca="false">C401-$E$6</f>
        <v>4.225</v>
      </c>
      <c r="C401" s="2" t="n">
        <v>4.31</v>
      </c>
    </row>
    <row r="402" customFormat="false" ht="12.8" hidden="false" customHeight="false" outlineLevel="0" collapsed="false">
      <c r="A402" s="9" t="n">
        <v>36724</v>
      </c>
      <c r="B402" s="2" t="n">
        <f aca="false">C402-$E$6</f>
        <v>4.225</v>
      </c>
      <c r="C402" s="2" t="n">
        <v>4.31</v>
      </c>
    </row>
    <row r="403" customFormat="false" ht="12.8" hidden="false" customHeight="false" outlineLevel="0" collapsed="false">
      <c r="A403" s="9" t="n">
        <v>36725</v>
      </c>
      <c r="B403" s="2" t="n">
        <f aca="false">C403-$E$6</f>
        <v>4.235</v>
      </c>
      <c r="C403" s="2" t="n">
        <v>4.32</v>
      </c>
    </row>
    <row r="404" customFormat="false" ht="12.8" hidden="false" customHeight="false" outlineLevel="0" collapsed="false">
      <c r="A404" s="9" t="n">
        <v>36726</v>
      </c>
      <c r="B404" s="2" t="n">
        <f aca="false">C404-$E$6</f>
        <v>4.255</v>
      </c>
      <c r="C404" s="2" t="n">
        <v>4.34</v>
      </c>
    </row>
    <row r="405" customFormat="false" ht="12.8" hidden="false" customHeight="false" outlineLevel="0" collapsed="false">
      <c r="A405" s="9" t="n">
        <v>36727</v>
      </c>
      <c r="B405" s="2" t="n">
        <f aca="false">C405-$E$6</f>
        <v>4.135</v>
      </c>
      <c r="C405" s="2" t="n">
        <v>4.22</v>
      </c>
    </row>
    <row r="406" customFormat="false" ht="12.8" hidden="false" customHeight="false" outlineLevel="0" collapsed="false">
      <c r="A406" s="9" t="n">
        <v>36728</v>
      </c>
      <c r="B406" s="2" t="n">
        <f aca="false">C406-$E$6</f>
        <v>3.895</v>
      </c>
      <c r="C406" s="2" t="n">
        <v>3.98</v>
      </c>
    </row>
    <row r="407" customFormat="false" ht="12.8" hidden="false" customHeight="false" outlineLevel="0" collapsed="false">
      <c r="A407" s="9" t="n">
        <v>36731</v>
      </c>
      <c r="B407" s="2" t="n">
        <f aca="false">C407-$E$6</f>
        <v>4.275</v>
      </c>
      <c r="C407" s="2" t="n">
        <v>4.36</v>
      </c>
    </row>
    <row r="408" customFormat="false" ht="12.8" hidden="false" customHeight="false" outlineLevel="0" collapsed="false">
      <c r="A408" s="9" t="n">
        <v>36732</v>
      </c>
      <c r="B408" s="2" t="n">
        <f aca="false">C408-$E$6</f>
        <v>4.265</v>
      </c>
      <c r="C408" s="2" t="n">
        <v>4.35</v>
      </c>
    </row>
    <row r="409" customFormat="false" ht="12.8" hidden="false" customHeight="false" outlineLevel="0" collapsed="false">
      <c r="A409" s="9" t="n">
        <v>36733</v>
      </c>
      <c r="B409" s="2" t="n">
        <f aca="false">C409-$E$6</f>
        <v>4.245</v>
      </c>
      <c r="C409" s="2" t="n">
        <v>4.33</v>
      </c>
    </row>
    <row r="410" customFormat="false" ht="12.8" hidden="false" customHeight="false" outlineLevel="0" collapsed="false">
      <c r="A410" s="9" t="n">
        <v>36734</v>
      </c>
      <c r="B410" s="2" t="n">
        <f aca="false">C410-$E$6</f>
        <v>4.245</v>
      </c>
      <c r="C410" s="2" t="n">
        <v>4.33</v>
      </c>
    </row>
    <row r="411" customFormat="false" ht="12.8" hidden="false" customHeight="false" outlineLevel="0" collapsed="false">
      <c r="A411" s="9" t="n">
        <v>36735</v>
      </c>
      <c r="B411" s="2" t="n">
        <f aca="false">C411-$E$6</f>
        <v>4.265</v>
      </c>
      <c r="C411" s="2" t="n">
        <v>4.35</v>
      </c>
    </row>
    <row r="412" customFormat="false" ht="12.8" hidden="false" customHeight="false" outlineLevel="0" collapsed="false">
      <c r="A412" s="9" t="n">
        <v>36738</v>
      </c>
      <c r="B412" s="2" t="n">
        <f aca="false">C412-$E$6</f>
        <v>4.365</v>
      </c>
      <c r="C412" s="2" t="n">
        <v>4.45</v>
      </c>
    </row>
    <row r="413" customFormat="false" ht="12.8" hidden="false" customHeight="false" outlineLevel="0" collapsed="false">
      <c r="A413" s="9" t="n">
        <v>36739</v>
      </c>
      <c r="B413" s="2" t="n">
        <f aca="false">C413-$E$6</f>
        <v>4.245</v>
      </c>
      <c r="C413" s="2" t="n">
        <v>4.33</v>
      </c>
    </row>
    <row r="414" customFormat="false" ht="12.8" hidden="false" customHeight="false" outlineLevel="0" collapsed="false">
      <c r="A414" s="9" t="n">
        <v>36740</v>
      </c>
      <c r="B414" s="2" t="n">
        <f aca="false">C414-$E$6</f>
        <v>4.245</v>
      </c>
      <c r="C414" s="2" t="n">
        <v>4.33</v>
      </c>
    </row>
    <row r="415" customFormat="false" ht="12.8" hidden="false" customHeight="false" outlineLevel="0" collapsed="false">
      <c r="A415" s="9" t="n">
        <v>36741</v>
      </c>
      <c r="B415" s="2" t="n">
        <f aca="false">C415-$E$6</f>
        <v>4.245</v>
      </c>
      <c r="C415" s="2" t="n">
        <v>4.33</v>
      </c>
    </row>
    <row r="416" customFormat="false" ht="12.8" hidden="false" customHeight="false" outlineLevel="0" collapsed="false">
      <c r="A416" s="9" t="n">
        <v>36742</v>
      </c>
      <c r="B416" s="2" t="n">
        <f aca="false">C416-$E$6</f>
        <v>4.245</v>
      </c>
      <c r="C416" s="2" t="n">
        <v>4.33</v>
      </c>
    </row>
    <row r="417" customFormat="false" ht="12.8" hidden="false" customHeight="false" outlineLevel="0" collapsed="false">
      <c r="A417" s="9" t="n">
        <v>36745</v>
      </c>
      <c r="B417" s="2" t="n">
        <f aca="false">C417-$E$6</f>
        <v>4.245</v>
      </c>
      <c r="C417" s="2" t="n">
        <v>4.33</v>
      </c>
    </row>
    <row r="418" customFormat="false" ht="12.8" hidden="false" customHeight="false" outlineLevel="0" collapsed="false">
      <c r="A418" s="9" t="n">
        <v>36746</v>
      </c>
      <c r="B418" s="2" t="n">
        <f aca="false">C418-$E$6</f>
        <v>4.245</v>
      </c>
      <c r="C418" s="2" t="n">
        <v>4.33</v>
      </c>
    </row>
    <row r="419" customFormat="false" ht="12.8" hidden="false" customHeight="false" outlineLevel="0" collapsed="false">
      <c r="A419" s="9" t="n">
        <v>36747</v>
      </c>
      <c r="B419" s="2" t="n">
        <f aca="false">C419-$E$6</f>
        <v>4.245</v>
      </c>
      <c r="C419" s="2" t="n">
        <v>4.33</v>
      </c>
    </row>
    <row r="420" customFormat="false" ht="12.8" hidden="false" customHeight="false" outlineLevel="0" collapsed="false">
      <c r="A420" s="9" t="n">
        <v>36748</v>
      </c>
      <c r="B420" s="2" t="n">
        <f aca="false">C420-$E$6</f>
        <v>4.245</v>
      </c>
      <c r="C420" s="2" t="n">
        <v>4.33</v>
      </c>
    </row>
    <row r="421" customFormat="false" ht="12.8" hidden="false" customHeight="false" outlineLevel="0" collapsed="false">
      <c r="A421" s="9" t="n">
        <v>36749</v>
      </c>
      <c r="B421" s="2" t="n">
        <f aca="false">C421-$E$6</f>
        <v>4.265</v>
      </c>
      <c r="C421" s="2" t="n">
        <v>4.35</v>
      </c>
    </row>
    <row r="422" customFormat="false" ht="12.8" hidden="false" customHeight="false" outlineLevel="0" collapsed="false">
      <c r="A422" s="9" t="n">
        <v>36752</v>
      </c>
      <c r="B422" s="2" t="n">
        <f aca="false">C422-$E$6</f>
        <v>4.305</v>
      </c>
      <c r="C422" s="2" t="n">
        <v>4.39</v>
      </c>
    </row>
    <row r="423" customFormat="false" ht="12.8" hidden="false" customHeight="false" outlineLevel="0" collapsed="false">
      <c r="A423" s="9" t="n">
        <v>36753</v>
      </c>
      <c r="B423" s="2" t="n">
        <f aca="false">C423-$E$6</f>
        <v>4.305</v>
      </c>
      <c r="C423" s="2" t="n">
        <v>4.39</v>
      </c>
    </row>
    <row r="424" customFormat="false" ht="12.8" hidden="false" customHeight="false" outlineLevel="0" collapsed="false">
      <c r="A424" s="9" t="n">
        <v>36754</v>
      </c>
      <c r="B424" s="2" t="n">
        <f aca="false">C424-$E$6</f>
        <v>4.295</v>
      </c>
      <c r="C424" s="2" t="n">
        <v>4.38</v>
      </c>
    </row>
    <row r="425" customFormat="false" ht="12.8" hidden="false" customHeight="false" outlineLevel="0" collapsed="false">
      <c r="A425" s="9" t="n">
        <v>36755</v>
      </c>
      <c r="B425" s="2" t="n">
        <f aca="false">C425-$E$6</f>
        <v>4.265</v>
      </c>
      <c r="C425" s="2" t="n">
        <v>4.35</v>
      </c>
    </row>
    <row r="426" customFormat="false" ht="12.8" hidden="false" customHeight="false" outlineLevel="0" collapsed="false">
      <c r="A426" s="9" t="n">
        <v>36756</v>
      </c>
      <c r="B426" s="2" t="n">
        <f aca="false">C426-$E$6</f>
        <v>4.185</v>
      </c>
      <c r="C426" s="2" t="n">
        <v>4.27</v>
      </c>
    </row>
    <row r="427" customFormat="false" ht="12.8" hidden="false" customHeight="false" outlineLevel="0" collapsed="false">
      <c r="A427" s="9" t="n">
        <v>36759</v>
      </c>
      <c r="B427" s="2" t="n">
        <f aca="false">C427-$E$6</f>
        <v>4.175</v>
      </c>
      <c r="C427" s="2" t="n">
        <v>4.26</v>
      </c>
    </row>
    <row r="428" customFormat="false" ht="12.8" hidden="false" customHeight="false" outlineLevel="0" collapsed="false">
      <c r="A428" s="9" t="n">
        <v>36760</v>
      </c>
      <c r="B428" s="2" t="n">
        <f aca="false">C428-$E$6</f>
        <v>4.265</v>
      </c>
      <c r="C428" s="2" t="n">
        <v>4.35</v>
      </c>
    </row>
    <row r="429" customFormat="false" ht="12.8" hidden="false" customHeight="false" outlineLevel="0" collapsed="false">
      <c r="A429" s="9" t="n">
        <v>36761</v>
      </c>
      <c r="B429" s="2" t="n">
        <f aca="false">C429-$E$6</f>
        <v>3.995</v>
      </c>
      <c r="C429" s="2" t="n">
        <v>4.08</v>
      </c>
    </row>
    <row r="430" customFormat="false" ht="12.8" hidden="false" customHeight="false" outlineLevel="0" collapsed="false">
      <c r="A430" s="9" t="n">
        <v>36762</v>
      </c>
      <c r="B430" s="2" t="n">
        <f aca="false">C430-$E$6</f>
        <v>4.465</v>
      </c>
      <c r="C430" s="2" t="n">
        <v>4.55</v>
      </c>
    </row>
    <row r="431" customFormat="false" ht="12.8" hidden="false" customHeight="false" outlineLevel="0" collapsed="false">
      <c r="A431" s="9" t="n">
        <v>36763</v>
      </c>
      <c r="B431" s="2" t="n">
        <f aca="false">C431-$E$6</f>
        <v>4.645</v>
      </c>
      <c r="C431" s="2" t="n">
        <v>4.73</v>
      </c>
    </row>
    <row r="432" customFormat="false" ht="12.8" hidden="false" customHeight="false" outlineLevel="0" collapsed="false">
      <c r="A432" s="9" t="n">
        <v>36766</v>
      </c>
      <c r="B432" s="2" t="n">
        <f aca="false">C432-$E$6</f>
        <v>4.675</v>
      </c>
      <c r="C432" s="2" t="n">
        <v>4.76</v>
      </c>
    </row>
    <row r="433" customFormat="false" ht="12.8" hidden="false" customHeight="false" outlineLevel="0" collapsed="false">
      <c r="A433" s="9" t="n">
        <v>36767</v>
      </c>
      <c r="B433" s="2" t="n">
        <f aca="false">C433-$E$6</f>
        <v>4.655</v>
      </c>
      <c r="C433" s="2" t="n">
        <v>4.74</v>
      </c>
    </row>
    <row r="434" customFormat="false" ht="12.8" hidden="false" customHeight="false" outlineLevel="0" collapsed="false">
      <c r="A434" s="9" t="n">
        <v>36768</v>
      </c>
      <c r="B434" s="2" t="n">
        <f aca="false">C434-$E$6</f>
        <v>4.615</v>
      </c>
      <c r="C434" s="2" t="n">
        <v>4.7</v>
      </c>
    </row>
    <row r="435" customFormat="false" ht="12.8" hidden="false" customHeight="false" outlineLevel="0" collapsed="false">
      <c r="A435" s="9" t="n">
        <v>36769</v>
      </c>
      <c r="B435" s="2" t="n">
        <f aca="false">C435-$E$6</f>
        <v>4.615</v>
      </c>
      <c r="C435" s="2" t="n">
        <v>4.7</v>
      </c>
    </row>
    <row r="436" customFormat="false" ht="12.8" hidden="false" customHeight="false" outlineLevel="0" collapsed="false">
      <c r="A436" s="9" t="n">
        <v>36770</v>
      </c>
      <c r="B436" s="2" t="n">
        <f aca="false">C436-$E$6</f>
        <v>4.515</v>
      </c>
      <c r="C436" s="2" t="n">
        <v>4.6</v>
      </c>
    </row>
    <row r="437" customFormat="false" ht="12.8" hidden="false" customHeight="false" outlineLevel="0" collapsed="false">
      <c r="A437" s="9" t="n">
        <v>36773</v>
      </c>
      <c r="B437" s="2" t="n">
        <f aca="false">C437-$E$6</f>
        <v>4.505</v>
      </c>
      <c r="C437" s="2" t="n">
        <v>4.59</v>
      </c>
    </row>
    <row r="438" customFormat="false" ht="12.8" hidden="false" customHeight="false" outlineLevel="0" collapsed="false">
      <c r="A438" s="9" t="n">
        <v>36774</v>
      </c>
      <c r="B438" s="2" t="n">
        <f aca="false">C438-$E$6</f>
        <v>4.515</v>
      </c>
      <c r="C438" s="2" t="n">
        <v>4.6</v>
      </c>
    </row>
    <row r="439" customFormat="false" ht="12.8" hidden="false" customHeight="false" outlineLevel="0" collapsed="false">
      <c r="A439" s="9" t="n">
        <v>36775</v>
      </c>
      <c r="B439" s="2" t="n">
        <f aca="false">C439-$E$6</f>
        <v>4.525</v>
      </c>
      <c r="C439" s="2" t="n">
        <v>4.61</v>
      </c>
    </row>
    <row r="440" customFormat="false" ht="12.8" hidden="false" customHeight="false" outlineLevel="0" collapsed="false">
      <c r="A440" s="9" t="n">
        <v>36776</v>
      </c>
      <c r="B440" s="2" t="n">
        <f aca="false">C440-$E$6</f>
        <v>4.555</v>
      </c>
      <c r="C440" s="2" t="n">
        <v>4.64</v>
      </c>
    </row>
    <row r="441" customFormat="false" ht="12.8" hidden="false" customHeight="false" outlineLevel="0" collapsed="false">
      <c r="A441" s="9" t="n">
        <v>36777</v>
      </c>
      <c r="B441" s="2" t="n">
        <f aca="false">C441-$E$6</f>
        <v>4.555</v>
      </c>
      <c r="C441" s="2" t="n">
        <v>4.64</v>
      </c>
    </row>
    <row r="442" customFormat="false" ht="12.8" hidden="false" customHeight="false" outlineLevel="0" collapsed="false">
      <c r="A442" s="9" t="n">
        <v>36780</v>
      </c>
      <c r="B442" s="2" t="n">
        <f aca="false">C442-$E$6</f>
        <v>4.545</v>
      </c>
      <c r="C442" s="2" t="n">
        <v>4.63</v>
      </c>
    </row>
    <row r="443" customFormat="false" ht="12.8" hidden="false" customHeight="false" outlineLevel="0" collapsed="false">
      <c r="A443" s="9" t="n">
        <v>36781</v>
      </c>
      <c r="B443" s="2" t="n">
        <f aca="false">C443-$E$6</f>
        <v>4.525</v>
      </c>
      <c r="C443" s="2" t="n">
        <v>4.61</v>
      </c>
    </row>
    <row r="444" customFormat="false" ht="12.8" hidden="false" customHeight="false" outlineLevel="0" collapsed="false">
      <c r="A444" s="9" t="n">
        <v>36782</v>
      </c>
      <c r="B444" s="2" t="n">
        <f aca="false">C444-$E$6</f>
        <v>4.495</v>
      </c>
      <c r="C444" s="2" t="n">
        <v>4.58</v>
      </c>
    </row>
    <row r="445" customFormat="false" ht="12.8" hidden="false" customHeight="false" outlineLevel="0" collapsed="false">
      <c r="A445" s="9" t="n">
        <v>36783</v>
      </c>
      <c r="B445" s="2" t="n">
        <f aca="false">C445-$E$6</f>
        <v>4.455</v>
      </c>
      <c r="C445" s="2" t="n">
        <v>4.54</v>
      </c>
    </row>
    <row r="446" customFormat="false" ht="12.8" hidden="false" customHeight="false" outlineLevel="0" collapsed="false">
      <c r="A446" s="9" t="n">
        <v>36784</v>
      </c>
      <c r="B446" s="2" t="n">
        <f aca="false">C446-$E$6</f>
        <v>4.445</v>
      </c>
      <c r="C446" s="2" t="n">
        <v>4.53</v>
      </c>
    </row>
    <row r="447" customFormat="false" ht="12.8" hidden="false" customHeight="false" outlineLevel="0" collapsed="false">
      <c r="A447" s="9" t="n">
        <v>36787</v>
      </c>
      <c r="B447" s="2" t="n">
        <f aca="false">C447-$E$6</f>
        <v>4.455</v>
      </c>
      <c r="C447" s="2" t="n">
        <v>4.54</v>
      </c>
    </row>
    <row r="448" customFormat="false" ht="12.8" hidden="false" customHeight="false" outlineLevel="0" collapsed="false">
      <c r="A448" s="9" t="n">
        <v>36788</v>
      </c>
      <c r="B448" s="2" t="n">
        <f aca="false">C448-$E$6</f>
        <v>4.455</v>
      </c>
      <c r="C448" s="2" t="n">
        <v>4.54</v>
      </c>
    </row>
    <row r="449" customFormat="false" ht="12.8" hidden="false" customHeight="false" outlineLevel="0" collapsed="false">
      <c r="A449" s="9" t="n">
        <v>36789</v>
      </c>
      <c r="B449" s="2" t="n">
        <f aca="false">C449-$E$6</f>
        <v>4.455</v>
      </c>
      <c r="C449" s="2" t="n">
        <v>4.54</v>
      </c>
    </row>
    <row r="450" customFormat="false" ht="12.8" hidden="false" customHeight="false" outlineLevel="0" collapsed="false">
      <c r="A450" s="9" t="n">
        <v>36790</v>
      </c>
      <c r="B450" s="2" t="n">
        <f aca="false">C450-$E$6</f>
        <v>4.315</v>
      </c>
      <c r="C450" s="2" t="n">
        <v>4.4</v>
      </c>
    </row>
    <row r="451" customFormat="false" ht="12.8" hidden="false" customHeight="false" outlineLevel="0" collapsed="false">
      <c r="A451" s="9" t="n">
        <v>36791</v>
      </c>
      <c r="B451" s="2" t="n">
        <f aca="false">C451-$E$6</f>
        <v>4.035</v>
      </c>
      <c r="C451" s="2" t="n">
        <v>4.12</v>
      </c>
    </row>
    <row r="452" customFormat="false" ht="12.8" hidden="false" customHeight="false" outlineLevel="0" collapsed="false">
      <c r="A452" s="9" t="n">
        <v>36794</v>
      </c>
      <c r="B452" s="2" t="n">
        <f aca="false">C452-$E$6</f>
        <v>4.575</v>
      </c>
      <c r="C452" s="2" t="n">
        <v>4.66</v>
      </c>
    </row>
    <row r="453" customFormat="false" ht="12.8" hidden="false" customHeight="false" outlineLevel="0" collapsed="false">
      <c r="A453" s="9" t="n">
        <v>36795</v>
      </c>
      <c r="B453" s="2" t="n">
        <f aca="false">C453-$E$6</f>
        <v>4.635</v>
      </c>
      <c r="C453" s="2" t="n">
        <v>4.72</v>
      </c>
    </row>
    <row r="454" customFormat="false" ht="12.8" hidden="false" customHeight="false" outlineLevel="0" collapsed="false">
      <c r="A454" s="9" t="n">
        <v>36796</v>
      </c>
      <c r="B454" s="2" t="n">
        <f aca="false">C454-$E$6</f>
        <v>4.615</v>
      </c>
      <c r="C454" s="2" t="n">
        <v>4.7</v>
      </c>
    </row>
    <row r="455" customFormat="false" ht="12.8" hidden="false" customHeight="false" outlineLevel="0" collapsed="false">
      <c r="A455" s="9" t="n">
        <v>36797</v>
      </c>
      <c r="B455" s="2" t="n">
        <f aca="false">C455-$E$6</f>
        <v>4.615</v>
      </c>
      <c r="C455" s="2" t="n">
        <v>4.7</v>
      </c>
    </row>
    <row r="456" customFormat="false" ht="12.8" hidden="false" customHeight="false" outlineLevel="0" collapsed="false">
      <c r="A456" s="9" t="n">
        <v>36798</v>
      </c>
      <c r="B456" s="2" t="n">
        <f aca="false">C456-$E$6</f>
        <v>4.825</v>
      </c>
      <c r="C456" s="2" t="n">
        <v>4.91</v>
      </c>
    </row>
    <row r="457" customFormat="false" ht="12.8" hidden="false" customHeight="false" outlineLevel="0" collapsed="false">
      <c r="A457" s="9" t="n">
        <v>36801</v>
      </c>
      <c r="B457" s="2" t="n">
        <f aca="false">C457-$E$6</f>
        <v>4.605</v>
      </c>
      <c r="C457" s="2" t="n">
        <v>4.69</v>
      </c>
    </row>
    <row r="458" customFormat="false" ht="12.8" hidden="false" customHeight="false" outlineLevel="0" collapsed="false">
      <c r="A458" s="9" t="n">
        <v>36802</v>
      </c>
      <c r="B458" s="2" t="n">
        <f aca="false">C458-$E$6</f>
        <v>4.605</v>
      </c>
      <c r="C458" s="2" t="n">
        <v>4.69</v>
      </c>
    </row>
    <row r="459" customFormat="false" ht="12.8" hidden="false" customHeight="false" outlineLevel="0" collapsed="false">
      <c r="A459" s="9" t="n">
        <v>36803</v>
      </c>
      <c r="B459" s="2" t="n">
        <f aca="false">C459-$E$6</f>
        <v>4.595</v>
      </c>
      <c r="C459" s="2" t="n">
        <v>4.68</v>
      </c>
    </row>
    <row r="460" customFormat="false" ht="12.8" hidden="false" customHeight="false" outlineLevel="0" collapsed="false">
      <c r="A460" s="9" t="n">
        <v>36804</v>
      </c>
      <c r="B460" s="2" t="n">
        <f aca="false">C460-$E$6</f>
        <v>4.625</v>
      </c>
      <c r="C460" s="2" t="n">
        <v>4.71</v>
      </c>
    </row>
    <row r="461" customFormat="false" ht="12.8" hidden="false" customHeight="false" outlineLevel="0" collapsed="false">
      <c r="A461" s="9" t="n">
        <v>36805</v>
      </c>
      <c r="B461" s="2" t="n">
        <f aca="false">C461-$E$6</f>
        <v>4.715</v>
      </c>
      <c r="C461" s="2" t="n">
        <v>4.8</v>
      </c>
    </row>
    <row r="462" customFormat="false" ht="12.8" hidden="false" customHeight="false" outlineLevel="0" collapsed="false">
      <c r="A462" s="9" t="n">
        <v>36808</v>
      </c>
      <c r="B462" s="2" t="n">
        <f aca="false">C462-$E$6</f>
        <v>4.705</v>
      </c>
      <c r="C462" s="2" t="n">
        <v>4.79</v>
      </c>
    </row>
    <row r="463" customFormat="false" ht="12.8" hidden="false" customHeight="false" outlineLevel="0" collapsed="false">
      <c r="A463" s="9" t="n">
        <v>36809</v>
      </c>
      <c r="B463" s="2" t="n">
        <f aca="false">C463-$E$6</f>
        <v>4.695</v>
      </c>
      <c r="C463" s="2" t="n">
        <v>4.78</v>
      </c>
    </row>
    <row r="464" customFormat="false" ht="12.8" hidden="false" customHeight="false" outlineLevel="0" collapsed="false">
      <c r="A464" s="9" t="n">
        <v>36810</v>
      </c>
      <c r="B464" s="2" t="n">
        <f aca="false">C464-$E$6</f>
        <v>4.695</v>
      </c>
      <c r="C464" s="2" t="n">
        <v>4.78</v>
      </c>
    </row>
    <row r="465" customFormat="false" ht="12.8" hidden="false" customHeight="false" outlineLevel="0" collapsed="false">
      <c r="A465" s="9" t="n">
        <v>36811</v>
      </c>
      <c r="B465" s="2" t="n">
        <f aca="false">C465-$E$6</f>
        <v>4.685</v>
      </c>
      <c r="C465" s="2" t="n">
        <v>4.77</v>
      </c>
    </row>
    <row r="466" customFormat="false" ht="12.8" hidden="false" customHeight="false" outlineLevel="0" collapsed="false">
      <c r="A466" s="9" t="n">
        <v>36812</v>
      </c>
      <c r="B466" s="2" t="n">
        <f aca="false">C466-$E$6</f>
        <v>4.645</v>
      </c>
      <c r="C466" s="2" t="n">
        <v>4.73</v>
      </c>
    </row>
    <row r="467" customFormat="false" ht="12.8" hidden="false" customHeight="false" outlineLevel="0" collapsed="false">
      <c r="A467" s="9" t="n">
        <v>36815</v>
      </c>
      <c r="B467" s="2" t="n">
        <f aca="false">C467-$E$6</f>
        <v>4.645</v>
      </c>
      <c r="C467" s="2" t="n">
        <v>4.73</v>
      </c>
    </row>
    <row r="468" customFormat="false" ht="12.8" hidden="false" customHeight="false" outlineLevel="0" collapsed="false">
      <c r="A468" s="9" t="n">
        <v>36816</v>
      </c>
      <c r="B468" s="2" t="n">
        <f aca="false">C468-$E$6</f>
        <v>4.645</v>
      </c>
      <c r="C468" s="2" t="n">
        <v>4.73</v>
      </c>
    </row>
    <row r="469" customFormat="false" ht="12.8" hidden="false" customHeight="false" outlineLevel="0" collapsed="false">
      <c r="A469" s="9" t="n">
        <v>36817</v>
      </c>
      <c r="B469" s="2" t="n">
        <f aca="false">C469-$E$6</f>
        <v>4.565</v>
      </c>
      <c r="C469" s="2" t="n">
        <v>4.65</v>
      </c>
    </row>
    <row r="470" customFormat="false" ht="12.8" hidden="false" customHeight="false" outlineLevel="0" collapsed="false">
      <c r="A470" s="9" t="n">
        <v>36818</v>
      </c>
      <c r="B470" s="2" t="n">
        <f aca="false">C470-$E$6</f>
        <v>4.555</v>
      </c>
      <c r="C470" s="2" t="n">
        <v>4.64</v>
      </c>
    </row>
    <row r="471" customFormat="false" ht="12.8" hidden="false" customHeight="false" outlineLevel="0" collapsed="false">
      <c r="A471" s="9" t="n">
        <v>36819</v>
      </c>
      <c r="B471" s="2" t="n">
        <f aca="false">C471-$E$6</f>
        <v>4.595</v>
      </c>
      <c r="C471" s="2" t="n">
        <v>4.68</v>
      </c>
    </row>
    <row r="472" customFormat="false" ht="12.8" hidden="false" customHeight="false" outlineLevel="0" collapsed="false">
      <c r="A472" s="9" t="n">
        <v>36822</v>
      </c>
      <c r="B472" s="2" t="n">
        <f aca="false">C472-$E$6</f>
        <v>4.635</v>
      </c>
      <c r="C472" s="2" t="n">
        <v>4.72</v>
      </c>
    </row>
    <row r="473" customFormat="false" ht="12.8" hidden="false" customHeight="false" outlineLevel="0" collapsed="false">
      <c r="A473" s="9" t="n">
        <v>36823</v>
      </c>
      <c r="B473" s="2" t="n">
        <f aca="false">C473-$E$6</f>
        <v>4.755</v>
      </c>
      <c r="C473" s="2" t="n">
        <v>4.84</v>
      </c>
    </row>
    <row r="474" customFormat="false" ht="12.8" hidden="false" customHeight="false" outlineLevel="0" collapsed="false">
      <c r="A474" s="9" t="n">
        <v>36824</v>
      </c>
      <c r="B474" s="2" t="n">
        <f aca="false">C474-$E$6</f>
        <v>4.765</v>
      </c>
      <c r="C474" s="2" t="n">
        <v>4.85</v>
      </c>
    </row>
    <row r="475" customFormat="false" ht="12.8" hidden="false" customHeight="false" outlineLevel="0" collapsed="false">
      <c r="A475" s="9" t="n">
        <v>36825</v>
      </c>
      <c r="B475" s="2" t="n">
        <f aca="false">C475-$E$6</f>
        <v>4.765</v>
      </c>
      <c r="C475" s="2" t="n">
        <v>4.85</v>
      </c>
    </row>
    <row r="476" customFormat="false" ht="12.8" hidden="false" customHeight="false" outlineLevel="0" collapsed="false">
      <c r="A476" s="9" t="n">
        <v>36826</v>
      </c>
      <c r="B476" s="2" t="n">
        <f aca="false">C476-$E$6</f>
        <v>4.765</v>
      </c>
      <c r="C476" s="2" t="n">
        <v>4.85</v>
      </c>
    </row>
    <row r="477" customFormat="false" ht="12.8" hidden="false" customHeight="false" outlineLevel="0" collapsed="false">
      <c r="A477" s="9" t="n">
        <v>36829</v>
      </c>
      <c r="B477" s="2" t="n">
        <f aca="false">C477-$E$6</f>
        <v>4.765</v>
      </c>
      <c r="C477" s="2" t="n">
        <v>4.85</v>
      </c>
    </row>
    <row r="478" customFormat="false" ht="12.8" hidden="false" customHeight="false" outlineLevel="0" collapsed="false">
      <c r="A478" s="9" t="n">
        <v>36830</v>
      </c>
      <c r="B478" s="2" t="n">
        <f aca="false">C478-$E$6</f>
        <v>4.885</v>
      </c>
      <c r="C478" s="2" t="n">
        <v>4.97</v>
      </c>
    </row>
    <row r="479" customFormat="false" ht="12.8" hidden="false" customHeight="false" outlineLevel="0" collapsed="false">
      <c r="A479" s="9" t="n">
        <v>36831</v>
      </c>
      <c r="B479" s="2" t="n">
        <f aca="false">C479-$E$6</f>
        <v>4.785</v>
      </c>
      <c r="C479" s="2" t="n">
        <v>4.87</v>
      </c>
    </row>
    <row r="480" customFormat="false" ht="12.8" hidden="false" customHeight="false" outlineLevel="0" collapsed="false">
      <c r="A480" s="9" t="n">
        <v>36832</v>
      </c>
      <c r="B480" s="2" t="n">
        <f aca="false">C480-$E$6</f>
        <v>4.775</v>
      </c>
      <c r="C480" s="2" t="n">
        <v>4.86</v>
      </c>
    </row>
    <row r="481" customFormat="false" ht="12.8" hidden="false" customHeight="false" outlineLevel="0" collapsed="false">
      <c r="A481" s="9" t="n">
        <v>36833</v>
      </c>
      <c r="B481" s="2" t="n">
        <f aca="false">C481-$E$6</f>
        <v>4.765</v>
      </c>
      <c r="C481" s="2" t="n">
        <v>4.85</v>
      </c>
    </row>
    <row r="482" customFormat="false" ht="12.8" hidden="false" customHeight="false" outlineLevel="0" collapsed="false">
      <c r="A482" s="9" t="n">
        <v>36836</v>
      </c>
      <c r="B482" s="2" t="n">
        <f aca="false">C482-$E$6</f>
        <v>4.765</v>
      </c>
      <c r="C482" s="2" t="n">
        <v>4.85</v>
      </c>
    </row>
    <row r="483" customFormat="false" ht="12.8" hidden="false" customHeight="false" outlineLevel="0" collapsed="false">
      <c r="A483" s="9" t="n">
        <v>36837</v>
      </c>
      <c r="B483" s="2" t="n">
        <f aca="false">C483-$E$6</f>
        <v>4.755</v>
      </c>
      <c r="C483" s="2" t="n">
        <v>4.84</v>
      </c>
    </row>
    <row r="484" customFormat="false" ht="12.8" hidden="false" customHeight="false" outlineLevel="0" collapsed="false">
      <c r="A484" s="9" t="n">
        <v>36838</v>
      </c>
      <c r="B484" s="2" t="n">
        <f aca="false">C484-$E$6</f>
        <v>4.745</v>
      </c>
      <c r="C484" s="2" t="n">
        <v>4.83</v>
      </c>
    </row>
    <row r="485" customFormat="false" ht="12.8" hidden="false" customHeight="false" outlineLevel="0" collapsed="false">
      <c r="A485" s="9" t="n">
        <v>36839</v>
      </c>
      <c r="B485" s="2" t="n">
        <f aca="false">C485-$E$6</f>
        <v>4.735</v>
      </c>
      <c r="C485" s="2" t="n">
        <v>4.82</v>
      </c>
    </row>
    <row r="486" customFormat="false" ht="12.8" hidden="false" customHeight="false" outlineLevel="0" collapsed="false">
      <c r="A486" s="9" t="n">
        <v>36840</v>
      </c>
      <c r="B486" s="2" t="n">
        <f aca="false">C486-$E$6</f>
        <v>4.725</v>
      </c>
      <c r="C486" s="2" t="n">
        <v>4.81</v>
      </c>
    </row>
    <row r="487" customFormat="false" ht="12.8" hidden="false" customHeight="false" outlineLevel="0" collapsed="false">
      <c r="A487" s="9" t="n">
        <v>36843</v>
      </c>
      <c r="B487" s="2" t="n">
        <f aca="false">C487-$E$6</f>
        <v>4.725</v>
      </c>
      <c r="C487" s="2" t="n">
        <v>4.81</v>
      </c>
    </row>
    <row r="488" customFormat="false" ht="12.8" hidden="false" customHeight="false" outlineLevel="0" collapsed="false">
      <c r="A488" s="9" t="n">
        <v>36844</v>
      </c>
      <c r="B488" s="2" t="n">
        <f aca="false">C488-$E$6</f>
        <v>4.715</v>
      </c>
      <c r="C488" s="2" t="n">
        <v>4.8</v>
      </c>
    </row>
    <row r="489" customFormat="false" ht="12.8" hidden="false" customHeight="false" outlineLevel="0" collapsed="false">
      <c r="A489" s="9" t="n">
        <v>36845</v>
      </c>
      <c r="B489" s="2" t="n">
        <f aca="false">C489-$E$6</f>
        <v>4.705</v>
      </c>
      <c r="C489" s="2" t="n">
        <v>4.79</v>
      </c>
    </row>
    <row r="490" customFormat="false" ht="12.8" hidden="false" customHeight="false" outlineLevel="0" collapsed="false">
      <c r="A490" s="9" t="n">
        <v>36846</v>
      </c>
      <c r="B490" s="2" t="n">
        <f aca="false">C490-$E$6</f>
        <v>4.685</v>
      </c>
      <c r="C490" s="2" t="n">
        <v>4.77</v>
      </c>
    </row>
    <row r="491" customFormat="false" ht="12.8" hidden="false" customHeight="false" outlineLevel="0" collapsed="false">
      <c r="A491" s="9" t="n">
        <v>36847</v>
      </c>
      <c r="B491" s="2" t="n">
        <f aca="false">C491-$E$6</f>
        <v>4.675</v>
      </c>
      <c r="C491" s="2" t="n">
        <v>4.76</v>
      </c>
    </row>
    <row r="492" customFormat="false" ht="12.8" hidden="false" customHeight="false" outlineLevel="0" collapsed="false">
      <c r="A492" s="9" t="n">
        <v>36850</v>
      </c>
      <c r="B492" s="2" t="n">
        <f aca="false">C492-$E$6</f>
        <v>4.715</v>
      </c>
      <c r="C492" s="2" t="n">
        <v>4.8</v>
      </c>
    </row>
    <row r="493" customFormat="false" ht="12.8" hidden="false" customHeight="false" outlineLevel="0" collapsed="false">
      <c r="A493" s="9" t="n">
        <v>36851</v>
      </c>
      <c r="B493" s="2" t="n">
        <f aca="false">C493-$E$6</f>
        <v>4.775</v>
      </c>
      <c r="C493" s="2" t="n">
        <v>4.86</v>
      </c>
    </row>
    <row r="494" customFormat="false" ht="12.8" hidden="false" customHeight="false" outlineLevel="0" collapsed="false">
      <c r="A494" s="9" t="n">
        <v>36852</v>
      </c>
      <c r="B494" s="2" t="n">
        <f aca="false">C494-$E$6</f>
        <v>4.705</v>
      </c>
      <c r="C494" s="2" t="n">
        <v>4.79</v>
      </c>
    </row>
    <row r="495" customFormat="false" ht="12.8" hidden="false" customHeight="false" outlineLevel="0" collapsed="false">
      <c r="A495" s="9" t="n">
        <v>36853</v>
      </c>
      <c r="B495" s="2" t="n">
        <f aca="false">C495-$E$6</f>
        <v>4.725</v>
      </c>
      <c r="C495" s="2" t="n">
        <v>4.81</v>
      </c>
    </row>
    <row r="496" customFormat="false" ht="12.8" hidden="false" customHeight="false" outlineLevel="0" collapsed="false">
      <c r="A496" s="9" t="n">
        <v>36854</v>
      </c>
      <c r="B496" s="2" t="n">
        <f aca="false">C496-$E$6</f>
        <v>4.745</v>
      </c>
      <c r="C496" s="2" t="n">
        <v>4.83</v>
      </c>
    </row>
    <row r="497" customFormat="false" ht="12.8" hidden="false" customHeight="false" outlineLevel="0" collapsed="false">
      <c r="A497" s="9" t="n">
        <v>36857</v>
      </c>
      <c r="B497" s="2" t="n">
        <f aca="false">C497-$E$6</f>
        <v>4.755</v>
      </c>
      <c r="C497" s="2" t="n">
        <v>4.84</v>
      </c>
    </row>
    <row r="498" customFormat="false" ht="12.8" hidden="false" customHeight="false" outlineLevel="0" collapsed="false">
      <c r="A498" s="9" t="n">
        <v>36858</v>
      </c>
      <c r="B498" s="2" t="n">
        <f aca="false">C498-$E$6</f>
        <v>4.765</v>
      </c>
      <c r="C498" s="2" t="n">
        <v>4.85</v>
      </c>
    </row>
    <row r="499" customFormat="false" ht="12.8" hidden="false" customHeight="false" outlineLevel="0" collapsed="false">
      <c r="A499" s="9" t="n">
        <v>36859</v>
      </c>
      <c r="B499" s="2" t="n">
        <f aca="false">C499-$E$6</f>
        <v>4.775</v>
      </c>
      <c r="C499" s="2" t="n">
        <v>4.86</v>
      </c>
    </row>
    <row r="500" customFormat="false" ht="12.8" hidden="false" customHeight="false" outlineLevel="0" collapsed="false">
      <c r="A500" s="9" t="n">
        <v>36860</v>
      </c>
      <c r="B500" s="2" t="n">
        <f aca="false">C500-$E$6</f>
        <v>4.855</v>
      </c>
      <c r="C500" s="2" t="n">
        <v>4.94</v>
      </c>
    </row>
    <row r="501" customFormat="false" ht="12.8" hidden="false" customHeight="false" outlineLevel="0" collapsed="false">
      <c r="A501" s="9" t="n">
        <v>36861</v>
      </c>
      <c r="B501" s="2" t="n">
        <f aca="false">C501-$E$6</f>
        <v>4.755</v>
      </c>
      <c r="C501" s="2" t="n">
        <v>4.84</v>
      </c>
    </row>
    <row r="502" customFormat="false" ht="12.8" hidden="false" customHeight="false" outlineLevel="0" collapsed="false">
      <c r="A502" s="9" t="n">
        <v>36864</v>
      </c>
      <c r="B502" s="2" t="n">
        <f aca="false">C502-$E$6</f>
        <v>4.735</v>
      </c>
      <c r="C502" s="2" t="n">
        <v>4.82</v>
      </c>
    </row>
    <row r="503" customFormat="false" ht="12.8" hidden="false" customHeight="false" outlineLevel="0" collapsed="false">
      <c r="A503" s="9" t="n">
        <v>36865</v>
      </c>
      <c r="B503" s="2" t="n">
        <f aca="false">C503-$E$6</f>
        <v>4.715</v>
      </c>
      <c r="C503" s="2" t="n">
        <v>4.8</v>
      </c>
    </row>
    <row r="504" customFormat="false" ht="12.8" hidden="false" customHeight="false" outlineLevel="0" collapsed="false">
      <c r="A504" s="9" t="n">
        <v>36866</v>
      </c>
      <c r="B504" s="2" t="n">
        <f aca="false">C504-$E$6</f>
        <v>4.695</v>
      </c>
      <c r="C504" s="2" t="n">
        <v>4.78</v>
      </c>
    </row>
    <row r="505" customFormat="false" ht="12.8" hidden="false" customHeight="false" outlineLevel="0" collapsed="false">
      <c r="A505" s="9" t="n">
        <v>36867</v>
      </c>
      <c r="B505" s="2" t="n">
        <f aca="false">C505-$E$6</f>
        <v>4.725</v>
      </c>
      <c r="C505" s="2" t="n">
        <v>4.81</v>
      </c>
    </row>
    <row r="506" customFormat="false" ht="12.8" hidden="false" customHeight="false" outlineLevel="0" collapsed="false">
      <c r="A506" s="9" t="n">
        <v>36868</v>
      </c>
      <c r="B506" s="2" t="n">
        <f aca="false">C506-$E$6</f>
        <v>4.745</v>
      </c>
      <c r="C506" s="2" t="n">
        <v>4.83</v>
      </c>
    </row>
    <row r="507" customFormat="false" ht="12.8" hidden="false" customHeight="false" outlineLevel="0" collapsed="false">
      <c r="A507" s="9" t="n">
        <v>36871</v>
      </c>
      <c r="B507" s="2" t="n">
        <f aca="false">C507-$E$6</f>
        <v>4.745</v>
      </c>
      <c r="C507" s="2" t="n">
        <v>4.83</v>
      </c>
    </row>
    <row r="508" customFormat="false" ht="12.8" hidden="false" customHeight="false" outlineLevel="0" collapsed="false">
      <c r="A508" s="9" t="n">
        <v>36872</v>
      </c>
      <c r="B508" s="2" t="n">
        <f aca="false">C508-$E$6</f>
        <v>4.745</v>
      </c>
      <c r="C508" s="2" t="n">
        <v>4.83</v>
      </c>
    </row>
    <row r="509" customFormat="false" ht="12.8" hidden="false" customHeight="false" outlineLevel="0" collapsed="false">
      <c r="A509" s="9" t="n">
        <v>36873</v>
      </c>
      <c r="B509" s="2" t="n">
        <f aca="false">C509-$E$6</f>
        <v>4.725</v>
      </c>
      <c r="C509" s="2" t="n">
        <v>4.81</v>
      </c>
    </row>
    <row r="510" customFormat="false" ht="12.8" hidden="false" customHeight="false" outlineLevel="0" collapsed="false">
      <c r="A510" s="9" t="n">
        <v>36874</v>
      </c>
      <c r="B510" s="2" t="n">
        <f aca="false">C510-$E$6</f>
        <v>4.705</v>
      </c>
      <c r="C510" s="2" t="n">
        <v>4.79</v>
      </c>
    </row>
    <row r="511" customFormat="false" ht="12.8" hidden="false" customHeight="false" outlineLevel="0" collapsed="false">
      <c r="A511" s="9" t="n">
        <v>36875</v>
      </c>
      <c r="B511" s="2" t="n">
        <f aca="false">C511-$E$6</f>
        <v>4.695</v>
      </c>
      <c r="C511" s="2" t="n">
        <v>4.78</v>
      </c>
    </row>
    <row r="512" customFormat="false" ht="12.8" hidden="false" customHeight="false" outlineLevel="0" collapsed="false">
      <c r="A512" s="9" t="n">
        <v>36878</v>
      </c>
      <c r="B512" s="2" t="n">
        <f aca="false">C512-$E$6</f>
        <v>4.705</v>
      </c>
      <c r="C512" s="2" t="n">
        <v>4.79</v>
      </c>
    </row>
    <row r="513" customFormat="false" ht="12.8" hidden="false" customHeight="false" outlineLevel="0" collapsed="false">
      <c r="A513" s="9" t="n">
        <v>36879</v>
      </c>
      <c r="B513" s="2" t="n">
        <f aca="false">C513-$E$6</f>
        <v>4.695</v>
      </c>
      <c r="C513" s="2" t="n">
        <v>4.78</v>
      </c>
    </row>
    <row r="514" customFormat="false" ht="12.8" hidden="false" customHeight="false" outlineLevel="0" collapsed="false">
      <c r="A514" s="9" t="n">
        <v>36880</v>
      </c>
      <c r="B514" s="2" t="n">
        <f aca="false">C514-$E$6</f>
        <v>4.655</v>
      </c>
      <c r="C514" s="2" t="n">
        <v>4.74</v>
      </c>
    </row>
    <row r="515" customFormat="false" ht="12.8" hidden="false" customHeight="false" outlineLevel="0" collapsed="false">
      <c r="A515" s="9" t="n">
        <v>36881</v>
      </c>
      <c r="B515" s="2" t="n">
        <f aca="false">C515-$E$6</f>
        <v>4.645</v>
      </c>
      <c r="C515" s="2" t="n">
        <v>4.73</v>
      </c>
    </row>
    <row r="516" customFormat="false" ht="12.8" hidden="false" customHeight="false" outlineLevel="0" collapsed="false">
      <c r="A516" s="9" t="n">
        <v>36882</v>
      </c>
      <c r="B516" s="2" t="n">
        <f aca="false">C516-$E$6</f>
        <v>4.765</v>
      </c>
      <c r="C516" s="2" t="n">
        <v>4.85</v>
      </c>
    </row>
    <row r="517" customFormat="false" ht="12.8" hidden="false" customHeight="false" outlineLevel="0" collapsed="false">
      <c r="A517" s="9" t="n">
        <v>36885</v>
      </c>
      <c r="B517" s="2"/>
    </row>
    <row r="518" customFormat="false" ht="12.8" hidden="false" customHeight="false" outlineLevel="0" collapsed="false">
      <c r="A518" s="9" t="n">
        <v>36886</v>
      </c>
      <c r="B518" s="2"/>
    </row>
    <row r="519" customFormat="false" ht="12.8" hidden="false" customHeight="false" outlineLevel="0" collapsed="false">
      <c r="A519" s="9" t="n">
        <v>36887</v>
      </c>
      <c r="B519" s="2" t="n">
        <f aca="false">C519-$E$6</f>
        <v>4.775</v>
      </c>
      <c r="C519" s="2" t="n">
        <v>4.86</v>
      </c>
    </row>
    <row r="520" customFormat="false" ht="12.8" hidden="false" customHeight="false" outlineLevel="0" collapsed="false">
      <c r="A520" s="9" t="n">
        <v>36888</v>
      </c>
      <c r="B520" s="2" t="n">
        <f aca="false">C520-$E$6</f>
        <v>4.795</v>
      </c>
      <c r="C520" s="2" t="n">
        <v>4.88</v>
      </c>
    </row>
    <row r="521" customFormat="false" ht="12.8" hidden="false" customHeight="false" outlineLevel="0" collapsed="false">
      <c r="A521" s="9" t="n">
        <v>36889</v>
      </c>
      <c r="B521" s="2" t="n">
        <f aca="false">C521-$E$6</f>
        <v>5.075</v>
      </c>
      <c r="C521" s="2" t="n">
        <v>5.16</v>
      </c>
    </row>
    <row r="522" customFormat="false" ht="12.8" hidden="false" customHeight="false" outlineLevel="0" collapsed="false">
      <c r="A522" s="9" t="n">
        <v>36892</v>
      </c>
      <c r="B522" s="2"/>
    </row>
    <row r="523" customFormat="false" ht="12.8" hidden="false" customHeight="false" outlineLevel="0" collapsed="false">
      <c r="A523" s="9" t="n">
        <v>36893</v>
      </c>
      <c r="B523" s="2" t="n">
        <f aca="false">C523-$E$6</f>
        <v>4.745</v>
      </c>
      <c r="C523" s="2" t="n">
        <v>4.83</v>
      </c>
    </row>
    <row r="524" customFormat="false" ht="12.8" hidden="false" customHeight="false" outlineLevel="0" collapsed="false">
      <c r="A524" s="9" t="n">
        <v>36894</v>
      </c>
      <c r="B524" s="2" t="n">
        <f aca="false">C524-$E$6</f>
        <v>4.735</v>
      </c>
      <c r="C524" s="2" t="n">
        <v>4.82</v>
      </c>
    </row>
    <row r="525" customFormat="false" ht="12.8" hidden="false" customHeight="false" outlineLevel="0" collapsed="false">
      <c r="A525" s="9" t="n">
        <v>36895</v>
      </c>
      <c r="B525" s="2" t="n">
        <f aca="false">C525-$E$6</f>
        <v>4.725</v>
      </c>
      <c r="C525" s="2" t="n">
        <v>4.81</v>
      </c>
    </row>
    <row r="526" customFormat="false" ht="12.8" hidden="false" customHeight="false" outlineLevel="0" collapsed="false">
      <c r="A526" s="9" t="n">
        <v>36896</v>
      </c>
      <c r="B526" s="2" t="n">
        <f aca="false">C526-$E$6</f>
        <v>4.695</v>
      </c>
      <c r="C526" s="2" t="n">
        <v>4.78</v>
      </c>
    </row>
    <row r="527" customFormat="false" ht="12.8" hidden="false" customHeight="false" outlineLevel="0" collapsed="false">
      <c r="A527" s="9" t="n">
        <v>36899</v>
      </c>
      <c r="B527" s="2" t="n">
        <f aca="false">C527-$E$6</f>
        <v>4.685</v>
      </c>
      <c r="C527" s="2" t="n">
        <v>4.77</v>
      </c>
    </row>
    <row r="528" customFormat="false" ht="12.8" hidden="false" customHeight="false" outlineLevel="0" collapsed="false">
      <c r="A528" s="9" t="n">
        <v>36900</v>
      </c>
      <c r="B528" s="2" t="n">
        <f aca="false">C528-$E$6</f>
        <v>4.695</v>
      </c>
      <c r="C528" s="2" t="n">
        <v>4.78</v>
      </c>
    </row>
    <row r="529" customFormat="false" ht="12.8" hidden="false" customHeight="false" outlineLevel="0" collapsed="false">
      <c r="A529" s="9" t="n">
        <v>36901</v>
      </c>
      <c r="B529" s="2" t="n">
        <f aca="false">C529-$E$6</f>
        <v>4.725</v>
      </c>
      <c r="C529" s="2" t="n">
        <v>4.81</v>
      </c>
    </row>
    <row r="530" customFormat="false" ht="12.8" hidden="false" customHeight="false" outlineLevel="0" collapsed="false">
      <c r="A530" s="9" t="n">
        <v>36902</v>
      </c>
      <c r="B530" s="2" t="n">
        <f aca="false">C530-$E$6</f>
        <v>4.735</v>
      </c>
      <c r="C530" s="2" t="n">
        <v>4.82</v>
      </c>
    </row>
    <row r="531" customFormat="false" ht="12.8" hidden="false" customHeight="false" outlineLevel="0" collapsed="false">
      <c r="A531" s="9" t="n">
        <v>36903</v>
      </c>
      <c r="B531" s="2" t="n">
        <f aca="false">C531-$E$6</f>
        <v>4.725</v>
      </c>
      <c r="C531" s="2" t="n">
        <v>4.81</v>
      </c>
    </row>
    <row r="532" customFormat="false" ht="12.8" hidden="false" customHeight="false" outlineLevel="0" collapsed="false">
      <c r="A532" s="9" t="n">
        <v>36906</v>
      </c>
      <c r="B532" s="2" t="n">
        <f aca="false">C532-$E$6</f>
        <v>4.725</v>
      </c>
      <c r="C532" s="2" t="n">
        <v>4.81</v>
      </c>
    </row>
    <row r="533" customFormat="false" ht="12.8" hidden="false" customHeight="false" outlineLevel="0" collapsed="false">
      <c r="A533" s="9" t="n">
        <v>36907</v>
      </c>
      <c r="B533" s="2" t="n">
        <f aca="false">C533-$E$6</f>
        <v>4.715</v>
      </c>
      <c r="C533" s="2" t="n">
        <v>4.8</v>
      </c>
    </row>
    <row r="534" customFormat="false" ht="12.8" hidden="false" customHeight="false" outlineLevel="0" collapsed="false">
      <c r="A534" s="9" t="n">
        <v>36908</v>
      </c>
      <c r="B534" s="2" t="n">
        <f aca="false">C534-$E$6</f>
        <v>4.695</v>
      </c>
      <c r="C534" s="2" t="n">
        <v>4.78</v>
      </c>
    </row>
    <row r="535" customFormat="false" ht="12.8" hidden="false" customHeight="false" outlineLevel="0" collapsed="false">
      <c r="A535" s="9" t="n">
        <v>36909</v>
      </c>
      <c r="B535" s="2" t="n">
        <f aca="false">C535-$E$6</f>
        <v>4.685</v>
      </c>
      <c r="C535" s="2" t="n">
        <v>4.77</v>
      </c>
    </row>
    <row r="536" customFormat="false" ht="12.8" hidden="false" customHeight="false" outlineLevel="0" collapsed="false">
      <c r="A536" s="9" t="n">
        <v>36910</v>
      </c>
      <c r="B536" s="2" t="n">
        <f aca="false">C536-$E$6</f>
        <v>4.635</v>
      </c>
      <c r="C536" s="2" t="n">
        <v>4.72</v>
      </c>
    </row>
    <row r="537" customFormat="false" ht="12.8" hidden="false" customHeight="false" outlineLevel="0" collapsed="false">
      <c r="A537" s="9" t="n">
        <v>36913</v>
      </c>
      <c r="B537" s="2" t="n">
        <f aca="false">C537-$E$6</f>
        <v>4.525</v>
      </c>
      <c r="C537" s="2" t="n">
        <v>4.61</v>
      </c>
    </row>
    <row r="538" customFormat="false" ht="12.8" hidden="false" customHeight="false" outlineLevel="0" collapsed="false">
      <c r="A538" s="9" t="n">
        <v>36914</v>
      </c>
      <c r="B538" s="2" t="n">
        <f aca="false">C538-$E$6</f>
        <v>4.105</v>
      </c>
      <c r="C538" s="2" t="n">
        <v>4.19</v>
      </c>
    </row>
    <row r="539" customFormat="false" ht="12.8" hidden="false" customHeight="false" outlineLevel="0" collapsed="false">
      <c r="A539" s="9" t="n">
        <v>36915</v>
      </c>
      <c r="B539" s="2" t="n">
        <f aca="false">C539-$E$6</f>
        <v>4.685</v>
      </c>
      <c r="C539" s="2" t="n">
        <v>4.77</v>
      </c>
    </row>
    <row r="540" customFormat="false" ht="12.8" hidden="false" customHeight="false" outlineLevel="0" collapsed="false">
      <c r="A540" s="9" t="n">
        <v>36916</v>
      </c>
      <c r="B540" s="2" t="n">
        <f aca="false">C540-$E$6</f>
        <v>4.695</v>
      </c>
      <c r="C540" s="2" t="n">
        <v>4.78</v>
      </c>
    </row>
    <row r="541" customFormat="false" ht="12.8" hidden="false" customHeight="false" outlineLevel="0" collapsed="false">
      <c r="A541" s="9" t="n">
        <v>36917</v>
      </c>
      <c r="B541" s="2" t="n">
        <f aca="false">C541-$E$6</f>
        <v>4.695</v>
      </c>
      <c r="C541" s="2" t="n">
        <v>4.78</v>
      </c>
    </row>
    <row r="542" customFormat="false" ht="12.8" hidden="false" customHeight="false" outlineLevel="0" collapsed="false">
      <c r="A542" s="9" t="n">
        <v>36920</v>
      </c>
      <c r="B542" s="2" t="n">
        <f aca="false">C542-$E$6</f>
        <v>4.705</v>
      </c>
      <c r="C542" s="2" t="n">
        <v>4.79</v>
      </c>
    </row>
    <row r="543" customFormat="false" ht="12.8" hidden="false" customHeight="false" outlineLevel="0" collapsed="false">
      <c r="A543" s="9" t="n">
        <v>36921</v>
      </c>
      <c r="B543" s="2" t="n">
        <f aca="false">C543-$E$6</f>
        <v>4.695</v>
      </c>
      <c r="C543" s="2" t="n">
        <v>4.78</v>
      </c>
    </row>
    <row r="544" customFormat="false" ht="12.8" hidden="false" customHeight="false" outlineLevel="0" collapsed="false">
      <c r="A544" s="9" t="n">
        <v>36922</v>
      </c>
      <c r="B544" s="2" t="n">
        <f aca="false">C544-$E$6</f>
        <v>4.735</v>
      </c>
      <c r="C544" s="2" t="n">
        <v>4.82</v>
      </c>
    </row>
    <row r="545" customFormat="false" ht="12.8" hidden="false" customHeight="false" outlineLevel="0" collapsed="false">
      <c r="A545" s="9" t="n">
        <v>36923</v>
      </c>
      <c r="B545" s="2" t="n">
        <f aca="false">C545-$E$6</f>
        <v>4.685</v>
      </c>
      <c r="C545" s="2" t="n">
        <v>4.77</v>
      </c>
    </row>
    <row r="546" customFormat="false" ht="12.8" hidden="false" customHeight="false" outlineLevel="0" collapsed="false">
      <c r="A546" s="9" t="n">
        <v>36924</v>
      </c>
      <c r="B546" s="2" t="n">
        <f aca="false">C546-$E$6</f>
        <v>4.685</v>
      </c>
      <c r="C546" s="2" t="n">
        <v>4.77</v>
      </c>
    </row>
    <row r="547" customFormat="false" ht="12.8" hidden="false" customHeight="false" outlineLevel="0" collapsed="false">
      <c r="A547" s="9" t="n">
        <v>36927</v>
      </c>
      <c r="B547" s="2" t="n">
        <f aca="false">C547-$E$6</f>
        <v>4.685</v>
      </c>
      <c r="C547" s="2" t="n">
        <v>4.77</v>
      </c>
    </row>
    <row r="548" customFormat="false" ht="12.8" hidden="false" customHeight="false" outlineLevel="0" collapsed="false">
      <c r="A548" s="9" t="n">
        <v>36928</v>
      </c>
      <c r="B548" s="2" t="n">
        <f aca="false">C548-$E$6</f>
        <v>4.675</v>
      </c>
      <c r="C548" s="2" t="n">
        <v>4.76</v>
      </c>
    </row>
    <row r="549" customFormat="false" ht="12.8" hidden="false" customHeight="false" outlineLevel="0" collapsed="false">
      <c r="A549" s="9" t="n">
        <v>36929</v>
      </c>
      <c r="B549" s="2" t="n">
        <f aca="false">C549-$E$6</f>
        <v>4.675</v>
      </c>
      <c r="C549" s="2" t="n">
        <v>4.76</v>
      </c>
    </row>
    <row r="550" customFormat="false" ht="12.8" hidden="false" customHeight="false" outlineLevel="0" collapsed="false">
      <c r="A550" s="9" t="n">
        <v>36930</v>
      </c>
      <c r="B550" s="2" t="n">
        <f aca="false">C550-$E$6</f>
        <v>4.675</v>
      </c>
      <c r="C550" s="2" t="n">
        <v>4.76</v>
      </c>
    </row>
    <row r="551" customFormat="false" ht="12.8" hidden="false" customHeight="false" outlineLevel="0" collapsed="false">
      <c r="A551" s="9" t="n">
        <v>36931</v>
      </c>
      <c r="B551" s="2" t="n">
        <f aca="false">C551-$E$6</f>
        <v>4.675</v>
      </c>
      <c r="C551" s="2" t="n">
        <v>4.76</v>
      </c>
    </row>
    <row r="552" customFormat="false" ht="12.8" hidden="false" customHeight="false" outlineLevel="0" collapsed="false">
      <c r="A552" s="9" t="n">
        <v>36934</v>
      </c>
      <c r="B552" s="2" t="n">
        <f aca="false">C552-$E$6</f>
        <v>4.665</v>
      </c>
      <c r="C552" s="2" t="n">
        <v>4.75</v>
      </c>
    </row>
    <row r="553" customFormat="false" ht="12.8" hidden="false" customHeight="false" outlineLevel="0" collapsed="false">
      <c r="A553" s="9" t="n">
        <v>36935</v>
      </c>
      <c r="B553" s="2" t="n">
        <f aca="false">C553-$E$6</f>
        <v>4.685</v>
      </c>
      <c r="C553" s="2" t="n">
        <v>4.77</v>
      </c>
    </row>
    <row r="554" customFormat="false" ht="12.8" hidden="false" customHeight="false" outlineLevel="0" collapsed="false">
      <c r="A554" s="9" t="n">
        <v>36936</v>
      </c>
      <c r="B554" s="2" t="n">
        <f aca="false">C554-$E$6</f>
        <v>4.785</v>
      </c>
      <c r="C554" s="2" t="n">
        <v>4.87</v>
      </c>
    </row>
    <row r="555" customFormat="false" ht="12.8" hidden="false" customHeight="false" outlineLevel="0" collapsed="false">
      <c r="A555" s="9" t="n">
        <v>36937</v>
      </c>
      <c r="B555" s="2" t="n">
        <f aca="false">C555-$E$6</f>
        <v>4.815</v>
      </c>
      <c r="C555" s="2" t="n">
        <v>4.9</v>
      </c>
    </row>
    <row r="556" customFormat="false" ht="12.8" hidden="false" customHeight="false" outlineLevel="0" collapsed="false">
      <c r="A556" s="9" t="n">
        <v>36938</v>
      </c>
      <c r="B556" s="2" t="n">
        <f aca="false">C556-$E$6</f>
        <v>4.925</v>
      </c>
      <c r="C556" s="2" t="n">
        <v>5.01</v>
      </c>
    </row>
    <row r="557" customFormat="false" ht="12.8" hidden="false" customHeight="false" outlineLevel="0" collapsed="false">
      <c r="A557" s="9" t="n">
        <v>36941</v>
      </c>
      <c r="B557" s="2" t="n">
        <f aca="false">C557-$E$6</f>
        <v>5.365</v>
      </c>
      <c r="C557" s="2" t="n">
        <v>5.45</v>
      </c>
    </row>
    <row r="558" customFormat="false" ht="12.8" hidden="false" customHeight="false" outlineLevel="0" collapsed="false">
      <c r="A558" s="9" t="n">
        <v>36942</v>
      </c>
      <c r="B558" s="2" t="n">
        <f aca="false">C558-$E$6</f>
        <v>5.485</v>
      </c>
      <c r="C558" s="2" t="n">
        <v>5.57</v>
      </c>
    </row>
    <row r="559" customFormat="false" ht="12.8" hidden="false" customHeight="false" outlineLevel="0" collapsed="false">
      <c r="A559" s="9" t="n">
        <v>36943</v>
      </c>
      <c r="B559" s="2" t="n">
        <f aca="false">C559-$E$6</f>
        <v>5.635</v>
      </c>
      <c r="C559" s="2" t="n">
        <v>5.72</v>
      </c>
    </row>
    <row r="560" customFormat="false" ht="12.8" hidden="false" customHeight="false" outlineLevel="0" collapsed="false">
      <c r="A560" s="9" t="n">
        <v>36944</v>
      </c>
      <c r="B560" s="2" t="n">
        <f aca="false">C560-$E$6</f>
        <v>5.615</v>
      </c>
      <c r="C560" s="2" t="n">
        <v>5.7</v>
      </c>
    </row>
    <row r="561" customFormat="false" ht="12.8" hidden="false" customHeight="false" outlineLevel="0" collapsed="false">
      <c r="A561" s="9" t="n">
        <v>36945</v>
      </c>
      <c r="B561" s="2" t="n">
        <f aca="false">C561-$E$6</f>
        <v>4.995</v>
      </c>
      <c r="C561" s="2" t="n">
        <v>5.08</v>
      </c>
    </row>
    <row r="562" customFormat="false" ht="12.8" hidden="false" customHeight="false" outlineLevel="0" collapsed="false">
      <c r="A562" s="9" t="n">
        <v>36948</v>
      </c>
      <c r="B562" s="2" t="n">
        <f aca="false">C562-$E$6</f>
        <v>4.745</v>
      </c>
      <c r="C562" s="2" t="n">
        <v>4.83</v>
      </c>
    </row>
    <row r="563" customFormat="false" ht="12.8" hidden="false" customHeight="false" outlineLevel="0" collapsed="false">
      <c r="A563" s="9" t="n">
        <v>36949</v>
      </c>
      <c r="B563" s="2" t="n">
        <f aca="false">C563-$E$6</f>
        <v>4.775</v>
      </c>
      <c r="C563" s="2" t="n">
        <v>4.86</v>
      </c>
    </row>
    <row r="564" customFormat="false" ht="12.8" hidden="false" customHeight="false" outlineLevel="0" collapsed="false">
      <c r="A564" s="9" t="n">
        <v>36950</v>
      </c>
      <c r="B564" s="2" t="n">
        <f aca="false">C564-$E$6</f>
        <v>4.905</v>
      </c>
      <c r="C564" s="2" t="n">
        <v>4.99</v>
      </c>
    </row>
    <row r="565" customFormat="false" ht="12.8" hidden="false" customHeight="false" outlineLevel="0" collapsed="false">
      <c r="A565" s="9" t="n">
        <v>36951</v>
      </c>
      <c r="B565" s="2" t="n">
        <f aca="false">C565-$E$6</f>
        <v>4.725</v>
      </c>
      <c r="C565" s="2" t="n">
        <v>4.81</v>
      </c>
    </row>
    <row r="566" customFormat="false" ht="12.8" hidden="false" customHeight="false" outlineLevel="0" collapsed="false">
      <c r="A566" s="9" t="n">
        <v>36952</v>
      </c>
      <c r="B566" s="2" t="n">
        <f aca="false">C566-$E$6</f>
        <v>4.725</v>
      </c>
      <c r="C566" s="2" t="n">
        <v>4.81</v>
      </c>
    </row>
    <row r="567" customFormat="false" ht="12.8" hidden="false" customHeight="false" outlineLevel="0" collapsed="false">
      <c r="A567" s="9" t="n">
        <v>36955</v>
      </c>
      <c r="B567" s="2" t="n">
        <f aca="false">C567-$E$6</f>
        <v>4.715</v>
      </c>
      <c r="C567" s="2" t="n">
        <v>4.8</v>
      </c>
    </row>
    <row r="568" customFormat="false" ht="12.8" hidden="false" customHeight="false" outlineLevel="0" collapsed="false">
      <c r="A568" s="9" t="n">
        <v>36956</v>
      </c>
      <c r="B568" s="2" t="n">
        <f aca="false">C568-$E$6</f>
        <v>4.725</v>
      </c>
      <c r="C568" s="2" t="n">
        <v>4.81</v>
      </c>
    </row>
    <row r="569" customFormat="false" ht="12.8" hidden="false" customHeight="false" outlineLevel="0" collapsed="false">
      <c r="A569" s="9" t="n">
        <v>36957</v>
      </c>
      <c r="B569" s="2" t="n">
        <f aca="false">C569-$E$6</f>
        <v>4.745</v>
      </c>
      <c r="C569" s="2" t="n">
        <v>4.83</v>
      </c>
    </row>
    <row r="570" customFormat="false" ht="12.8" hidden="false" customHeight="false" outlineLevel="0" collapsed="false">
      <c r="A570" s="9" t="n">
        <v>36958</v>
      </c>
      <c r="B570" s="2" t="n">
        <f aca="false">C570-$E$6</f>
        <v>4.765</v>
      </c>
      <c r="C570" s="2" t="n">
        <v>4.85</v>
      </c>
    </row>
    <row r="571" customFormat="false" ht="12.8" hidden="false" customHeight="false" outlineLevel="0" collapsed="false">
      <c r="A571" s="9" t="n">
        <v>36959</v>
      </c>
      <c r="B571" s="2" t="n">
        <f aca="false">C571-$E$6</f>
        <v>4.765</v>
      </c>
      <c r="C571" s="2" t="n">
        <v>4.85</v>
      </c>
    </row>
    <row r="572" customFormat="false" ht="12.8" hidden="false" customHeight="false" outlineLevel="0" collapsed="false">
      <c r="A572" s="9" t="n">
        <v>36962</v>
      </c>
      <c r="B572" s="2" t="n">
        <f aca="false">C572-$E$6</f>
        <v>4.745</v>
      </c>
      <c r="C572" s="2" t="n">
        <v>4.83</v>
      </c>
    </row>
    <row r="573" customFormat="false" ht="12.8" hidden="false" customHeight="false" outlineLevel="0" collapsed="false">
      <c r="A573" s="9" t="n">
        <v>36963</v>
      </c>
      <c r="B573" s="2" t="n">
        <f aca="false">C573-$E$6</f>
        <v>4.725</v>
      </c>
      <c r="C573" s="2" t="n">
        <v>4.81</v>
      </c>
    </row>
    <row r="574" customFormat="false" ht="12.8" hidden="false" customHeight="false" outlineLevel="0" collapsed="false">
      <c r="A574" s="9" t="n">
        <v>36964</v>
      </c>
      <c r="B574" s="2" t="n">
        <f aca="false">C574-$E$6</f>
        <v>4.705</v>
      </c>
      <c r="C574" s="2" t="n">
        <v>4.79</v>
      </c>
    </row>
    <row r="575" customFormat="false" ht="12.8" hidden="false" customHeight="false" outlineLevel="0" collapsed="false">
      <c r="A575" s="9" t="n">
        <v>36965</v>
      </c>
      <c r="B575" s="2" t="n">
        <f aca="false">C575-$E$6</f>
        <v>4.695</v>
      </c>
      <c r="C575" s="2" t="n">
        <v>4.78</v>
      </c>
    </row>
    <row r="576" customFormat="false" ht="12.8" hidden="false" customHeight="false" outlineLevel="0" collapsed="false">
      <c r="A576" s="9" t="n">
        <v>36966</v>
      </c>
      <c r="B576" s="2" t="n">
        <f aca="false">C576-$E$6</f>
        <v>4.695</v>
      </c>
      <c r="C576" s="2" t="n">
        <v>4.78</v>
      </c>
    </row>
    <row r="577" customFormat="false" ht="12.8" hidden="false" customHeight="false" outlineLevel="0" collapsed="false">
      <c r="A577" s="9" t="n">
        <v>36969</v>
      </c>
      <c r="B577" s="2" t="n">
        <f aca="false">C577-$E$6</f>
        <v>4.705</v>
      </c>
      <c r="C577" s="2" t="n">
        <v>4.79</v>
      </c>
    </row>
    <row r="578" customFormat="false" ht="12.8" hidden="false" customHeight="false" outlineLevel="0" collapsed="false">
      <c r="A578" s="9" t="n">
        <v>36970</v>
      </c>
      <c r="B578" s="2" t="n">
        <f aca="false">C578-$E$6</f>
        <v>4.735</v>
      </c>
      <c r="C578" s="2" t="n">
        <v>4.82</v>
      </c>
    </row>
    <row r="579" customFormat="false" ht="12.8" hidden="false" customHeight="false" outlineLevel="0" collapsed="false">
      <c r="A579" s="9" t="n">
        <v>36971</v>
      </c>
      <c r="B579" s="2" t="n">
        <f aca="false">C579-$E$6</f>
        <v>4.745</v>
      </c>
      <c r="C579" s="2" t="n">
        <v>4.83</v>
      </c>
    </row>
    <row r="580" customFormat="false" ht="12.8" hidden="false" customHeight="false" outlineLevel="0" collapsed="false">
      <c r="A580" s="9" t="n">
        <v>36972</v>
      </c>
      <c r="B580" s="2" t="n">
        <f aca="false">C580-$E$6</f>
        <v>4.565</v>
      </c>
      <c r="C580" s="2" t="n">
        <v>4.65</v>
      </c>
    </row>
    <row r="581" customFormat="false" ht="12.8" hidden="false" customHeight="false" outlineLevel="0" collapsed="false">
      <c r="A581" s="9" t="n">
        <v>36973</v>
      </c>
      <c r="B581" s="2" t="n">
        <f aca="false">C581-$E$6</f>
        <v>4.355</v>
      </c>
      <c r="C581" s="2" t="n">
        <v>4.44</v>
      </c>
    </row>
    <row r="582" customFormat="false" ht="12.8" hidden="false" customHeight="false" outlineLevel="0" collapsed="false">
      <c r="A582" s="9" t="n">
        <v>36976</v>
      </c>
      <c r="B582" s="2" t="n">
        <f aca="false">C582-$E$6</f>
        <v>4.675</v>
      </c>
      <c r="C582" s="2" t="n">
        <v>4.76</v>
      </c>
    </row>
    <row r="583" customFormat="false" ht="12.8" hidden="false" customHeight="false" outlineLevel="0" collapsed="false">
      <c r="A583" s="9" t="n">
        <v>36977</v>
      </c>
      <c r="B583" s="2" t="n">
        <f aca="false">C583-$E$6</f>
        <v>4.675</v>
      </c>
      <c r="C583" s="2" t="n">
        <v>4.76</v>
      </c>
    </row>
    <row r="584" customFormat="false" ht="12.8" hidden="false" customHeight="false" outlineLevel="0" collapsed="false">
      <c r="A584" s="9" t="n">
        <v>36978</v>
      </c>
      <c r="B584" s="2" t="n">
        <f aca="false">C584-$E$6</f>
        <v>4.685</v>
      </c>
      <c r="C584" s="2" t="n">
        <v>4.77</v>
      </c>
    </row>
    <row r="585" customFormat="false" ht="12.8" hidden="false" customHeight="false" outlineLevel="0" collapsed="false">
      <c r="A585" s="9" t="n">
        <v>36979</v>
      </c>
      <c r="B585" s="2" t="n">
        <f aca="false">C585-$E$6</f>
        <v>4.685</v>
      </c>
      <c r="C585" s="2" t="n">
        <v>4.77</v>
      </c>
    </row>
    <row r="586" customFormat="false" ht="12.8" hidden="false" customHeight="false" outlineLevel="0" collapsed="false">
      <c r="A586" s="9" t="n">
        <v>36980</v>
      </c>
      <c r="B586" s="2" t="n">
        <f aca="false">C586-$E$6</f>
        <v>4.765</v>
      </c>
      <c r="C586" s="2" t="n">
        <v>4.85</v>
      </c>
    </row>
    <row r="587" customFormat="false" ht="12.8" hidden="false" customHeight="false" outlineLevel="0" collapsed="false">
      <c r="A587" s="9" t="n">
        <v>36983</v>
      </c>
      <c r="B587" s="2" t="n">
        <f aca="false">C587-$E$6</f>
        <v>4.695</v>
      </c>
      <c r="C587" s="2" t="n">
        <v>4.78</v>
      </c>
    </row>
    <row r="588" customFormat="false" ht="12.8" hidden="false" customHeight="false" outlineLevel="0" collapsed="false">
      <c r="A588" s="9" t="n">
        <v>36984</v>
      </c>
      <c r="B588" s="2" t="n">
        <f aca="false">C588-$E$6</f>
        <v>4.685</v>
      </c>
      <c r="C588" s="2" t="n">
        <v>4.77</v>
      </c>
    </row>
    <row r="589" customFormat="false" ht="12.8" hidden="false" customHeight="false" outlineLevel="0" collapsed="false">
      <c r="A589" s="9" t="n">
        <v>36985</v>
      </c>
      <c r="B589" s="2" t="n">
        <f aca="false">C589-$E$6</f>
        <v>4.685</v>
      </c>
      <c r="C589" s="2" t="n">
        <v>4.77</v>
      </c>
    </row>
    <row r="590" customFormat="false" ht="12.8" hidden="false" customHeight="false" outlineLevel="0" collapsed="false">
      <c r="A590" s="9" t="n">
        <v>36986</v>
      </c>
      <c r="B590" s="2" t="n">
        <f aca="false">C590-$E$6</f>
        <v>4.675</v>
      </c>
      <c r="C590" s="2" t="n">
        <v>4.76</v>
      </c>
    </row>
    <row r="591" customFormat="false" ht="12.8" hidden="false" customHeight="false" outlineLevel="0" collapsed="false">
      <c r="A591" s="9" t="n">
        <v>36987</v>
      </c>
      <c r="B591" s="2" t="n">
        <f aca="false">C591-$E$6</f>
        <v>4.665</v>
      </c>
      <c r="C591" s="2" t="n">
        <v>4.75</v>
      </c>
    </row>
    <row r="592" customFormat="false" ht="12.8" hidden="false" customHeight="false" outlineLevel="0" collapsed="false">
      <c r="A592" s="9" t="n">
        <v>36990</v>
      </c>
      <c r="B592" s="2" t="n">
        <f aca="false">C592-$E$6</f>
        <v>4.655</v>
      </c>
      <c r="C592" s="2" t="n">
        <v>4.74</v>
      </c>
    </row>
    <row r="593" customFormat="false" ht="12.8" hidden="false" customHeight="false" outlineLevel="0" collapsed="false">
      <c r="A593" s="9" t="n">
        <v>36991</v>
      </c>
      <c r="B593" s="2" t="n">
        <f aca="false">C593-$E$6</f>
        <v>4.755</v>
      </c>
      <c r="C593" s="2" t="n">
        <v>4.84</v>
      </c>
    </row>
    <row r="594" customFormat="false" ht="12.8" hidden="false" customHeight="false" outlineLevel="0" collapsed="false">
      <c r="A594" s="9" t="n">
        <v>36992</v>
      </c>
      <c r="B594" s="2" t="n">
        <f aca="false">C594-$E$6</f>
        <v>5.385</v>
      </c>
      <c r="C594" s="2" t="n">
        <v>5.47</v>
      </c>
    </row>
    <row r="595" customFormat="false" ht="12.8" hidden="false" customHeight="false" outlineLevel="0" collapsed="false">
      <c r="A595" s="9" t="n">
        <v>36993</v>
      </c>
      <c r="B595" s="2" t="n">
        <f aca="false">C595-$E$6</f>
        <v>5.645</v>
      </c>
      <c r="C595" s="2" t="n">
        <v>5.73</v>
      </c>
    </row>
    <row r="596" customFormat="false" ht="12.8" hidden="false" customHeight="false" outlineLevel="0" collapsed="false">
      <c r="A596" s="9" t="n">
        <v>36994</v>
      </c>
      <c r="B596" s="2"/>
    </row>
    <row r="597" customFormat="false" ht="12.8" hidden="false" customHeight="false" outlineLevel="0" collapsed="false">
      <c r="A597" s="9" t="n">
        <v>36997</v>
      </c>
      <c r="B597" s="2"/>
    </row>
    <row r="598" customFormat="false" ht="12.8" hidden="false" customHeight="false" outlineLevel="0" collapsed="false">
      <c r="A598" s="9" t="n">
        <v>36998</v>
      </c>
      <c r="B598" s="2" t="n">
        <f aca="false">C598-$E$6</f>
        <v>5.665</v>
      </c>
      <c r="C598" s="2" t="n">
        <v>5.75</v>
      </c>
    </row>
    <row r="599" customFormat="false" ht="12.8" hidden="false" customHeight="false" outlineLevel="0" collapsed="false">
      <c r="A599" s="9" t="n">
        <v>36999</v>
      </c>
      <c r="B599" s="2" t="n">
        <f aca="false">C599-$E$6</f>
        <v>5.475</v>
      </c>
      <c r="C599" s="2" t="n">
        <v>5.56</v>
      </c>
    </row>
    <row r="600" customFormat="false" ht="12.8" hidden="false" customHeight="false" outlineLevel="0" collapsed="false">
      <c r="A600" s="9" t="n">
        <v>37000</v>
      </c>
      <c r="B600" s="2" t="n">
        <f aca="false">C600-$E$6</f>
        <v>5.345</v>
      </c>
      <c r="C600" s="2" t="n">
        <v>5.43</v>
      </c>
    </row>
    <row r="601" customFormat="false" ht="12.8" hidden="false" customHeight="false" outlineLevel="0" collapsed="false">
      <c r="A601" s="9" t="n">
        <v>37001</v>
      </c>
      <c r="B601" s="2" t="n">
        <f aca="false">C601-$E$6</f>
        <v>5.415</v>
      </c>
      <c r="C601" s="2" t="n">
        <v>5.5</v>
      </c>
    </row>
    <row r="602" customFormat="false" ht="12.8" hidden="false" customHeight="false" outlineLevel="0" collapsed="false">
      <c r="A602" s="9" t="n">
        <v>37004</v>
      </c>
      <c r="B602" s="2" t="n">
        <f aca="false">C602-$E$6</f>
        <v>5.145</v>
      </c>
      <c r="C602" s="2" t="n">
        <v>5.23</v>
      </c>
    </row>
    <row r="603" customFormat="false" ht="12.8" hidden="false" customHeight="false" outlineLevel="0" collapsed="false">
      <c r="A603" s="9" t="n">
        <v>37005</v>
      </c>
      <c r="B603" s="2" t="n">
        <f aca="false">C603-$E$6</f>
        <v>4.705</v>
      </c>
      <c r="C603" s="2" t="n">
        <v>4.79</v>
      </c>
    </row>
    <row r="604" customFormat="false" ht="12.8" hidden="false" customHeight="false" outlineLevel="0" collapsed="false">
      <c r="A604" s="9" t="n">
        <v>37006</v>
      </c>
      <c r="B604" s="2" t="n">
        <f aca="false">C604-$E$6</f>
        <v>4.715</v>
      </c>
      <c r="C604" s="2" t="n">
        <v>4.8</v>
      </c>
    </row>
    <row r="605" customFormat="false" ht="12.8" hidden="false" customHeight="false" outlineLevel="0" collapsed="false">
      <c r="A605" s="9" t="n">
        <v>37007</v>
      </c>
      <c r="B605" s="2" t="n">
        <f aca="false">C605-$E$6</f>
        <v>4.725</v>
      </c>
      <c r="C605" s="2" t="n">
        <v>4.81</v>
      </c>
    </row>
    <row r="606" customFormat="false" ht="12.8" hidden="false" customHeight="false" outlineLevel="0" collapsed="false">
      <c r="A606" s="9" t="n">
        <v>37008</v>
      </c>
      <c r="B606" s="2" t="n">
        <f aca="false">C606-$E$6</f>
        <v>4.725</v>
      </c>
      <c r="C606" s="2" t="n">
        <v>4.81</v>
      </c>
    </row>
    <row r="607" customFormat="false" ht="12.8" hidden="false" customHeight="false" outlineLevel="0" collapsed="false">
      <c r="A607" s="9" t="n">
        <v>37011</v>
      </c>
      <c r="B607" s="2" t="n">
        <f aca="false">C607-$E$6</f>
        <v>4.845</v>
      </c>
      <c r="C607" s="2" t="n">
        <v>4.93</v>
      </c>
    </row>
    <row r="608" customFormat="false" ht="12.8" hidden="false" customHeight="false" outlineLevel="0" collapsed="false">
      <c r="A608" s="9" t="n">
        <v>37012</v>
      </c>
      <c r="B608" s="2"/>
    </row>
    <row r="609" customFormat="false" ht="12.8" hidden="false" customHeight="false" outlineLevel="0" collapsed="false">
      <c r="A609" s="9" t="n">
        <v>37013</v>
      </c>
      <c r="B609" s="2" t="n">
        <f aca="false">C609-$E$6</f>
        <v>4.745</v>
      </c>
      <c r="C609" s="2" t="n">
        <v>4.83</v>
      </c>
    </row>
    <row r="610" customFormat="false" ht="12.8" hidden="false" customHeight="false" outlineLevel="0" collapsed="false">
      <c r="A610" s="9" t="n">
        <v>37014</v>
      </c>
      <c r="B610" s="2" t="n">
        <f aca="false">C610-$E$6</f>
        <v>4.735</v>
      </c>
      <c r="C610" s="2" t="n">
        <v>4.82</v>
      </c>
    </row>
    <row r="611" customFormat="false" ht="12.8" hidden="false" customHeight="false" outlineLevel="0" collapsed="false">
      <c r="A611" s="9" t="n">
        <v>37015</v>
      </c>
      <c r="B611" s="2" t="n">
        <f aca="false">C611-$E$6</f>
        <v>4.725</v>
      </c>
      <c r="C611" s="2" t="n">
        <v>4.81</v>
      </c>
    </row>
    <row r="612" customFormat="false" ht="12.8" hidden="false" customHeight="false" outlineLevel="0" collapsed="false">
      <c r="A612" s="9" t="n">
        <v>37018</v>
      </c>
      <c r="B612" s="2" t="n">
        <f aca="false">C612-$E$6</f>
        <v>4.725</v>
      </c>
      <c r="C612" s="2" t="n">
        <v>4.81</v>
      </c>
    </row>
    <row r="613" customFormat="false" ht="12.8" hidden="false" customHeight="false" outlineLevel="0" collapsed="false">
      <c r="A613" s="9" t="n">
        <v>37019</v>
      </c>
      <c r="B613" s="2" t="n">
        <f aca="false">C613-$E$6</f>
        <v>4.725</v>
      </c>
      <c r="C613" s="2" t="n">
        <v>4.81</v>
      </c>
    </row>
    <row r="614" customFormat="false" ht="12.8" hidden="false" customHeight="false" outlineLevel="0" collapsed="false">
      <c r="A614" s="9" t="n">
        <v>37020</v>
      </c>
      <c r="B614" s="2" t="n">
        <f aca="false">C614-$E$6</f>
        <v>4.715</v>
      </c>
      <c r="C614" s="2" t="n">
        <v>4.8</v>
      </c>
    </row>
    <row r="615" customFormat="false" ht="12.8" hidden="false" customHeight="false" outlineLevel="0" collapsed="false">
      <c r="A615" s="9" t="n">
        <v>37021</v>
      </c>
      <c r="B615" s="2" t="n">
        <f aca="false">C615-$E$6</f>
        <v>4.665</v>
      </c>
      <c r="C615" s="2" t="n">
        <v>4.75</v>
      </c>
    </row>
    <row r="616" customFormat="false" ht="12.8" hidden="false" customHeight="false" outlineLevel="0" collapsed="false">
      <c r="A616" s="9" t="n">
        <v>37022</v>
      </c>
      <c r="B616" s="2" t="n">
        <f aca="false">C616-$E$6</f>
        <v>4.495</v>
      </c>
      <c r="C616" s="2" t="n">
        <v>4.58</v>
      </c>
    </row>
    <row r="617" customFormat="false" ht="12.8" hidden="false" customHeight="false" outlineLevel="0" collapsed="false">
      <c r="A617" s="9" t="n">
        <v>37025</v>
      </c>
      <c r="B617" s="2" t="n">
        <f aca="false">C617-$E$6</f>
        <v>4.485</v>
      </c>
      <c r="C617" s="2" t="n">
        <v>4.57</v>
      </c>
    </row>
    <row r="618" customFormat="false" ht="12.8" hidden="false" customHeight="false" outlineLevel="0" collapsed="false">
      <c r="A618" s="9" t="n">
        <v>37026</v>
      </c>
      <c r="B618" s="2" t="n">
        <f aca="false">C618-$E$6</f>
        <v>4.485</v>
      </c>
      <c r="C618" s="2" t="n">
        <v>4.57</v>
      </c>
    </row>
    <row r="619" customFormat="false" ht="12.8" hidden="false" customHeight="false" outlineLevel="0" collapsed="false">
      <c r="A619" s="9" t="n">
        <v>37027</v>
      </c>
      <c r="B619" s="2" t="n">
        <f aca="false">C619-$E$6</f>
        <v>4.475</v>
      </c>
      <c r="C619" s="2" t="n">
        <v>4.56</v>
      </c>
    </row>
    <row r="620" customFormat="false" ht="12.8" hidden="false" customHeight="false" outlineLevel="0" collapsed="false">
      <c r="A620" s="9" t="n">
        <v>37028</v>
      </c>
      <c r="B620" s="2" t="n">
        <f aca="false">C620-$E$6</f>
        <v>4.475</v>
      </c>
      <c r="C620" s="2" t="n">
        <v>4.56</v>
      </c>
    </row>
    <row r="621" customFormat="false" ht="12.8" hidden="false" customHeight="false" outlineLevel="0" collapsed="false">
      <c r="A621" s="9" t="n">
        <v>37029</v>
      </c>
      <c r="B621" s="2" t="n">
        <f aca="false">C621-$E$6</f>
        <v>4.455</v>
      </c>
      <c r="C621" s="2" t="n">
        <v>4.54</v>
      </c>
    </row>
    <row r="622" customFormat="false" ht="12.8" hidden="false" customHeight="false" outlineLevel="0" collapsed="false">
      <c r="A622" s="9" t="n">
        <v>37032</v>
      </c>
      <c r="B622" s="2" t="n">
        <f aca="false">C622-$E$6</f>
        <v>4.445</v>
      </c>
      <c r="C622" s="2" t="n">
        <v>4.53</v>
      </c>
    </row>
    <row r="623" customFormat="false" ht="12.8" hidden="false" customHeight="false" outlineLevel="0" collapsed="false">
      <c r="A623" s="9" t="n">
        <v>37033</v>
      </c>
      <c r="B623" s="2" t="n">
        <f aca="false">C623-$E$6</f>
        <v>4.405</v>
      </c>
      <c r="C623" s="2" t="n">
        <v>4.49</v>
      </c>
    </row>
    <row r="624" customFormat="false" ht="12.8" hidden="false" customHeight="false" outlineLevel="0" collapsed="false">
      <c r="A624" s="9" t="n">
        <v>37034</v>
      </c>
      <c r="B624" s="2" t="n">
        <f aca="false">C624-$E$6</f>
        <v>4.775</v>
      </c>
      <c r="C624" s="2" t="n">
        <v>4.86</v>
      </c>
    </row>
    <row r="625" customFormat="false" ht="12.8" hidden="false" customHeight="false" outlineLevel="0" collapsed="false">
      <c r="A625" s="9" t="n">
        <v>37035</v>
      </c>
      <c r="B625" s="2" t="n">
        <f aca="false">C625-$E$6</f>
        <v>4.505</v>
      </c>
      <c r="C625" s="2" t="n">
        <v>4.59</v>
      </c>
    </row>
    <row r="626" customFormat="false" ht="12.8" hidden="false" customHeight="false" outlineLevel="0" collapsed="false">
      <c r="A626" s="9" t="n">
        <v>37036</v>
      </c>
      <c r="B626" s="2" t="n">
        <f aca="false">C626-$E$6</f>
        <v>4.505</v>
      </c>
      <c r="C626" s="2" t="n">
        <v>4.59</v>
      </c>
    </row>
    <row r="627" customFormat="false" ht="12.8" hidden="false" customHeight="false" outlineLevel="0" collapsed="false">
      <c r="A627" s="9" t="n">
        <v>37039</v>
      </c>
      <c r="B627" s="2" t="n">
        <f aca="false">C627-$E$6</f>
        <v>4.495</v>
      </c>
      <c r="C627" s="2" t="n">
        <v>4.58</v>
      </c>
    </row>
    <row r="628" customFormat="false" ht="12.8" hidden="false" customHeight="false" outlineLevel="0" collapsed="false">
      <c r="A628" s="9" t="n">
        <v>37040</v>
      </c>
      <c r="B628" s="2" t="n">
        <f aca="false">C628-$E$6</f>
        <v>4.485</v>
      </c>
      <c r="C628" s="2" t="n">
        <v>4.57</v>
      </c>
    </row>
    <row r="629" customFormat="false" ht="12.8" hidden="false" customHeight="false" outlineLevel="0" collapsed="false">
      <c r="A629" s="9" t="n">
        <v>37041</v>
      </c>
      <c r="B629" s="2" t="n">
        <f aca="false">C629-$E$6</f>
        <v>4.475</v>
      </c>
      <c r="C629" s="2" t="n">
        <v>4.56</v>
      </c>
    </row>
    <row r="630" customFormat="false" ht="12.8" hidden="false" customHeight="false" outlineLevel="0" collapsed="false">
      <c r="A630" s="9" t="n">
        <v>37042</v>
      </c>
      <c r="B630" s="2" t="n">
        <f aca="false">C630-$E$6</f>
        <v>4.515</v>
      </c>
      <c r="C630" s="2" t="n">
        <v>4.6</v>
      </c>
    </row>
    <row r="631" customFormat="false" ht="12.8" hidden="false" customHeight="false" outlineLevel="0" collapsed="false">
      <c r="A631" s="9" t="n">
        <v>37043</v>
      </c>
      <c r="B631" s="2" t="n">
        <f aca="false">C631-$E$6</f>
        <v>4.455</v>
      </c>
      <c r="C631" s="2" t="n">
        <v>4.54</v>
      </c>
    </row>
    <row r="632" customFormat="false" ht="12.8" hidden="false" customHeight="false" outlineLevel="0" collapsed="false">
      <c r="A632" s="9" t="n">
        <v>37046</v>
      </c>
      <c r="B632" s="2" t="n">
        <f aca="false">C632-$E$6</f>
        <v>4.445</v>
      </c>
      <c r="C632" s="2" t="n">
        <v>4.53</v>
      </c>
    </row>
    <row r="633" customFormat="false" ht="12.8" hidden="false" customHeight="false" outlineLevel="0" collapsed="false">
      <c r="A633" s="9" t="n">
        <v>37047</v>
      </c>
      <c r="B633" s="2" t="n">
        <f aca="false">C633-$E$6</f>
        <v>4.445</v>
      </c>
      <c r="C633" s="2" t="n">
        <v>4.53</v>
      </c>
    </row>
    <row r="634" customFormat="false" ht="12.8" hidden="false" customHeight="false" outlineLevel="0" collapsed="false">
      <c r="A634" s="9" t="n">
        <v>37048</v>
      </c>
      <c r="B634" s="2" t="n">
        <f aca="false">C634-$E$6</f>
        <v>4.435</v>
      </c>
      <c r="C634" s="2" t="n">
        <v>4.52</v>
      </c>
    </row>
    <row r="635" customFormat="false" ht="12.8" hidden="false" customHeight="false" outlineLevel="0" collapsed="false">
      <c r="A635" s="9" t="n">
        <v>37049</v>
      </c>
      <c r="B635" s="2" t="n">
        <f aca="false">C635-$E$6</f>
        <v>4.435</v>
      </c>
      <c r="C635" s="2" t="n">
        <v>4.52</v>
      </c>
    </row>
    <row r="636" customFormat="false" ht="12.8" hidden="false" customHeight="false" outlineLevel="0" collapsed="false">
      <c r="A636" s="9" t="n">
        <v>37050</v>
      </c>
      <c r="B636" s="2" t="n">
        <f aca="false">C636-$E$6</f>
        <v>4.445</v>
      </c>
      <c r="C636" s="2" t="n">
        <v>4.53</v>
      </c>
    </row>
    <row r="637" customFormat="false" ht="12.8" hidden="false" customHeight="false" outlineLevel="0" collapsed="false">
      <c r="A637" s="9" t="n">
        <v>37053</v>
      </c>
      <c r="B637" s="2" t="n">
        <f aca="false">C637-$E$6</f>
        <v>4.445</v>
      </c>
      <c r="C637" s="2" t="n">
        <v>4.53</v>
      </c>
    </row>
    <row r="638" customFormat="false" ht="12.8" hidden="false" customHeight="false" outlineLevel="0" collapsed="false">
      <c r="A638" s="9" t="n">
        <v>37054</v>
      </c>
      <c r="B638" s="2" t="n">
        <f aca="false">C638-$E$6</f>
        <v>4.445</v>
      </c>
      <c r="C638" s="2" t="n">
        <v>4.53</v>
      </c>
    </row>
    <row r="639" customFormat="false" ht="12.8" hidden="false" customHeight="false" outlineLevel="0" collapsed="false">
      <c r="A639" s="9" t="n">
        <v>37055</v>
      </c>
      <c r="B639" s="2" t="n">
        <f aca="false">C639-$E$6</f>
        <v>4.445</v>
      </c>
      <c r="C639" s="2" t="n">
        <v>4.53</v>
      </c>
    </row>
    <row r="640" customFormat="false" ht="12.8" hidden="false" customHeight="false" outlineLevel="0" collapsed="false">
      <c r="A640" s="9" t="n">
        <v>37056</v>
      </c>
      <c r="B640" s="2" t="n">
        <f aca="false">C640-$E$6</f>
        <v>4.435</v>
      </c>
      <c r="C640" s="2" t="n">
        <v>4.52</v>
      </c>
    </row>
    <row r="641" customFormat="false" ht="12.8" hidden="false" customHeight="false" outlineLevel="0" collapsed="false">
      <c r="A641" s="9" t="n">
        <v>37057</v>
      </c>
      <c r="B641" s="2" t="n">
        <f aca="false">C641-$E$6</f>
        <v>4.435</v>
      </c>
      <c r="C641" s="2" t="n">
        <v>4.52</v>
      </c>
    </row>
    <row r="642" customFormat="false" ht="12.8" hidden="false" customHeight="false" outlineLevel="0" collapsed="false">
      <c r="A642" s="9" t="n">
        <v>37060</v>
      </c>
      <c r="B642" s="2" t="n">
        <f aca="false">C642-$E$6</f>
        <v>4.445</v>
      </c>
      <c r="C642" s="2" t="n">
        <v>4.53</v>
      </c>
    </row>
    <row r="643" customFormat="false" ht="12.8" hidden="false" customHeight="false" outlineLevel="0" collapsed="false">
      <c r="A643" s="9" t="n">
        <v>37061</v>
      </c>
      <c r="B643" s="2" t="n">
        <f aca="false">C643-$E$6</f>
        <v>4.435</v>
      </c>
      <c r="C643" s="2" t="n">
        <v>4.52</v>
      </c>
    </row>
    <row r="644" customFormat="false" ht="12.8" hidden="false" customHeight="false" outlineLevel="0" collapsed="false">
      <c r="A644" s="9" t="n">
        <v>37062</v>
      </c>
      <c r="B644" s="2" t="n">
        <f aca="false">C644-$E$6</f>
        <v>4.435</v>
      </c>
      <c r="C644" s="2" t="n">
        <v>4.52</v>
      </c>
    </row>
    <row r="645" customFormat="false" ht="12.8" hidden="false" customHeight="false" outlineLevel="0" collapsed="false">
      <c r="A645" s="9" t="n">
        <v>37063</v>
      </c>
      <c r="B645" s="2" t="n">
        <f aca="false">C645-$E$6</f>
        <v>4.335</v>
      </c>
      <c r="C645" s="2" t="n">
        <v>4.42</v>
      </c>
    </row>
    <row r="646" customFormat="false" ht="12.8" hidden="false" customHeight="false" outlineLevel="0" collapsed="false">
      <c r="A646" s="9" t="n">
        <v>37064</v>
      </c>
      <c r="B646" s="2" t="n">
        <f aca="false">C646-$E$6</f>
        <v>4.525</v>
      </c>
      <c r="C646" s="2" t="n">
        <v>4.61</v>
      </c>
    </row>
    <row r="647" customFormat="false" ht="12.8" hidden="false" customHeight="false" outlineLevel="0" collapsed="false">
      <c r="A647" s="9" t="n">
        <v>37067</v>
      </c>
      <c r="B647" s="2" t="n">
        <f aca="false">C647-$E$6</f>
        <v>4.465</v>
      </c>
      <c r="C647" s="2" t="n">
        <v>4.55</v>
      </c>
    </row>
    <row r="648" customFormat="false" ht="12.8" hidden="false" customHeight="false" outlineLevel="0" collapsed="false">
      <c r="A648" s="9" t="n">
        <v>37068</v>
      </c>
      <c r="B648" s="2" t="n">
        <f aca="false">C648-$E$6</f>
        <v>4.465</v>
      </c>
      <c r="C648" s="2" t="n">
        <v>4.55</v>
      </c>
    </row>
    <row r="649" customFormat="false" ht="12.8" hidden="false" customHeight="false" outlineLevel="0" collapsed="false">
      <c r="A649" s="9" t="n">
        <v>37069</v>
      </c>
      <c r="B649" s="2" t="n">
        <f aca="false">C649-$E$6</f>
        <v>4.475</v>
      </c>
      <c r="C649" s="2" t="n">
        <v>4.56</v>
      </c>
    </row>
    <row r="650" customFormat="false" ht="12.8" hidden="false" customHeight="false" outlineLevel="0" collapsed="false">
      <c r="A650" s="9" t="n">
        <v>37070</v>
      </c>
      <c r="B650" s="2" t="n">
        <f aca="false">C650-$E$6</f>
        <v>4.465</v>
      </c>
      <c r="C650" s="2" t="n">
        <v>4.55</v>
      </c>
    </row>
    <row r="651" customFormat="false" ht="12.8" hidden="false" customHeight="false" outlineLevel="0" collapsed="false">
      <c r="A651" s="9" t="n">
        <v>37071</v>
      </c>
      <c r="B651" s="2" t="n">
        <f aca="false">C651-$E$6</f>
        <v>4.635</v>
      </c>
      <c r="C651" s="2" t="n">
        <v>4.72</v>
      </c>
    </row>
    <row r="652" customFormat="false" ht="12.8" hidden="false" customHeight="false" outlineLevel="0" collapsed="false">
      <c r="A652" s="9" t="n">
        <v>37074</v>
      </c>
      <c r="B652" s="2" t="n">
        <f aca="false">C652-$E$6</f>
        <v>4.455</v>
      </c>
      <c r="C652" s="2" t="n">
        <v>4.54</v>
      </c>
    </row>
    <row r="653" customFormat="false" ht="12.8" hidden="false" customHeight="false" outlineLevel="0" collapsed="false">
      <c r="A653" s="9" t="n">
        <v>37075</v>
      </c>
      <c r="B653" s="2" t="n">
        <f aca="false">C653-$E$6</f>
        <v>4.445</v>
      </c>
      <c r="C653" s="2" t="n">
        <v>4.53</v>
      </c>
    </row>
    <row r="654" customFormat="false" ht="12.8" hidden="false" customHeight="false" outlineLevel="0" collapsed="false">
      <c r="A654" s="9" t="n">
        <v>37076</v>
      </c>
      <c r="B654" s="2" t="n">
        <f aca="false">C654-$E$6</f>
        <v>4.445</v>
      </c>
      <c r="C654" s="2" t="n">
        <v>4.53</v>
      </c>
    </row>
    <row r="655" customFormat="false" ht="12.8" hidden="false" customHeight="false" outlineLevel="0" collapsed="false">
      <c r="A655" s="9" t="n">
        <v>37077</v>
      </c>
      <c r="B655" s="2" t="n">
        <f aca="false">C655-$E$6</f>
        <v>4.445</v>
      </c>
      <c r="C655" s="2" t="n">
        <v>4.53</v>
      </c>
    </row>
    <row r="656" customFormat="false" ht="12.8" hidden="false" customHeight="false" outlineLevel="0" collapsed="false">
      <c r="A656" s="9" t="n">
        <v>37078</v>
      </c>
      <c r="B656" s="2" t="n">
        <f aca="false">C656-$E$6</f>
        <v>4.445</v>
      </c>
      <c r="C656" s="2" t="n">
        <v>4.53</v>
      </c>
    </row>
    <row r="657" customFormat="false" ht="12.8" hidden="false" customHeight="false" outlineLevel="0" collapsed="false">
      <c r="A657" s="9" t="n">
        <v>37081</v>
      </c>
      <c r="B657" s="2" t="n">
        <f aca="false">C657-$E$6</f>
        <v>4.435</v>
      </c>
      <c r="C657" s="2" t="n">
        <v>4.52</v>
      </c>
    </row>
    <row r="658" customFormat="false" ht="12.8" hidden="false" customHeight="false" outlineLevel="0" collapsed="false">
      <c r="A658" s="9" t="n">
        <v>37082</v>
      </c>
      <c r="B658" s="2" t="n">
        <f aca="false">C658-$E$6</f>
        <v>4.435</v>
      </c>
      <c r="C658" s="2" t="n">
        <v>4.52</v>
      </c>
    </row>
    <row r="659" customFormat="false" ht="12.8" hidden="false" customHeight="false" outlineLevel="0" collapsed="false">
      <c r="A659" s="9" t="n">
        <v>37083</v>
      </c>
      <c r="B659" s="2" t="n">
        <f aca="false">C659-$E$6</f>
        <v>4.435</v>
      </c>
      <c r="C659" s="2" t="n">
        <v>4.52</v>
      </c>
    </row>
    <row r="660" customFormat="false" ht="12.8" hidden="false" customHeight="false" outlineLevel="0" collapsed="false">
      <c r="A660" s="9" t="n">
        <v>37084</v>
      </c>
      <c r="B660" s="2" t="n">
        <f aca="false">C660-$E$6</f>
        <v>4.435</v>
      </c>
      <c r="C660" s="2" t="n">
        <v>4.52</v>
      </c>
    </row>
    <row r="661" customFormat="false" ht="12.8" hidden="false" customHeight="false" outlineLevel="0" collapsed="false">
      <c r="A661" s="9" t="n">
        <v>37085</v>
      </c>
      <c r="B661" s="2" t="n">
        <f aca="false">C661-$E$6</f>
        <v>4.435</v>
      </c>
      <c r="C661" s="2" t="n">
        <v>4.52</v>
      </c>
    </row>
    <row r="662" customFormat="false" ht="12.8" hidden="false" customHeight="false" outlineLevel="0" collapsed="false">
      <c r="A662" s="9" t="n">
        <v>37088</v>
      </c>
      <c r="B662" s="2" t="n">
        <f aca="false">C662-$E$6</f>
        <v>4.435</v>
      </c>
      <c r="C662" s="2" t="n">
        <v>4.52</v>
      </c>
    </row>
    <row r="663" customFormat="false" ht="12.8" hidden="false" customHeight="false" outlineLevel="0" collapsed="false">
      <c r="A663" s="9" t="n">
        <v>37089</v>
      </c>
      <c r="B663" s="2" t="n">
        <f aca="false">C663-$E$6</f>
        <v>4.425</v>
      </c>
      <c r="C663" s="2" t="n">
        <v>4.51</v>
      </c>
    </row>
    <row r="664" customFormat="false" ht="12.8" hidden="false" customHeight="false" outlineLevel="0" collapsed="false">
      <c r="A664" s="9" t="n">
        <v>37090</v>
      </c>
      <c r="B664" s="2" t="n">
        <f aca="false">C664-$E$6</f>
        <v>4.425</v>
      </c>
      <c r="C664" s="2" t="n">
        <v>4.51</v>
      </c>
    </row>
    <row r="665" customFormat="false" ht="12.8" hidden="false" customHeight="false" outlineLevel="0" collapsed="false">
      <c r="A665" s="9" t="n">
        <v>37091</v>
      </c>
      <c r="B665" s="2" t="n">
        <f aca="false">C665-$E$6</f>
        <v>4.325</v>
      </c>
      <c r="C665" s="2" t="n">
        <v>4.41</v>
      </c>
    </row>
    <row r="666" customFormat="false" ht="12.8" hidden="false" customHeight="false" outlineLevel="0" collapsed="false">
      <c r="A666" s="9" t="n">
        <v>37092</v>
      </c>
      <c r="B666" s="2" t="n">
        <f aca="false">C666-$E$6</f>
        <v>4.245</v>
      </c>
      <c r="C666" s="2" t="n">
        <v>4.33</v>
      </c>
    </row>
    <row r="667" customFormat="false" ht="12.8" hidden="false" customHeight="false" outlineLevel="0" collapsed="false">
      <c r="A667" s="9" t="n">
        <v>37095</v>
      </c>
      <c r="B667" s="2" t="n">
        <f aca="false">C667-$E$6</f>
        <v>4.315</v>
      </c>
      <c r="C667" s="2" t="n">
        <v>4.4</v>
      </c>
    </row>
    <row r="668" customFormat="false" ht="12.8" hidden="false" customHeight="false" outlineLevel="0" collapsed="false">
      <c r="A668" s="9" t="n">
        <v>37096</v>
      </c>
      <c r="B668" s="2" t="n">
        <f aca="false">C668-$E$6</f>
        <v>4.435</v>
      </c>
      <c r="C668" s="2" t="n">
        <v>4.52</v>
      </c>
    </row>
    <row r="669" customFormat="false" ht="12.8" hidden="false" customHeight="false" outlineLevel="0" collapsed="false">
      <c r="A669" s="9" t="n">
        <v>37097</v>
      </c>
      <c r="B669" s="2" t="n">
        <f aca="false">C669-$E$6</f>
        <v>4.435</v>
      </c>
      <c r="C669" s="2" t="n">
        <v>4.52</v>
      </c>
    </row>
    <row r="670" customFormat="false" ht="12.8" hidden="false" customHeight="false" outlineLevel="0" collapsed="false">
      <c r="A670" s="9" t="n">
        <v>37098</v>
      </c>
      <c r="B670" s="2" t="n">
        <f aca="false">C670-$E$6</f>
        <v>4.435</v>
      </c>
      <c r="C670" s="2" t="n">
        <v>4.52</v>
      </c>
    </row>
    <row r="671" customFormat="false" ht="12.8" hidden="false" customHeight="false" outlineLevel="0" collapsed="false">
      <c r="A671" s="9" t="n">
        <v>37099</v>
      </c>
      <c r="B671" s="2" t="n">
        <f aca="false">C671-$E$6</f>
        <v>4.435</v>
      </c>
      <c r="C671" s="2" t="n">
        <v>4.52</v>
      </c>
    </row>
    <row r="672" customFormat="false" ht="12.8" hidden="false" customHeight="false" outlineLevel="0" collapsed="false">
      <c r="A672" s="9" t="n">
        <v>37102</v>
      </c>
      <c r="B672" s="2" t="n">
        <f aca="false">C672-$E$6</f>
        <v>4.435</v>
      </c>
      <c r="C672" s="2" t="n">
        <v>4.52</v>
      </c>
    </row>
    <row r="673" customFormat="false" ht="12.8" hidden="false" customHeight="false" outlineLevel="0" collapsed="false">
      <c r="A673" s="9" t="n">
        <v>37103</v>
      </c>
      <c r="B673" s="2" t="n">
        <f aca="false">C673-$E$6</f>
        <v>4.495</v>
      </c>
      <c r="C673" s="2" t="n">
        <v>4.58</v>
      </c>
    </row>
    <row r="674" customFormat="false" ht="12.8" hidden="false" customHeight="false" outlineLevel="0" collapsed="false">
      <c r="A674" s="9" t="n">
        <v>37104</v>
      </c>
      <c r="B674" s="2" t="n">
        <f aca="false">C674-$E$6</f>
        <v>4.425</v>
      </c>
      <c r="C674" s="2" t="n">
        <v>4.51</v>
      </c>
    </row>
    <row r="675" customFormat="false" ht="12.8" hidden="false" customHeight="false" outlineLevel="0" collapsed="false">
      <c r="A675" s="9" t="n">
        <v>37105</v>
      </c>
      <c r="B675" s="2" t="n">
        <f aca="false">C675-$E$6</f>
        <v>4.415</v>
      </c>
      <c r="C675" s="2" t="n">
        <v>4.5</v>
      </c>
    </row>
    <row r="676" customFormat="false" ht="12.8" hidden="false" customHeight="false" outlineLevel="0" collapsed="false">
      <c r="A676" s="9" t="n">
        <v>37106</v>
      </c>
      <c r="B676" s="2" t="n">
        <f aca="false">C676-$E$6</f>
        <v>4.435</v>
      </c>
      <c r="C676" s="2" t="n">
        <v>4.52</v>
      </c>
    </row>
    <row r="677" customFormat="false" ht="12.8" hidden="false" customHeight="false" outlineLevel="0" collapsed="false">
      <c r="A677" s="9" t="n">
        <v>37109</v>
      </c>
      <c r="B677" s="2" t="n">
        <f aca="false">C677-$E$6</f>
        <v>4.435</v>
      </c>
      <c r="C677" s="2" t="n">
        <v>4.52</v>
      </c>
    </row>
    <row r="678" customFormat="false" ht="12.8" hidden="false" customHeight="false" outlineLevel="0" collapsed="false">
      <c r="A678" s="9" t="n">
        <v>37110</v>
      </c>
      <c r="B678" s="2" t="n">
        <f aca="false">C678-$E$6</f>
        <v>4.435</v>
      </c>
      <c r="C678" s="2" t="n">
        <v>4.52</v>
      </c>
    </row>
    <row r="679" customFormat="false" ht="12.8" hidden="false" customHeight="false" outlineLevel="0" collapsed="false">
      <c r="A679" s="9" t="n">
        <v>37111</v>
      </c>
      <c r="B679" s="2" t="n">
        <f aca="false">C679-$E$6</f>
        <v>4.435</v>
      </c>
      <c r="C679" s="2" t="n">
        <v>4.52</v>
      </c>
    </row>
    <row r="680" customFormat="false" ht="12.8" hidden="false" customHeight="false" outlineLevel="0" collapsed="false">
      <c r="A680" s="9" t="n">
        <v>37112</v>
      </c>
      <c r="B680" s="2" t="n">
        <f aca="false">C680-$E$6</f>
        <v>4.435</v>
      </c>
      <c r="C680" s="2" t="n">
        <v>4.52</v>
      </c>
    </row>
    <row r="681" customFormat="false" ht="12.8" hidden="false" customHeight="false" outlineLevel="0" collapsed="false">
      <c r="A681" s="9" t="n">
        <v>37113</v>
      </c>
      <c r="B681" s="2" t="n">
        <f aca="false">C681-$E$6</f>
        <v>4.435</v>
      </c>
      <c r="C681" s="2" t="n">
        <v>4.52</v>
      </c>
    </row>
    <row r="682" customFormat="false" ht="12.8" hidden="false" customHeight="false" outlineLevel="0" collapsed="false">
      <c r="A682" s="9" t="n">
        <v>37116</v>
      </c>
      <c r="B682" s="2" t="n">
        <f aca="false">C682-$E$6</f>
        <v>4.425</v>
      </c>
      <c r="C682" s="2" t="n">
        <v>4.51</v>
      </c>
    </row>
    <row r="683" customFormat="false" ht="12.8" hidden="false" customHeight="false" outlineLevel="0" collapsed="false">
      <c r="A683" s="9" t="n">
        <v>37117</v>
      </c>
      <c r="B683" s="2" t="n">
        <f aca="false">C683-$E$6</f>
        <v>4.425</v>
      </c>
      <c r="C683" s="2" t="n">
        <v>4.51</v>
      </c>
    </row>
    <row r="684" customFormat="false" ht="12.8" hidden="false" customHeight="false" outlineLevel="0" collapsed="false">
      <c r="A684" s="9" t="n">
        <v>37118</v>
      </c>
      <c r="B684" s="2" t="n">
        <f aca="false">C684-$E$6</f>
        <v>4.425</v>
      </c>
      <c r="C684" s="2" t="n">
        <v>4.51</v>
      </c>
    </row>
    <row r="685" customFormat="false" ht="12.8" hidden="false" customHeight="false" outlineLevel="0" collapsed="false">
      <c r="A685" s="9" t="n">
        <v>37119</v>
      </c>
      <c r="B685" s="2" t="n">
        <f aca="false">C685-$E$6</f>
        <v>4.425</v>
      </c>
      <c r="C685" s="2" t="n">
        <v>4.51</v>
      </c>
    </row>
    <row r="686" customFormat="false" ht="12.8" hidden="false" customHeight="false" outlineLevel="0" collapsed="false">
      <c r="A686" s="9" t="n">
        <v>37120</v>
      </c>
      <c r="B686" s="2" t="n">
        <f aca="false">C686-$E$6</f>
        <v>4.425</v>
      </c>
      <c r="C686" s="2" t="n">
        <v>4.51</v>
      </c>
    </row>
    <row r="687" customFormat="false" ht="12.8" hidden="false" customHeight="false" outlineLevel="0" collapsed="false">
      <c r="A687" s="9" t="n">
        <v>37123</v>
      </c>
      <c r="B687" s="2" t="n">
        <f aca="false">C687-$E$6</f>
        <v>4.425</v>
      </c>
      <c r="C687" s="2" t="n">
        <v>4.51</v>
      </c>
    </row>
    <row r="688" customFormat="false" ht="12.8" hidden="false" customHeight="false" outlineLevel="0" collapsed="false">
      <c r="A688" s="9" t="n">
        <v>37124</v>
      </c>
      <c r="B688" s="2" t="n">
        <f aca="false">C688-$E$6</f>
        <v>4.425</v>
      </c>
      <c r="C688" s="2" t="n">
        <v>4.51</v>
      </c>
    </row>
    <row r="689" customFormat="false" ht="12.8" hidden="false" customHeight="false" outlineLevel="0" collapsed="false">
      <c r="A689" s="9" t="n">
        <v>37125</v>
      </c>
      <c r="B689" s="2" t="n">
        <f aca="false">C689-$E$6</f>
        <v>4.355</v>
      </c>
      <c r="C689" s="2" t="n">
        <v>4.44</v>
      </c>
    </row>
    <row r="690" customFormat="false" ht="12.8" hidden="false" customHeight="false" outlineLevel="0" collapsed="false">
      <c r="A690" s="9" t="n">
        <v>37126</v>
      </c>
      <c r="B690" s="2" t="n">
        <f aca="false">C690-$E$6</f>
        <v>4.415</v>
      </c>
      <c r="C690" s="2" t="n">
        <v>4.5</v>
      </c>
    </row>
    <row r="691" customFormat="false" ht="12.8" hidden="false" customHeight="false" outlineLevel="0" collapsed="false">
      <c r="A691" s="9" t="n">
        <v>37127</v>
      </c>
      <c r="B691" s="2" t="n">
        <f aca="false">C691-$E$6</f>
        <v>4.425</v>
      </c>
      <c r="C691" s="2" t="n">
        <v>4.51</v>
      </c>
    </row>
    <row r="692" customFormat="false" ht="12.8" hidden="false" customHeight="false" outlineLevel="0" collapsed="false">
      <c r="A692" s="9" t="n">
        <v>37130</v>
      </c>
      <c r="B692" s="2" t="n">
        <f aca="false">C692-$E$6</f>
        <v>4.405</v>
      </c>
      <c r="C692" s="2" t="n">
        <v>4.49</v>
      </c>
    </row>
    <row r="693" customFormat="false" ht="12.8" hidden="false" customHeight="false" outlineLevel="0" collapsed="false">
      <c r="A693" s="9" t="n">
        <v>37131</v>
      </c>
      <c r="B693" s="2" t="n">
        <f aca="false">C693-$E$6</f>
        <v>4.405</v>
      </c>
      <c r="C693" s="2" t="n">
        <v>4.49</v>
      </c>
    </row>
    <row r="694" customFormat="false" ht="12.8" hidden="false" customHeight="false" outlineLevel="0" collapsed="false">
      <c r="A694" s="9" t="n">
        <v>37132</v>
      </c>
      <c r="B694" s="2" t="n">
        <f aca="false">C694-$E$6</f>
        <v>4.335</v>
      </c>
      <c r="C694" s="2" t="n">
        <v>4.42</v>
      </c>
    </row>
    <row r="695" customFormat="false" ht="12.8" hidden="false" customHeight="false" outlineLevel="0" collapsed="false">
      <c r="A695" s="9" t="n">
        <v>37133</v>
      </c>
      <c r="B695" s="2" t="n">
        <f aca="false">C695-$E$6</f>
        <v>4.285</v>
      </c>
      <c r="C695" s="2" t="n">
        <v>4.37</v>
      </c>
    </row>
    <row r="696" customFormat="false" ht="12.8" hidden="false" customHeight="false" outlineLevel="0" collapsed="false">
      <c r="A696" s="9" t="n">
        <v>37134</v>
      </c>
      <c r="B696" s="2" t="n">
        <f aca="false">C696-$E$6</f>
        <v>4.295</v>
      </c>
      <c r="C696" s="2" t="n">
        <v>4.38</v>
      </c>
    </row>
    <row r="697" customFormat="false" ht="12.8" hidden="false" customHeight="false" outlineLevel="0" collapsed="false">
      <c r="A697" s="9" t="n">
        <v>37137</v>
      </c>
      <c r="B697" s="2" t="n">
        <f aca="false">C697-$E$6</f>
        <v>4.215</v>
      </c>
      <c r="C697" s="2" t="n">
        <v>4.3</v>
      </c>
    </row>
    <row r="698" customFormat="false" ht="12.8" hidden="false" customHeight="false" outlineLevel="0" collapsed="false">
      <c r="A698" s="9" t="n">
        <v>37138</v>
      </c>
      <c r="B698" s="2" t="n">
        <f aca="false">C698-$E$6</f>
        <v>4.215</v>
      </c>
      <c r="C698" s="2" t="n">
        <v>4.3</v>
      </c>
    </row>
    <row r="699" customFormat="false" ht="12.8" hidden="false" customHeight="false" outlineLevel="0" collapsed="false">
      <c r="A699" s="9" t="n">
        <v>37139</v>
      </c>
      <c r="B699" s="2" t="n">
        <f aca="false">C699-$E$6</f>
        <v>4.205</v>
      </c>
      <c r="C699" s="2" t="n">
        <v>4.29</v>
      </c>
    </row>
    <row r="700" customFormat="false" ht="12.8" hidden="false" customHeight="false" outlineLevel="0" collapsed="false">
      <c r="A700" s="9" t="n">
        <v>37140</v>
      </c>
      <c r="B700" s="2" t="n">
        <f aca="false">C700-$E$6</f>
        <v>4.205</v>
      </c>
      <c r="C700" s="2" t="n">
        <v>4.29</v>
      </c>
    </row>
    <row r="701" customFormat="false" ht="12.8" hidden="false" customHeight="false" outlineLevel="0" collapsed="false">
      <c r="A701" s="9" t="n">
        <v>37141</v>
      </c>
      <c r="B701" s="2" t="n">
        <f aca="false">C701-$E$6</f>
        <v>4.195</v>
      </c>
      <c r="C701" s="2" t="n">
        <v>4.28</v>
      </c>
    </row>
    <row r="702" customFormat="false" ht="12.8" hidden="false" customHeight="false" outlineLevel="0" collapsed="false">
      <c r="A702" s="9" t="n">
        <v>37144</v>
      </c>
      <c r="B702" s="2" t="n">
        <f aca="false">C702-$E$6</f>
        <v>4.195</v>
      </c>
      <c r="C702" s="2" t="n">
        <v>4.28</v>
      </c>
    </row>
    <row r="703" customFormat="false" ht="12.8" hidden="false" customHeight="false" outlineLevel="0" collapsed="false">
      <c r="A703" s="9" t="n">
        <v>37145</v>
      </c>
      <c r="B703" s="2" t="n">
        <f aca="false">C703-$E$6</f>
        <v>4.205</v>
      </c>
      <c r="C703" s="2" t="n">
        <v>4.29</v>
      </c>
    </row>
    <row r="704" customFormat="false" ht="12.8" hidden="false" customHeight="false" outlineLevel="0" collapsed="false">
      <c r="A704" s="9" t="n">
        <v>37146</v>
      </c>
      <c r="B704" s="2" t="n">
        <f aca="false">C704-$E$6</f>
        <v>4.335</v>
      </c>
      <c r="C704" s="2" t="n">
        <v>4.42</v>
      </c>
    </row>
    <row r="705" customFormat="false" ht="12.8" hidden="false" customHeight="false" outlineLevel="0" collapsed="false">
      <c r="A705" s="9" t="n">
        <v>37147</v>
      </c>
      <c r="B705" s="2" t="n">
        <f aca="false">C705-$E$6</f>
        <v>4.195</v>
      </c>
      <c r="C705" s="2" t="n">
        <v>4.28</v>
      </c>
    </row>
    <row r="706" customFormat="false" ht="12.8" hidden="false" customHeight="false" outlineLevel="0" collapsed="false">
      <c r="A706" s="9" t="n">
        <v>37148</v>
      </c>
      <c r="B706" s="2" t="n">
        <f aca="false">C706-$E$6</f>
        <v>4.145</v>
      </c>
      <c r="C706" s="2" t="n">
        <v>4.23</v>
      </c>
    </row>
    <row r="707" customFormat="false" ht="12.8" hidden="false" customHeight="false" outlineLevel="0" collapsed="false">
      <c r="A707" s="9" t="n">
        <v>37151</v>
      </c>
      <c r="B707" s="2" t="n">
        <f aca="false">C707-$E$6</f>
        <v>4.145</v>
      </c>
      <c r="C707" s="2" t="n">
        <v>4.23</v>
      </c>
    </row>
    <row r="708" customFormat="false" ht="12.8" hidden="false" customHeight="false" outlineLevel="0" collapsed="false">
      <c r="A708" s="9" t="n">
        <v>37152</v>
      </c>
      <c r="B708" s="2" t="n">
        <f aca="false">C708-$E$6</f>
        <v>3.675</v>
      </c>
      <c r="C708" s="2" t="n">
        <v>3.76</v>
      </c>
    </row>
    <row r="709" customFormat="false" ht="12.8" hidden="false" customHeight="false" outlineLevel="0" collapsed="false">
      <c r="A709" s="9" t="n">
        <v>37153</v>
      </c>
      <c r="B709" s="2" t="n">
        <f aca="false">C709-$E$6</f>
        <v>3.475</v>
      </c>
      <c r="C709" s="2" t="n">
        <v>3.56</v>
      </c>
    </row>
    <row r="710" customFormat="false" ht="12.8" hidden="false" customHeight="false" outlineLevel="0" collapsed="false">
      <c r="A710" s="9" t="n">
        <v>37154</v>
      </c>
      <c r="B710" s="2" t="n">
        <f aca="false">C710-$E$6</f>
        <v>3.045</v>
      </c>
      <c r="C710" s="2" t="n">
        <v>3.13</v>
      </c>
    </row>
    <row r="711" customFormat="false" ht="12.8" hidden="false" customHeight="false" outlineLevel="0" collapsed="false">
      <c r="A711" s="9" t="n">
        <v>37155</v>
      </c>
      <c r="B711" s="2" t="n">
        <f aca="false">C711-$E$6</f>
        <v>3.035</v>
      </c>
      <c r="C711" s="2" t="n">
        <v>3.12</v>
      </c>
    </row>
    <row r="712" customFormat="false" ht="12.8" hidden="false" customHeight="false" outlineLevel="0" collapsed="false">
      <c r="A712" s="9" t="n">
        <v>37158</v>
      </c>
      <c r="B712" s="2" t="n">
        <f aca="false">C712-$E$6</f>
        <v>3.695</v>
      </c>
      <c r="C712" s="2" t="n">
        <v>3.78</v>
      </c>
    </row>
    <row r="713" customFormat="false" ht="12.8" hidden="false" customHeight="false" outlineLevel="0" collapsed="false">
      <c r="A713" s="9" t="n">
        <v>37159</v>
      </c>
      <c r="B713" s="2" t="n">
        <f aca="false">C713-$E$6</f>
        <v>3.705</v>
      </c>
      <c r="C713" s="2" t="n">
        <v>3.79</v>
      </c>
    </row>
    <row r="714" customFormat="false" ht="12.8" hidden="false" customHeight="false" outlineLevel="0" collapsed="false">
      <c r="A714" s="9" t="n">
        <v>37160</v>
      </c>
      <c r="B714" s="2" t="n">
        <f aca="false">C714-$E$6</f>
        <v>3.705</v>
      </c>
      <c r="C714" s="2" t="n">
        <v>3.79</v>
      </c>
    </row>
    <row r="715" customFormat="false" ht="12.8" hidden="false" customHeight="false" outlineLevel="0" collapsed="false">
      <c r="A715" s="9" t="n">
        <v>37161</v>
      </c>
      <c r="B715" s="2" t="n">
        <f aca="false">C715-$E$6</f>
        <v>3.695</v>
      </c>
      <c r="C715" s="2" t="n">
        <v>3.78</v>
      </c>
    </row>
    <row r="716" customFormat="false" ht="12.8" hidden="false" customHeight="false" outlineLevel="0" collapsed="false">
      <c r="A716" s="9" t="n">
        <v>37162</v>
      </c>
      <c r="B716" s="2" t="n">
        <f aca="false">C716-$E$6</f>
        <v>3.745</v>
      </c>
      <c r="C716" s="2" t="n">
        <v>3.83</v>
      </c>
    </row>
    <row r="717" customFormat="false" ht="12.8" hidden="false" customHeight="false" outlineLevel="0" collapsed="false">
      <c r="A717" s="9" t="n">
        <v>37165</v>
      </c>
      <c r="B717" s="2" t="n">
        <f aca="false">C717-$E$6</f>
        <v>3.685</v>
      </c>
      <c r="C717" s="2" t="n">
        <v>3.77</v>
      </c>
    </row>
    <row r="718" customFormat="false" ht="12.8" hidden="false" customHeight="false" outlineLevel="0" collapsed="false">
      <c r="A718" s="9" t="n">
        <v>37166</v>
      </c>
      <c r="B718" s="2" t="n">
        <f aca="false">C718-$E$6</f>
        <v>3.675</v>
      </c>
      <c r="C718" s="2" t="n">
        <v>3.76</v>
      </c>
    </row>
    <row r="719" customFormat="false" ht="12.8" hidden="false" customHeight="false" outlineLevel="0" collapsed="false">
      <c r="A719" s="9" t="n">
        <v>37167</v>
      </c>
      <c r="B719" s="2" t="n">
        <f aca="false">C719-$E$6</f>
        <v>3.665</v>
      </c>
      <c r="C719" s="2" t="n">
        <v>3.75</v>
      </c>
    </row>
    <row r="720" customFormat="false" ht="12.8" hidden="false" customHeight="false" outlineLevel="0" collapsed="false">
      <c r="A720" s="9" t="n">
        <v>37168</v>
      </c>
      <c r="B720" s="2" t="n">
        <f aca="false">C720-$E$6</f>
        <v>3.655</v>
      </c>
      <c r="C720" s="2" t="n">
        <v>3.74</v>
      </c>
    </row>
    <row r="721" customFormat="false" ht="12.8" hidden="false" customHeight="false" outlineLevel="0" collapsed="false">
      <c r="A721" s="9" t="n">
        <v>37169</v>
      </c>
      <c r="B721" s="2" t="n">
        <f aca="false">C721-$E$6</f>
        <v>3.635</v>
      </c>
      <c r="C721" s="2" t="n">
        <v>3.72</v>
      </c>
    </row>
    <row r="722" customFormat="false" ht="12.8" hidden="false" customHeight="false" outlineLevel="0" collapsed="false">
      <c r="A722" s="9" t="n">
        <v>37172</v>
      </c>
      <c r="B722" s="2" t="n">
        <f aca="false">C722-$E$6</f>
        <v>3.635</v>
      </c>
      <c r="C722" s="2" t="n">
        <v>3.72</v>
      </c>
    </row>
    <row r="723" customFormat="false" ht="12.8" hidden="false" customHeight="false" outlineLevel="0" collapsed="false">
      <c r="A723" s="9" t="n">
        <v>37173</v>
      </c>
      <c r="B723" s="2" t="n">
        <f aca="false">C723-$E$6</f>
        <v>3.745</v>
      </c>
      <c r="C723" s="2" t="n">
        <v>3.83</v>
      </c>
    </row>
    <row r="724" customFormat="false" ht="12.8" hidden="false" customHeight="false" outlineLevel="0" collapsed="false">
      <c r="A724" s="9" t="n">
        <v>37174</v>
      </c>
      <c r="B724" s="2" t="n">
        <f aca="false">C724-$E$6</f>
        <v>3.855</v>
      </c>
      <c r="C724" s="2" t="n">
        <v>3.94</v>
      </c>
    </row>
    <row r="725" customFormat="false" ht="12.8" hidden="false" customHeight="false" outlineLevel="0" collapsed="false">
      <c r="A725" s="9" t="n">
        <v>37175</v>
      </c>
      <c r="B725" s="2" t="n">
        <f aca="false">C725-$E$6</f>
        <v>3.875</v>
      </c>
      <c r="C725" s="2" t="n">
        <v>3.96</v>
      </c>
    </row>
    <row r="726" customFormat="false" ht="12.8" hidden="false" customHeight="false" outlineLevel="0" collapsed="false">
      <c r="A726" s="9" t="n">
        <v>37176</v>
      </c>
      <c r="B726" s="2" t="n">
        <f aca="false">C726-$E$6</f>
        <v>3.895</v>
      </c>
      <c r="C726" s="2" t="n">
        <v>3.98</v>
      </c>
    </row>
    <row r="727" customFormat="false" ht="12.8" hidden="false" customHeight="false" outlineLevel="0" collapsed="false">
      <c r="A727" s="9" t="n">
        <v>37179</v>
      </c>
      <c r="B727" s="2" t="n">
        <f aca="false">C727-$E$6</f>
        <v>3.785</v>
      </c>
      <c r="C727" s="2" t="n">
        <v>3.87</v>
      </c>
    </row>
    <row r="728" customFormat="false" ht="12.8" hidden="false" customHeight="false" outlineLevel="0" collapsed="false">
      <c r="A728" s="9" t="n">
        <v>37180</v>
      </c>
      <c r="B728" s="2" t="n">
        <f aca="false">C728-$E$6</f>
        <v>3.825</v>
      </c>
      <c r="C728" s="2" t="n">
        <v>3.91</v>
      </c>
    </row>
    <row r="729" customFormat="false" ht="12.8" hidden="false" customHeight="false" outlineLevel="0" collapsed="false">
      <c r="A729" s="9" t="n">
        <v>37181</v>
      </c>
      <c r="B729" s="2" t="n">
        <f aca="false">C729-$E$6</f>
        <v>4.245</v>
      </c>
      <c r="C729" s="2" t="n">
        <v>4.33</v>
      </c>
    </row>
    <row r="730" customFormat="false" ht="12.8" hidden="false" customHeight="false" outlineLevel="0" collapsed="false">
      <c r="A730" s="9" t="n">
        <v>37182</v>
      </c>
      <c r="B730" s="2" t="n">
        <f aca="false">C730-$E$6</f>
        <v>4.315</v>
      </c>
      <c r="C730" s="2" t="n">
        <v>4.4</v>
      </c>
    </row>
    <row r="731" customFormat="false" ht="12.8" hidden="false" customHeight="false" outlineLevel="0" collapsed="false">
      <c r="A731" s="9" t="n">
        <v>37183</v>
      </c>
      <c r="B731" s="2" t="n">
        <f aca="false">C731-$E$6</f>
        <v>4.515</v>
      </c>
      <c r="C731" s="2" t="n">
        <v>4.6</v>
      </c>
    </row>
    <row r="732" customFormat="false" ht="12.8" hidden="false" customHeight="false" outlineLevel="0" collapsed="false">
      <c r="A732" s="9" t="n">
        <v>37186</v>
      </c>
      <c r="B732" s="2" t="n">
        <f aca="false">C732-$E$6</f>
        <v>4.605</v>
      </c>
      <c r="C732" s="2" t="n">
        <v>4.69</v>
      </c>
    </row>
    <row r="733" customFormat="false" ht="12.8" hidden="false" customHeight="false" outlineLevel="0" collapsed="false">
      <c r="A733" s="9" t="n">
        <v>37187</v>
      </c>
      <c r="B733" s="2" t="n">
        <f aca="false">C733-$E$6</f>
        <v>4.655</v>
      </c>
      <c r="C733" s="2" t="n">
        <v>4.74</v>
      </c>
    </row>
    <row r="734" customFormat="false" ht="12.8" hidden="false" customHeight="false" outlineLevel="0" collapsed="false">
      <c r="A734" s="9" t="n">
        <v>37188</v>
      </c>
      <c r="B734" s="2" t="n">
        <f aca="false">C734-$E$6</f>
        <v>3.675</v>
      </c>
      <c r="C734" s="2" t="n">
        <v>3.76</v>
      </c>
    </row>
    <row r="735" customFormat="false" ht="12.8" hidden="false" customHeight="false" outlineLevel="0" collapsed="false">
      <c r="A735" s="9" t="n">
        <v>37189</v>
      </c>
      <c r="B735" s="2" t="n">
        <f aca="false">C735-$E$6</f>
        <v>3.655</v>
      </c>
      <c r="C735" s="2" t="n">
        <v>3.74</v>
      </c>
    </row>
    <row r="736" customFormat="false" ht="12.8" hidden="false" customHeight="false" outlineLevel="0" collapsed="false">
      <c r="A736" s="9" t="n">
        <v>37190</v>
      </c>
      <c r="B736" s="2" t="n">
        <f aca="false">C736-$E$6</f>
        <v>3.685</v>
      </c>
      <c r="C736" s="2" t="n">
        <v>3.77</v>
      </c>
    </row>
    <row r="737" customFormat="false" ht="12.8" hidden="false" customHeight="false" outlineLevel="0" collapsed="false">
      <c r="A737" s="9" t="n">
        <v>37193</v>
      </c>
      <c r="B737" s="2" t="n">
        <f aca="false">C737-$E$6</f>
        <v>3.675</v>
      </c>
      <c r="C737" s="2" t="n">
        <v>3.76</v>
      </c>
    </row>
    <row r="738" customFormat="false" ht="12.8" hidden="false" customHeight="false" outlineLevel="0" collapsed="false">
      <c r="A738" s="9" t="n">
        <v>37194</v>
      </c>
      <c r="B738" s="2" t="n">
        <f aca="false">C738-$E$6</f>
        <v>3.675</v>
      </c>
      <c r="C738" s="2" t="n">
        <v>3.76</v>
      </c>
    </row>
    <row r="739" customFormat="false" ht="12.8" hidden="false" customHeight="false" outlineLevel="0" collapsed="false">
      <c r="A739" s="9" t="n">
        <v>37195</v>
      </c>
      <c r="B739" s="2" t="n">
        <f aca="false">C739-$E$6</f>
        <v>3.755</v>
      </c>
      <c r="C739" s="2" t="n">
        <v>3.84</v>
      </c>
    </row>
    <row r="740" customFormat="false" ht="12.8" hidden="false" customHeight="false" outlineLevel="0" collapsed="false">
      <c r="A740" s="9" t="n">
        <v>37196</v>
      </c>
      <c r="B740" s="2" t="n">
        <f aca="false">C740-$E$6</f>
        <v>3.685</v>
      </c>
      <c r="C740" s="2" t="n">
        <v>3.77</v>
      </c>
    </row>
    <row r="741" customFormat="false" ht="12.8" hidden="false" customHeight="false" outlineLevel="0" collapsed="false">
      <c r="A741" s="9" t="n">
        <v>37197</v>
      </c>
      <c r="B741" s="2" t="n">
        <f aca="false">C741-$E$6</f>
        <v>3.675</v>
      </c>
      <c r="C741" s="2" t="n">
        <v>3.76</v>
      </c>
    </row>
    <row r="742" customFormat="false" ht="12.8" hidden="false" customHeight="false" outlineLevel="0" collapsed="false">
      <c r="A742" s="9" t="n">
        <v>37200</v>
      </c>
      <c r="B742" s="2" t="n">
        <f aca="false">C742-$E$6</f>
        <v>3.675</v>
      </c>
      <c r="C742" s="2" t="n">
        <v>3.76</v>
      </c>
    </row>
    <row r="743" customFormat="false" ht="12.8" hidden="false" customHeight="false" outlineLevel="0" collapsed="false">
      <c r="A743" s="9" t="n">
        <v>37201</v>
      </c>
      <c r="B743" s="2" t="n">
        <f aca="false">C743-$E$6</f>
        <v>3.765</v>
      </c>
      <c r="C743" s="2" t="n">
        <v>3.85</v>
      </c>
    </row>
    <row r="744" customFormat="false" ht="12.8" hidden="false" customHeight="false" outlineLevel="0" collapsed="false">
      <c r="A744" s="9" t="n">
        <v>37202</v>
      </c>
      <c r="B744" s="2" t="n">
        <f aca="false">C744-$E$6</f>
        <v>3.795</v>
      </c>
      <c r="C744" s="2" t="n">
        <v>3.88</v>
      </c>
    </row>
    <row r="745" customFormat="false" ht="12.8" hidden="false" customHeight="false" outlineLevel="0" collapsed="false">
      <c r="A745" s="9" t="n">
        <v>37203</v>
      </c>
      <c r="B745" s="2" t="n">
        <f aca="false">C745-$E$6</f>
        <v>3.645</v>
      </c>
      <c r="C745" s="2" t="n">
        <v>3.73</v>
      </c>
    </row>
    <row r="746" customFormat="false" ht="12.8" hidden="false" customHeight="false" outlineLevel="0" collapsed="false">
      <c r="A746" s="9" t="n">
        <v>37204</v>
      </c>
      <c r="B746" s="2" t="n">
        <f aca="false">C746-$E$6</f>
        <v>3.775</v>
      </c>
      <c r="C746" s="2" t="n">
        <v>3.86</v>
      </c>
    </row>
    <row r="747" customFormat="false" ht="12.8" hidden="false" customHeight="false" outlineLevel="0" collapsed="false">
      <c r="A747" s="9" t="n">
        <v>37207</v>
      </c>
      <c r="B747" s="2" t="n">
        <f aca="false">C747-$E$6</f>
        <v>3.745</v>
      </c>
      <c r="C747" s="2" t="n">
        <v>3.83</v>
      </c>
    </row>
    <row r="748" customFormat="false" ht="12.8" hidden="false" customHeight="false" outlineLevel="0" collapsed="false">
      <c r="A748" s="9" t="n">
        <v>37208</v>
      </c>
      <c r="B748" s="2" t="n">
        <f aca="false">C748-$E$6</f>
        <v>3.595</v>
      </c>
      <c r="C748" s="2" t="n">
        <v>3.68</v>
      </c>
    </row>
    <row r="749" customFormat="false" ht="12.8" hidden="false" customHeight="false" outlineLevel="0" collapsed="false">
      <c r="A749" s="9" t="n">
        <v>37209</v>
      </c>
      <c r="B749" s="2" t="n">
        <f aca="false">C749-$E$6</f>
        <v>3.285</v>
      </c>
      <c r="C749" s="2" t="n">
        <v>3.37</v>
      </c>
    </row>
    <row r="750" customFormat="false" ht="12.8" hidden="false" customHeight="false" outlineLevel="0" collapsed="false">
      <c r="A750" s="9" t="n">
        <v>37210</v>
      </c>
      <c r="B750" s="2" t="n">
        <f aca="false">C750-$E$6</f>
        <v>3.215</v>
      </c>
      <c r="C750" s="2" t="n">
        <v>3.3</v>
      </c>
    </row>
    <row r="751" customFormat="false" ht="12.8" hidden="false" customHeight="false" outlineLevel="0" collapsed="false">
      <c r="A751" s="9" t="n">
        <v>37211</v>
      </c>
      <c r="B751" s="2" t="n">
        <f aca="false">C751-$E$6</f>
        <v>3.205</v>
      </c>
      <c r="C751" s="2" t="n">
        <v>3.29</v>
      </c>
    </row>
    <row r="752" customFormat="false" ht="12.8" hidden="false" customHeight="false" outlineLevel="0" collapsed="false">
      <c r="A752" s="9" t="n">
        <v>37214</v>
      </c>
      <c r="B752" s="2" t="n">
        <f aca="false">C752-$E$6</f>
        <v>3.165</v>
      </c>
      <c r="C752" s="2" t="n">
        <v>3.25</v>
      </c>
    </row>
    <row r="753" customFormat="false" ht="12.8" hidden="false" customHeight="false" outlineLevel="0" collapsed="false">
      <c r="A753" s="9" t="n">
        <v>37215</v>
      </c>
      <c r="B753" s="2" t="n">
        <f aca="false">C753-$E$6</f>
        <v>3.165</v>
      </c>
      <c r="C753" s="2" t="n">
        <v>3.25</v>
      </c>
    </row>
    <row r="754" customFormat="false" ht="12.8" hidden="false" customHeight="false" outlineLevel="0" collapsed="false">
      <c r="A754" s="9" t="n">
        <v>37216</v>
      </c>
      <c r="B754" s="2" t="n">
        <f aca="false">C754-$E$6</f>
        <v>3.265</v>
      </c>
      <c r="C754" s="2" t="n">
        <v>3.35</v>
      </c>
    </row>
    <row r="755" customFormat="false" ht="12.8" hidden="false" customHeight="false" outlineLevel="0" collapsed="false">
      <c r="A755" s="9" t="n">
        <v>37217</v>
      </c>
      <c r="B755" s="2" t="n">
        <f aca="false">C755-$E$6</f>
        <v>3.315</v>
      </c>
      <c r="C755" s="2" t="n">
        <v>3.4</v>
      </c>
    </row>
    <row r="756" customFormat="false" ht="12.8" hidden="false" customHeight="false" outlineLevel="0" collapsed="false">
      <c r="A756" s="9" t="n">
        <v>37218</v>
      </c>
      <c r="B756" s="2" t="n">
        <f aca="false">C756-$E$6</f>
        <v>3.195</v>
      </c>
      <c r="C756" s="2" t="n">
        <v>3.28</v>
      </c>
    </row>
    <row r="757" customFormat="false" ht="12.8" hidden="false" customHeight="false" outlineLevel="0" collapsed="false">
      <c r="A757" s="9" t="n">
        <v>37221</v>
      </c>
      <c r="B757" s="2" t="n">
        <f aca="false">C757-$E$6</f>
        <v>3.215</v>
      </c>
      <c r="C757" s="2" t="n">
        <v>3.3</v>
      </c>
    </row>
    <row r="758" customFormat="false" ht="12.8" hidden="false" customHeight="false" outlineLevel="0" collapsed="false">
      <c r="A758" s="9" t="n">
        <v>37222</v>
      </c>
      <c r="B758" s="2" t="n">
        <f aca="false">C758-$E$6</f>
        <v>3.215</v>
      </c>
      <c r="C758" s="2" t="n">
        <v>3.3</v>
      </c>
    </row>
    <row r="759" customFormat="false" ht="12.8" hidden="false" customHeight="false" outlineLevel="0" collapsed="false">
      <c r="A759" s="9" t="n">
        <v>37223</v>
      </c>
      <c r="B759" s="2" t="n">
        <f aca="false">C759-$E$6</f>
        <v>3.215</v>
      </c>
      <c r="C759" s="2" t="n">
        <v>3.3</v>
      </c>
    </row>
    <row r="760" customFormat="false" ht="12.8" hidden="false" customHeight="false" outlineLevel="0" collapsed="false">
      <c r="A760" s="9" t="n">
        <v>37224</v>
      </c>
      <c r="B760" s="2" t="n">
        <f aca="false">C760-$E$6</f>
        <v>3.215</v>
      </c>
      <c r="C760" s="2" t="n">
        <v>3.3</v>
      </c>
    </row>
    <row r="761" customFormat="false" ht="12.8" hidden="false" customHeight="false" outlineLevel="0" collapsed="false">
      <c r="A761" s="9" t="n">
        <v>37225</v>
      </c>
      <c r="B761" s="2" t="n">
        <f aca="false">C761-$E$6</f>
        <v>3.265</v>
      </c>
      <c r="C761" s="2" t="n">
        <v>3.35</v>
      </c>
    </row>
    <row r="762" customFormat="false" ht="12.8" hidden="false" customHeight="false" outlineLevel="0" collapsed="false">
      <c r="A762" s="9" t="n">
        <v>37228</v>
      </c>
      <c r="B762" s="2" t="n">
        <f aca="false">C762-$E$6</f>
        <v>3.205</v>
      </c>
      <c r="C762" s="2" t="n">
        <v>3.29</v>
      </c>
    </row>
    <row r="763" customFormat="false" ht="12.8" hidden="false" customHeight="false" outlineLevel="0" collapsed="false">
      <c r="A763" s="9" t="n">
        <v>37229</v>
      </c>
      <c r="B763" s="2" t="n">
        <f aca="false">C763-$E$6</f>
        <v>3.195</v>
      </c>
      <c r="C763" s="2" t="n">
        <v>3.28</v>
      </c>
    </row>
    <row r="764" customFormat="false" ht="12.8" hidden="false" customHeight="false" outlineLevel="0" collapsed="false">
      <c r="A764" s="9" t="n">
        <v>37230</v>
      </c>
      <c r="B764" s="2" t="n">
        <f aca="false">C764-$E$6</f>
        <v>3.175</v>
      </c>
      <c r="C764" s="2" t="n">
        <v>3.26</v>
      </c>
    </row>
    <row r="765" customFormat="false" ht="12.8" hidden="false" customHeight="false" outlineLevel="0" collapsed="false">
      <c r="A765" s="9" t="n">
        <v>37231</v>
      </c>
      <c r="B765" s="2" t="n">
        <f aca="false">C765-$E$6</f>
        <v>3.175</v>
      </c>
      <c r="C765" s="2" t="n">
        <v>3.26</v>
      </c>
    </row>
    <row r="766" customFormat="false" ht="12.8" hidden="false" customHeight="false" outlineLevel="0" collapsed="false">
      <c r="A766" s="9" t="n">
        <v>37232</v>
      </c>
      <c r="B766" s="2" t="n">
        <f aca="false">C766-$E$6</f>
        <v>3.185</v>
      </c>
      <c r="C766" s="2" t="n">
        <v>3.27</v>
      </c>
    </row>
    <row r="767" customFormat="false" ht="12.8" hidden="false" customHeight="false" outlineLevel="0" collapsed="false">
      <c r="A767" s="9" t="n">
        <v>37235</v>
      </c>
      <c r="B767" s="2" t="n">
        <f aca="false">C767-$E$6</f>
        <v>3.195</v>
      </c>
      <c r="C767" s="2" t="n">
        <v>3.28</v>
      </c>
    </row>
    <row r="768" customFormat="false" ht="12.8" hidden="false" customHeight="false" outlineLevel="0" collapsed="false">
      <c r="A768" s="9" t="n">
        <v>37236</v>
      </c>
      <c r="B768" s="2" t="n">
        <f aca="false">C768-$E$6</f>
        <v>3.205</v>
      </c>
      <c r="C768" s="2" t="n">
        <v>3.29</v>
      </c>
    </row>
    <row r="769" customFormat="false" ht="12.8" hidden="false" customHeight="false" outlineLevel="0" collapsed="false">
      <c r="A769" s="9" t="n">
        <v>37237</v>
      </c>
      <c r="B769" s="2" t="n">
        <f aca="false">C769-$E$6</f>
        <v>3.205</v>
      </c>
      <c r="C769" s="2" t="n">
        <v>3.29</v>
      </c>
    </row>
    <row r="770" customFormat="false" ht="12.8" hidden="false" customHeight="false" outlineLevel="0" collapsed="false">
      <c r="A770" s="9" t="n">
        <v>37238</v>
      </c>
      <c r="B770" s="2" t="n">
        <f aca="false">C770-$E$6</f>
        <v>3.215</v>
      </c>
      <c r="C770" s="2" t="n">
        <v>3.3</v>
      </c>
    </row>
    <row r="771" customFormat="false" ht="12.8" hidden="false" customHeight="false" outlineLevel="0" collapsed="false">
      <c r="A771" s="9" t="n">
        <v>37239</v>
      </c>
      <c r="B771" s="2" t="n">
        <f aca="false">C771-$E$6</f>
        <v>3.215</v>
      </c>
      <c r="C771" s="2" t="n">
        <v>3.3</v>
      </c>
    </row>
    <row r="772" customFormat="false" ht="12.8" hidden="false" customHeight="false" outlineLevel="0" collapsed="false">
      <c r="A772" s="9" t="n">
        <v>37242</v>
      </c>
      <c r="B772" s="2" t="n">
        <f aca="false">C772-$E$6</f>
        <v>3.215</v>
      </c>
      <c r="C772" s="2" t="n">
        <v>3.3</v>
      </c>
    </row>
    <row r="773" customFormat="false" ht="12.8" hidden="false" customHeight="false" outlineLevel="0" collapsed="false">
      <c r="A773" s="9" t="n">
        <v>37243</v>
      </c>
      <c r="B773" s="2" t="n">
        <f aca="false">C773-$E$6</f>
        <v>3.225</v>
      </c>
      <c r="C773" s="2" t="n">
        <v>3.31</v>
      </c>
    </row>
    <row r="774" customFormat="false" ht="12.8" hidden="false" customHeight="false" outlineLevel="0" collapsed="false">
      <c r="A774" s="9" t="n">
        <v>37244</v>
      </c>
      <c r="B774" s="2" t="n">
        <f aca="false">C774-$E$6</f>
        <v>3.235</v>
      </c>
      <c r="C774" s="2" t="n">
        <v>3.32</v>
      </c>
    </row>
    <row r="775" customFormat="false" ht="12.8" hidden="false" customHeight="false" outlineLevel="0" collapsed="false">
      <c r="A775" s="9" t="n">
        <v>37245</v>
      </c>
      <c r="B775" s="2" t="n">
        <f aca="false">C775-$E$6</f>
        <v>3.185</v>
      </c>
      <c r="C775" s="2" t="n">
        <v>3.27</v>
      </c>
    </row>
    <row r="776" customFormat="false" ht="12.8" hidden="false" customHeight="false" outlineLevel="0" collapsed="false">
      <c r="A776" s="9" t="n">
        <v>37246</v>
      </c>
      <c r="B776" s="2" t="n">
        <f aca="false">C776-$E$6</f>
        <v>2.965</v>
      </c>
      <c r="C776" s="2" t="n">
        <v>3.05</v>
      </c>
    </row>
    <row r="777" customFormat="false" ht="12.8" hidden="false" customHeight="false" outlineLevel="0" collapsed="false">
      <c r="A777" s="9" t="n">
        <v>37249</v>
      </c>
      <c r="B777" s="2" t="n">
        <f aca="false">C777-$E$6</f>
        <v>3.345</v>
      </c>
      <c r="C777" s="2" t="n">
        <v>3.43</v>
      </c>
    </row>
    <row r="778" customFormat="false" ht="12.8" hidden="false" customHeight="false" outlineLevel="0" collapsed="false">
      <c r="A778" s="9" t="n">
        <v>37250</v>
      </c>
      <c r="B778" s="2"/>
    </row>
    <row r="779" customFormat="false" ht="12.8" hidden="false" customHeight="false" outlineLevel="0" collapsed="false">
      <c r="A779" s="9" t="n">
        <v>37251</v>
      </c>
      <c r="B779" s="2"/>
    </row>
    <row r="780" customFormat="false" ht="12.8" hidden="false" customHeight="false" outlineLevel="0" collapsed="false">
      <c r="A780" s="9" t="n">
        <v>37252</v>
      </c>
      <c r="B780" s="2" t="n">
        <f aca="false">C780-$E$6</f>
        <v>3.605</v>
      </c>
      <c r="C780" s="2" t="n">
        <v>3.69</v>
      </c>
    </row>
    <row r="781" customFormat="false" ht="12.8" hidden="false" customHeight="false" outlineLevel="0" collapsed="false">
      <c r="A781" s="9" t="n">
        <v>37253</v>
      </c>
      <c r="B781" s="2" t="n">
        <f aca="false">C781-$E$6</f>
        <v>3.825</v>
      </c>
      <c r="C781" s="2" t="n">
        <v>3.91</v>
      </c>
    </row>
    <row r="782" customFormat="false" ht="12.8" hidden="false" customHeight="false" outlineLevel="0" collapsed="false">
      <c r="A782" s="9" t="n">
        <v>37256</v>
      </c>
      <c r="B782" s="2"/>
    </row>
    <row r="783" customFormat="false" ht="12.8" hidden="false" customHeight="false" outlineLevel="0" collapsed="false">
      <c r="A783" s="9" t="n">
        <v>37257</v>
      </c>
      <c r="B783" s="2"/>
    </row>
    <row r="784" customFormat="false" ht="12.8" hidden="false" customHeight="false" outlineLevel="0" collapsed="false">
      <c r="A784" s="9" t="n">
        <v>37258</v>
      </c>
      <c r="B784" s="2" t="n">
        <f aca="false">C784-$E$6</f>
        <v>3.265</v>
      </c>
      <c r="C784" s="2" t="n">
        <v>3.35</v>
      </c>
    </row>
    <row r="785" customFormat="false" ht="12.8" hidden="false" customHeight="false" outlineLevel="0" collapsed="false">
      <c r="A785" s="9" t="n">
        <v>37259</v>
      </c>
      <c r="B785" s="2" t="n">
        <f aca="false">C785-$E$6</f>
        <v>3.365</v>
      </c>
      <c r="C785" s="2" t="n">
        <v>3.45</v>
      </c>
    </row>
    <row r="786" customFormat="false" ht="12.8" hidden="false" customHeight="false" outlineLevel="0" collapsed="false">
      <c r="A786" s="9" t="n">
        <v>37260</v>
      </c>
      <c r="B786" s="2" t="n">
        <f aca="false">C786-$E$6</f>
        <v>3.365</v>
      </c>
      <c r="C786" s="2" t="n">
        <v>3.45</v>
      </c>
    </row>
    <row r="787" customFormat="false" ht="12.8" hidden="false" customHeight="false" outlineLevel="0" collapsed="false">
      <c r="A787" s="9" t="n">
        <v>37263</v>
      </c>
      <c r="B787" s="2" t="n">
        <f aca="false">C787-$E$6</f>
        <v>3.295</v>
      </c>
      <c r="C787" s="2" t="n">
        <v>3.38</v>
      </c>
    </row>
    <row r="788" customFormat="false" ht="12.8" hidden="false" customHeight="false" outlineLevel="0" collapsed="false">
      <c r="A788" s="9" t="n">
        <v>37264</v>
      </c>
      <c r="B788" s="2" t="n">
        <f aca="false">C788-$E$6</f>
        <v>3.265</v>
      </c>
      <c r="C788" s="2" t="n">
        <v>3.35</v>
      </c>
    </row>
    <row r="789" customFormat="false" ht="12.8" hidden="false" customHeight="false" outlineLevel="0" collapsed="false">
      <c r="A789" s="9" t="n">
        <v>37265</v>
      </c>
      <c r="B789" s="2" t="n">
        <f aca="false">C789-$E$6</f>
        <v>3.255</v>
      </c>
      <c r="C789" s="2" t="n">
        <v>3.34</v>
      </c>
    </row>
    <row r="790" customFormat="false" ht="12.8" hidden="false" customHeight="false" outlineLevel="0" collapsed="false">
      <c r="A790" s="9" t="n">
        <v>37266</v>
      </c>
      <c r="B790" s="2" t="n">
        <f aca="false">C790-$E$6</f>
        <v>3.255</v>
      </c>
      <c r="C790" s="2" t="n">
        <v>3.34</v>
      </c>
    </row>
    <row r="791" customFormat="false" ht="12.8" hidden="false" customHeight="false" outlineLevel="0" collapsed="false">
      <c r="A791" s="9" t="n">
        <v>37267</v>
      </c>
      <c r="B791" s="2" t="n">
        <f aca="false">C791-$E$6</f>
        <v>3.255</v>
      </c>
      <c r="C791" s="2" t="n">
        <v>3.34</v>
      </c>
    </row>
    <row r="792" customFormat="false" ht="12.8" hidden="false" customHeight="false" outlineLevel="0" collapsed="false">
      <c r="A792" s="9" t="n">
        <v>37270</v>
      </c>
      <c r="B792" s="2" t="n">
        <f aca="false">C792-$E$6</f>
        <v>3.245</v>
      </c>
      <c r="C792" s="2" t="n">
        <v>3.33</v>
      </c>
    </row>
    <row r="793" customFormat="false" ht="12.8" hidden="false" customHeight="false" outlineLevel="0" collapsed="false">
      <c r="A793" s="9" t="n">
        <v>37271</v>
      </c>
      <c r="B793" s="2" t="n">
        <f aca="false">C793-$E$6</f>
        <v>3.235</v>
      </c>
      <c r="C793" s="2" t="n">
        <v>3.32</v>
      </c>
    </row>
    <row r="794" customFormat="false" ht="12.8" hidden="false" customHeight="false" outlineLevel="0" collapsed="false">
      <c r="A794" s="9" t="n">
        <v>37272</v>
      </c>
      <c r="B794" s="2" t="n">
        <f aca="false">C794-$E$6</f>
        <v>3.245</v>
      </c>
      <c r="C794" s="2" t="n">
        <v>3.33</v>
      </c>
    </row>
    <row r="795" customFormat="false" ht="12.8" hidden="false" customHeight="false" outlineLevel="0" collapsed="false">
      <c r="A795" s="9" t="n">
        <v>37273</v>
      </c>
      <c r="B795" s="2" t="n">
        <f aca="false">C795-$E$6</f>
        <v>3.235</v>
      </c>
      <c r="C795" s="2" t="n">
        <v>3.32</v>
      </c>
    </row>
    <row r="796" customFormat="false" ht="12.8" hidden="false" customHeight="false" outlineLevel="0" collapsed="false">
      <c r="A796" s="9" t="n">
        <v>37274</v>
      </c>
      <c r="B796" s="2" t="n">
        <f aca="false">C796-$E$6</f>
        <v>3.225</v>
      </c>
      <c r="C796" s="2" t="n">
        <v>3.31</v>
      </c>
    </row>
    <row r="797" customFormat="false" ht="12.8" hidden="false" customHeight="false" outlineLevel="0" collapsed="false">
      <c r="A797" s="9" t="n">
        <v>37277</v>
      </c>
      <c r="B797" s="2" t="n">
        <f aca="false">C797-$E$6</f>
        <v>3.215</v>
      </c>
      <c r="C797" s="2" t="n">
        <v>3.3</v>
      </c>
    </row>
    <row r="798" customFormat="false" ht="12.8" hidden="false" customHeight="false" outlineLevel="0" collapsed="false">
      <c r="A798" s="9" t="n">
        <v>37278</v>
      </c>
      <c r="B798" s="2" t="n">
        <f aca="false">C798-$E$6</f>
        <v>2.945</v>
      </c>
      <c r="C798" s="2" t="n">
        <v>3.03</v>
      </c>
    </row>
    <row r="799" customFormat="false" ht="12.8" hidden="false" customHeight="false" outlineLevel="0" collapsed="false">
      <c r="A799" s="9" t="n">
        <v>37279</v>
      </c>
      <c r="B799" s="2" t="n">
        <f aca="false">C799-$E$6</f>
        <v>2.505</v>
      </c>
      <c r="C799" s="2" t="n">
        <v>2.59</v>
      </c>
    </row>
    <row r="800" customFormat="false" ht="12.8" hidden="false" customHeight="false" outlineLevel="0" collapsed="false">
      <c r="A800" s="9" t="n">
        <v>37280</v>
      </c>
      <c r="B800" s="2" t="n">
        <f aca="false">C800-$E$6</f>
        <v>3.225</v>
      </c>
      <c r="C800" s="2" t="n">
        <v>3.31</v>
      </c>
    </row>
    <row r="801" customFormat="false" ht="12.8" hidden="false" customHeight="false" outlineLevel="0" collapsed="false">
      <c r="A801" s="9" t="n">
        <v>37281</v>
      </c>
      <c r="B801" s="2" t="n">
        <f aca="false">C801-$E$6</f>
        <v>3.225</v>
      </c>
      <c r="C801" s="2" t="n">
        <v>3.31</v>
      </c>
    </row>
    <row r="802" customFormat="false" ht="12.8" hidden="false" customHeight="false" outlineLevel="0" collapsed="false">
      <c r="A802" s="9" t="n">
        <v>37284</v>
      </c>
      <c r="B802" s="2" t="n">
        <f aca="false">C802-$E$6</f>
        <v>3.235</v>
      </c>
      <c r="C802" s="2" t="n">
        <v>3.32</v>
      </c>
    </row>
    <row r="803" customFormat="false" ht="12.8" hidden="false" customHeight="false" outlineLevel="0" collapsed="false">
      <c r="A803" s="9" t="n">
        <v>37285</v>
      </c>
      <c r="B803" s="2" t="n">
        <f aca="false">C803-$E$6</f>
        <v>3.235</v>
      </c>
      <c r="C803" s="2" t="n">
        <v>3.32</v>
      </c>
    </row>
    <row r="804" customFormat="false" ht="12.8" hidden="false" customHeight="false" outlineLevel="0" collapsed="false">
      <c r="A804" s="9" t="n">
        <v>37286</v>
      </c>
      <c r="B804" s="2" t="n">
        <f aca="false">C804-$E$6</f>
        <v>3.235</v>
      </c>
      <c r="C804" s="2" t="n">
        <v>3.32</v>
      </c>
    </row>
    <row r="805" customFormat="false" ht="12.8" hidden="false" customHeight="false" outlineLevel="0" collapsed="false">
      <c r="A805" s="9" t="n">
        <v>37287</v>
      </c>
      <c r="B805" s="2" t="n">
        <f aca="false">C805-$E$6</f>
        <v>3.265</v>
      </c>
      <c r="C805" s="2" t="n">
        <v>3.35</v>
      </c>
    </row>
    <row r="806" customFormat="false" ht="12.8" hidden="false" customHeight="false" outlineLevel="0" collapsed="false">
      <c r="A806" s="9" t="n">
        <v>37288</v>
      </c>
      <c r="B806" s="2" t="n">
        <f aca="false">C806-$E$6</f>
        <v>3.235</v>
      </c>
      <c r="C806" s="2" t="n">
        <v>3.32</v>
      </c>
    </row>
    <row r="807" customFormat="false" ht="12.8" hidden="false" customHeight="false" outlineLevel="0" collapsed="false">
      <c r="A807" s="9" t="n">
        <v>37291</v>
      </c>
      <c r="B807" s="2" t="n">
        <f aca="false">C807-$E$6</f>
        <v>3.225</v>
      </c>
      <c r="C807" s="2" t="n">
        <v>3.31</v>
      </c>
    </row>
    <row r="808" customFormat="false" ht="12.8" hidden="false" customHeight="false" outlineLevel="0" collapsed="false">
      <c r="A808" s="9" t="n">
        <v>37292</v>
      </c>
      <c r="B808" s="2" t="n">
        <f aca="false">C808-$E$6</f>
        <v>3.215</v>
      </c>
      <c r="C808" s="2" t="n">
        <v>3.3</v>
      </c>
    </row>
    <row r="809" customFormat="false" ht="12.8" hidden="false" customHeight="false" outlineLevel="0" collapsed="false">
      <c r="A809" s="9" t="n">
        <v>37293</v>
      </c>
      <c r="B809" s="2" t="n">
        <f aca="false">C809-$E$6</f>
        <v>3.215</v>
      </c>
      <c r="C809" s="2" t="n">
        <v>3.3</v>
      </c>
    </row>
    <row r="810" customFormat="false" ht="12.8" hidden="false" customHeight="false" outlineLevel="0" collapsed="false">
      <c r="A810" s="9" t="n">
        <v>37294</v>
      </c>
      <c r="B810" s="2" t="n">
        <f aca="false">C810-$E$6</f>
        <v>3.215</v>
      </c>
      <c r="C810" s="2" t="n">
        <v>3.3</v>
      </c>
    </row>
    <row r="811" customFormat="false" ht="12.8" hidden="false" customHeight="false" outlineLevel="0" collapsed="false">
      <c r="A811" s="9" t="n">
        <v>37295</v>
      </c>
      <c r="B811" s="2" t="n">
        <f aca="false">C811-$E$6</f>
        <v>3.215</v>
      </c>
      <c r="C811" s="2" t="n">
        <v>3.3</v>
      </c>
    </row>
    <row r="812" customFormat="false" ht="12.8" hidden="false" customHeight="false" outlineLevel="0" collapsed="false">
      <c r="A812" s="9" t="n">
        <v>37298</v>
      </c>
      <c r="B812" s="2" t="n">
        <f aca="false">C812-$E$6</f>
        <v>3.215</v>
      </c>
      <c r="C812" s="2" t="n">
        <v>3.3</v>
      </c>
    </row>
    <row r="813" customFormat="false" ht="12.8" hidden="false" customHeight="false" outlineLevel="0" collapsed="false">
      <c r="A813" s="9" t="n">
        <v>37299</v>
      </c>
      <c r="B813" s="2" t="n">
        <f aca="false">C813-$E$6</f>
        <v>3.215</v>
      </c>
      <c r="C813" s="2" t="n">
        <v>3.3</v>
      </c>
    </row>
    <row r="814" customFormat="false" ht="12.8" hidden="false" customHeight="false" outlineLevel="0" collapsed="false">
      <c r="A814" s="9" t="n">
        <v>37300</v>
      </c>
      <c r="B814" s="2" t="n">
        <f aca="false">C814-$E$6</f>
        <v>3.215</v>
      </c>
      <c r="C814" s="2" t="n">
        <v>3.3</v>
      </c>
    </row>
    <row r="815" customFormat="false" ht="12.8" hidden="false" customHeight="false" outlineLevel="0" collapsed="false">
      <c r="A815" s="9" t="n">
        <v>37301</v>
      </c>
      <c r="B815" s="2" t="n">
        <f aca="false">C815-$E$6</f>
        <v>3.205</v>
      </c>
      <c r="C815" s="2" t="n">
        <v>3.29</v>
      </c>
    </row>
    <row r="816" customFormat="false" ht="12.8" hidden="false" customHeight="false" outlineLevel="0" collapsed="false">
      <c r="A816" s="9" t="n">
        <v>37302</v>
      </c>
      <c r="B816" s="2" t="n">
        <f aca="false">C816-$E$6</f>
        <v>3.205</v>
      </c>
      <c r="C816" s="2" t="n">
        <v>3.29</v>
      </c>
    </row>
    <row r="817" customFormat="false" ht="12.8" hidden="false" customHeight="false" outlineLevel="0" collapsed="false">
      <c r="A817" s="9" t="n">
        <v>37305</v>
      </c>
      <c r="B817" s="2" t="n">
        <f aca="false">C817-$E$6</f>
        <v>3.195</v>
      </c>
      <c r="C817" s="2" t="n">
        <v>3.28</v>
      </c>
    </row>
    <row r="818" customFormat="false" ht="12.8" hidden="false" customHeight="false" outlineLevel="0" collapsed="false">
      <c r="A818" s="9" t="n">
        <v>37306</v>
      </c>
      <c r="B818" s="2" t="n">
        <f aca="false">C818-$E$6</f>
        <v>3.185</v>
      </c>
      <c r="C818" s="2" t="n">
        <v>3.27</v>
      </c>
    </row>
    <row r="819" customFormat="false" ht="12.8" hidden="false" customHeight="false" outlineLevel="0" collapsed="false">
      <c r="A819" s="9" t="n">
        <v>37307</v>
      </c>
      <c r="B819" s="2" t="n">
        <f aca="false">C819-$E$6</f>
        <v>3.125</v>
      </c>
      <c r="C819" s="2" t="n">
        <v>3.21</v>
      </c>
    </row>
    <row r="820" customFormat="false" ht="12.8" hidden="false" customHeight="false" outlineLevel="0" collapsed="false">
      <c r="A820" s="9" t="n">
        <v>37308</v>
      </c>
      <c r="B820" s="2" t="n">
        <f aca="false">C820-$E$6</f>
        <v>2.995</v>
      </c>
      <c r="C820" s="2" t="n">
        <v>3.08</v>
      </c>
    </row>
    <row r="821" customFormat="false" ht="12.8" hidden="false" customHeight="false" outlineLevel="0" collapsed="false">
      <c r="A821" s="9" t="n">
        <v>37309</v>
      </c>
      <c r="B821" s="2" t="n">
        <f aca="false">C821-$E$6</f>
        <v>3.135</v>
      </c>
      <c r="C821" s="2" t="n">
        <v>3.22</v>
      </c>
    </row>
    <row r="822" customFormat="false" ht="12.8" hidden="false" customHeight="false" outlineLevel="0" collapsed="false">
      <c r="A822" s="9" t="n">
        <v>37312</v>
      </c>
      <c r="B822" s="2" t="n">
        <f aca="false">C822-$E$6</f>
        <v>3.225</v>
      </c>
      <c r="C822" s="2" t="n">
        <v>3.31</v>
      </c>
    </row>
    <row r="823" customFormat="false" ht="12.8" hidden="false" customHeight="false" outlineLevel="0" collapsed="false">
      <c r="A823" s="9" t="n">
        <v>37313</v>
      </c>
      <c r="B823" s="2" t="n">
        <f aca="false">C823-$E$6</f>
        <v>3.235</v>
      </c>
      <c r="C823" s="2" t="n">
        <v>3.32</v>
      </c>
    </row>
    <row r="824" customFormat="false" ht="12.8" hidden="false" customHeight="false" outlineLevel="0" collapsed="false">
      <c r="A824" s="9" t="n">
        <v>37314</v>
      </c>
      <c r="B824" s="2" t="n">
        <f aca="false">C824-$E$6</f>
        <v>3.235</v>
      </c>
      <c r="C824" s="2" t="n">
        <v>3.32</v>
      </c>
    </row>
    <row r="825" customFormat="false" ht="12.8" hidden="false" customHeight="false" outlineLevel="0" collapsed="false">
      <c r="A825" s="9" t="n">
        <v>37315</v>
      </c>
      <c r="B825" s="2" t="n">
        <f aca="false">C825-$E$6</f>
        <v>3.255</v>
      </c>
      <c r="C825" s="2" t="n">
        <v>3.34</v>
      </c>
    </row>
    <row r="826" customFormat="false" ht="12.8" hidden="false" customHeight="false" outlineLevel="0" collapsed="false">
      <c r="A826" s="9" t="n">
        <v>37316</v>
      </c>
      <c r="B826" s="2" t="n">
        <f aca="false">C826-$E$6</f>
        <v>3.225</v>
      </c>
      <c r="C826" s="2" t="n">
        <v>3.31</v>
      </c>
    </row>
    <row r="827" customFormat="false" ht="12.8" hidden="false" customHeight="false" outlineLevel="0" collapsed="false">
      <c r="A827" s="9" t="n">
        <v>37319</v>
      </c>
      <c r="B827" s="2" t="n">
        <f aca="false">C827-$E$6</f>
        <v>3.215</v>
      </c>
      <c r="C827" s="2" t="n">
        <v>3.3</v>
      </c>
    </row>
    <row r="828" customFormat="false" ht="12.8" hidden="false" customHeight="false" outlineLevel="0" collapsed="false">
      <c r="A828" s="9" t="n">
        <v>37320</v>
      </c>
      <c r="B828" s="2" t="n">
        <f aca="false">C828-$E$6</f>
        <v>3.205</v>
      </c>
      <c r="C828" s="2" t="n">
        <v>3.29</v>
      </c>
    </row>
    <row r="829" customFormat="false" ht="12.8" hidden="false" customHeight="false" outlineLevel="0" collapsed="false">
      <c r="A829" s="9" t="n">
        <v>37321</v>
      </c>
      <c r="B829" s="2" t="n">
        <f aca="false">C829-$E$6</f>
        <v>3.195</v>
      </c>
      <c r="C829" s="2" t="n">
        <v>3.28</v>
      </c>
    </row>
    <row r="830" customFormat="false" ht="12.8" hidden="false" customHeight="false" outlineLevel="0" collapsed="false">
      <c r="A830" s="9" t="n">
        <v>37322</v>
      </c>
      <c r="B830" s="2" t="n">
        <f aca="false">C830-$E$6</f>
        <v>3.195</v>
      </c>
      <c r="C830" s="2" t="n">
        <v>3.28</v>
      </c>
    </row>
    <row r="831" customFormat="false" ht="12.8" hidden="false" customHeight="false" outlineLevel="0" collapsed="false">
      <c r="A831" s="9" t="n">
        <v>37323</v>
      </c>
      <c r="B831" s="2" t="n">
        <f aca="false">C831-$E$6</f>
        <v>3.195</v>
      </c>
      <c r="C831" s="2" t="n">
        <v>3.28</v>
      </c>
    </row>
    <row r="832" customFormat="false" ht="12.8" hidden="false" customHeight="false" outlineLevel="0" collapsed="false">
      <c r="A832" s="9" t="n">
        <v>37326</v>
      </c>
      <c r="B832" s="2" t="n">
        <f aca="false">C832-$E$6</f>
        <v>3.195</v>
      </c>
      <c r="C832" s="2" t="n">
        <v>3.28</v>
      </c>
    </row>
    <row r="833" customFormat="false" ht="12.8" hidden="false" customHeight="false" outlineLevel="0" collapsed="false">
      <c r="A833" s="9" t="n">
        <v>37327</v>
      </c>
      <c r="B833" s="2" t="n">
        <f aca="false">C833-$E$6</f>
        <v>3.195</v>
      </c>
      <c r="C833" s="2" t="n">
        <v>3.28</v>
      </c>
    </row>
    <row r="834" customFormat="false" ht="12.8" hidden="false" customHeight="false" outlineLevel="0" collapsed="false">
      <c r="A834" s="9" t="n">
        <v>37328</v>
      </c>
      <c r="B834" s="2" t="n">
        <f aca="false">C834-$E$6</f>
        <v>3.195</v>
      </c>
      <c r="C834" s="2" t="n">
        <v>3.28</v>
      </c>
    </row>
    <row r="835" customFormat="false" ht="12.8" hidden="false" customHeight="false" outlineLevel="0" collapsed="false">
      <c r="A835" s="9" t="n">
        <v>37329</v>
      </c>
      <c r="B835" s="2" t="n">
        <f aca="false">C835-$E$6</f>
        <v>3.185</v>
      </c>
      <c r="C835" s="2" t="n">
        <v>3.27</v>
      </c>
    </row>
    <row r="836" customFormat="false" ht="12.8" hidden="false" customHeight="false" outlineLevel="0" collapsed="false">
      <c r="A836" s="9" t="n">
        <v>37330</v>
      </c>
      <c r="B836" s="2" t="n">
        <f aca="false">C836-$E$6</f>
        <v>3.165</v>
      </c>
      <c r="C836" s="2" t="n">
        <v>3.25</v>
      </c>
    </row>
    <row r="837" customFormat="false" ht="12.8" hidden="false" customHeight="false" outlineLevel="0" collapsed="false">
      <c r="A837" s="9" t="n">
        <v>37333</v>
      </c>
      <c r="B837" s="2" t="n">
        <f aca="false">C837-$E$6</f>
        <v>3.145</v>
      </c>
      <c r="C837" s="2" t="n">
        <v>3.23</v>
      </c>
    </row>
    <row r="838" customFormat="false" ht="12.8" hidden="false" customHeight="false" outlineLevel="0" collapsed="false">
      <c r="A838" s="9" t="n">
        <v>37334</v>
      </c>
      <c r="B838" s="2" t="n">
        <f aca="false">C838-$E$6</f>
        <v>3.105</v>
      </c>
      <c r="C838" s="2" t="n">
        <v>3.19</v>
      </c>
    </row>
    <row r="839" customFormat="false" ht="12.8" hidden="false" customHeight="false" outlineLevel="0" collapsed="false">
      <c r="A839" s="9" t="n">
        <v>37335</v>
      </c>
      <c r="B839" s="2" t="n">
        <f aca="false">C839-$E$6</f>
        <v>3.035</v>
      </c>
      <c r="C839" s="2" t="n">
        <v>3.12</v>
      </c>
    </row>
    <row r="840" customFormat="false" ht="12.8" hidden="false" customHeight="false" outlineLevel="0" collapsed="false">
      <c r="A840" s="9" t="n">
        <v>37336</v>
      </c>
      <c r="B840" s="2" t="n">
        <f aca="false">C840-$E$6</f>
        <v>2.905</v>
      </c>
      <c r="C840" s="2" t="n">
        <v>2.99</v>
      </c>
    </row>
    <row r="841" customFormat="false" ht="12.8" hidden="false" customHeight="false" outlineLevel="0" collapsed="false">
      <c r="A841" s="9" t="n">
        <v>37337</v>
      </c>
      <c r="B841" s="2" t="n">
        <f aca="false">C841-$E$6</f>
        <v>3.175</v>
      </c>
      <c r="C841" s="2" t="n">
        <v>3.26</v>
      </c>
    </row>
    <row r="842" customFormat="false" ht="12.8" hidden="false" customHeight="false" outlineLevel="0" collapsed="false">
      <c r="A842" s="9" t="n">
        <v>37340</v>
      </c>
      <c r="B842" s="2" t="n">
        <f aca="false">C842-$E$6</f>
        <v>3.245</v>
      </c>
      <c r="C842" s="2" t="n">
        <v>3.33</v>
      </c>
    </row>
    <row r="843" customFormat="false" ht="12.8" hidden="false" customHeight="false" outlineLevel="0" collapsed="false">
      <c r="A843" s="9" t="n">
        <v>37341</v>
      </c>
      <c r="B843" s="2" t="n">
        <f aca="false">C843-$E$6</f>
        <v>3.255</v>
      </c>
      <c r="C843" s="2" t="n">
        <v>3.34</v>
      </c>
    </row>
    <row r="844" customFormat="false" ht="12.8" hidden="false" customHeight="false" outlineLevel="0" collapsed="false">
      <c r="A844" s="9" t="n">
        <v>37342</v>
      </c>
      <c r="B844" s="2" t="n">
        <f aca="false">C844-$E$6</f>
        <v>3.245</v>
      </c>
      <c r="C844" s="2" t="n">
        <v>3.33</v>
      </c>
    </row>
    <row r="845" customFormat="false" ht="12.8" hidden="false" customHeight="false" outlineLevel="0" collapsed="false">
      <c r="A845" s="9" t="n">
        <v>37343</v>
      </c>
      <c r="B845" s="2" t="n">
        <f aca="false">C845-$E$6</f>
        <v>3.305</v>
      </c>
      <c r="C845" s="2" t="n">
        <v>3.39</v>
      </c>
    </row>
    <row r="846" customFormat="false" ht="12.8" hidden="false" customHeight="false" outlineLevel="0" collapsed="false">
      <c r="A846" s="9" t="n">
        <v>37344</v>
      </c>
      <c r="B846" s="2"/>
    </row>
    <row r="847" customFormat="false" ht="12.8" hidden="false" customHeight="false" outlineLevel="0" collapsed="false">
      <c r="A847" s="9" t="n">
        <v>37347</v>
      </c>
      <c r="B847" s="2"/>
    </row>
    <row r="848" customFormat="false" ht="12.8" hidden="false" customHeight="false" outlineLevel="0" collapsed="false">
      <c r="A848" s="9" t="n">
        <v>37348</v>
      </c>
      <c r="B848" s="2" t="n">
        <f aca="false">C848-$E$6</f>
        <v>3.225</v>
      </c>
      <c r="C848" s="2" t="n">
        <v>3.31</v>
      </c>
    </row>
    <row r="849" customFormat="false" ht="12.8" hidden="false" customHeight="false" outlineLevel="0" collapsed="false">
      <c r="A849" s="9" t="n">
        <v>37349</v>
      </c>
      <c r="B849" s="2" t="n">
        <f aca="false">C849-$E$6</f>
        <v>3.215</v>
      </c>
      <c r="C849" s="2" t="n">
        <v>3.3</v>
      </c>
    </row>
    <row r="850" customFormat="false" ht="12.8" hidden="false" customHeight="false" outlineLevel="0" collapsed="false">
      <c r="A850" s="9" t="n">
        <v>37350</v>
      </c>
      <c r="B850" s="2" t="n">
        <f aca="false">C850-$E$6</f>
        <v>3.215</v>
      </c>
      <c r="C850" s="2" t="n">
        <v>3.3</v>
      </c>
    </row>
    <row r="851" customFormat="false" ht="12.8" hidden="false" customHeight="false" outlineLevel="0" collapsed="false">
      <c r="A851" s="9" t="n">
        <v>37351</v>
      </c>
      <c r="B851" s="2" t="n">
        <f aca="false">C851-$E$6</f>
        <v>3.215</v>
      </c>
      <c r="C851" s="2" t="n">
        <v>3.3</v>
      </c>
    </row>
    <row r="852" customFormat="false" ht="12.8" hidden="false" customHeight="false" outlineLevel="0" collapsed="false">
      <c r="A852" s="9" t="n">
        <v>37354</v>
      </c>
      <c r="B852" s="2" t="n">
        <f aca="false">C852-$E$6</f>
        <v>3.205</v>
      </c>
      <c r="C852" s="2" t="n">
        <v>3.29</v>
      </c>
    </row>
    <row r="853" customFormat="false" ht="12.8" hidden="false" customHeight="false" outlineLevel="0" collapsed="false">
      <c r="A853" s="9" t="n">
        <v>37355</v>
      </c>
      <c r="B853" s="2" t="n">
        <f aca="false">C853-$E$6</f>
        <v>3.205</v>
      </c>
      <c r="C853" s="2" t="n">
        <v>3.29</v>
      </c>
    </row>
    <row r="854" customFormat="false" ht="12.8" hidden="false" customHeight="false" outlineLevel="0" collapsed="false">
      <c r="A854" s="9" t="n">
        <v>37356</v>
      </c>
      <c r="B854" s="2" t="n">
        <f aca="false">C854-$E$6</f>
        <v>3.205</v>
      </c>
      <c r="C854" s="2" t="n">
        <v>3.29</v>
      </c>
    </row>
    <row r="855" customFormat="false" ht="12.8" hidden="false" customHeight="false" outlineLevel="0" collapsed="false">
      <c r="A855" s="9" t="n">
        <v>37357</v>
      </c>
      <c r="B855" s="2" t="n">
        <f aca="false">C855-$E$6</f>
        <v>3.205</v>
      </c>
      <c r="C855" s="2" t="n">
        <v>3.29</v>
      </c>
    </row>
    <row r="856" customFormat="false" ht="12.8" hidden="false" customHeight="false" outlineLevel="0" collapsed="false">
      <c r="A856" s="9" t="n">
        <v>37358</v>
      </c>
      <c r="B856" s="2" t="n">
        <f aca="false">C856-$E$6</f>
        <v>3.195</v>
      </c>
      <c r="C856" s="2" t="n">
        <v>3.28</v>
      </c>
    </row>
    <row r="857" customFormat="false" ht="12.8" hidden="false" customHeight="false" outlineLevel="0" collapsed="false">
      <c r="A857" s="9" t="n">
        <v>37361</v>
      </c>
      <c r="B857" s="2" t="n">
        <f aca="false">C857-$E$6</f>
        <v>3.185</v>
      </c>
      <c r="C857" s="2" t="n">
        <v>3.27</v>
      </c>
    </row>
    <row r="858" customFormat="false" ht="12.8" hidden="false" customHeight="false" outlineLevel="0" collapsed="false">
      <c r="A858" s="9" t="n">
        <v>37362</v>
      </c>
      <c r="B858" s="2" t="n">
        <f aca="false">C858-$E$6</f>
        <v>3.175</v>
      </c>
      <c r="C858" s="2" t="n">
        <v>3.26</v>
      </c>
    </row>
    <row r="859" customFormat="false" ht="12.8" hidden="false" customHeight="false" outlineLevel="0" collapsed="false">
      <c r="A859" s="9" t="n">
        <v>37363</v>
      </c>
      <c r="B859" s="2" t="n">
        <f aca="false">C859-$E$6</f>
        <v>3.115</v>
      </c>
      <c r="C859" s="2" t="n">
        <v>3.2</v>
      </c>
    </row>
    <row r="860" customFormat="false" ht="12.8" hidden="false" customHeight="false" outlineLevel="0" collapsed="false">
      <c r="A860" s="9" t="n">
        <v>37364</v>
      </c>
      <c r="B860" s="2" t="n">
        <f aca="false">C860-$E$6</f>
        <v>3.105</v>
      </c>
      <c r="C860" s="2" t="n">
        <v>3.19</v>
      </c>
    </row>
    <row r="861" customFormat="false" ht="12.8" hidden="false" customHeight="false" outlineLevel="0" collapsed="false">
      <c r="A861" s="9" t="n">
        <v>37365</v>
      </c>
      <c r="B861" s="2" t="n">
        <f aca="false">C861-$E$6</f>
        <v>3.185</v>
      </c>
      <c r="C861" s="2" t="n">
        <v>3.27</v>
      </c>
    </row>
    <row r="862" customFormat="false" ht="12.8" hidden="false" customHeight="false" outlineLevel="0" collapsed="false">
      <c r="A862" s="9" t="n">
        <v>37368</v>
      </c>
      <c r="B862" s="2" t="n">
        <f aca="false">C862-$E$6</f>
        <v>3.245</v>
      </c>
      <c r="C862" s="2" t="n">
        <v>3.33</v>
      </c>
    </row>
    <row r="863" customFormat="false" ht="12.8" hidden="false" customHeight="false" outlineLevel="0" collapsed="false">
      <c r="A863" s="9" t="n">
        <v>37369</v>
      </c>
      <c r="B863" s="2" t="n">
        <f aca="false">C863-$E$6</f>
        <v>3.815</v>
      </c>
      <c r="C863" s="2" t="n">
        <v>3.9</v>
      </c>
    </row>
    <row r="864" customFormat="false" ht="12.8" hidden="false" customHeight="false" outlineLevel="0" collapsed="false">
      <c r="A864" s="9" t="n">
        <v>37370</v>
      </c>
      <c r="B864" s="2" t="n">
        <f aca="false">C864-$E$6</f>
        <v>3.225</v>
      </c>
      <c r="C864" s="2" t="n">
        <v>3.31</v>
      </c>
    </row>
    <row r="865" customFormat="false" ht="12.8" hidden="false" customHeight="false" outlineLevel="0" collapsed="false">
      <c r="A865" s="9" t="n">
        <v>37371</v>
      </c>
      <c r="B865" s="2" t="n">
        <f aca="false">C865-$E$6</f>
        <v>3.215</v>
      </c>
      <c r="C865" s="2" t="n">
        <v>3.3</v>
      </c>
    </row>
    <row r="866" customFormat="false" ht="12.8" hidden="false" customHeight="false" outlineLevel="0" collapsed="false">
      <c r="A866" s="9" t="n">
        <v>37372</v>
      </c>
      <c r="B866" s="2" t="n">
        <f aca="false">C866-$E$6</f>
        <v>3.215</v>
      </c>
      <c r="C866" s="2" t="n">
        <v>3.3</v>
      </c>
    </row>
    <row r="867" customFormat="false" ht="12.8" hidden="false" customHeight="false" outlineLevel="0" collapsed="false">
      <c r="A867" s="9" t="n">
        <v>37375</v>
      </c>
      <c r="B867" s="2" t="n">
        <f aca="false">C867-$E$6</f>
        <v>3.215</v>
      </c>
      <c r="C867" s="2" t="n">
        <v>3.3</v>
      </c>
    </row>
    <row r="868" customFormat="false" ht="12.8" hidden="false" customHeight="false" outlineLevel="0" collapsed="false">
      <c r="A868" s="9" t="n">
        <v>37376</v>
      </c>
      <c r="B868" s="2" t="n">
        <f aca="false">C868-$E$6</f>
        <v>3.275</v>
      </c>
      <c r="C868" s="2" t="n">
        <v>3.36</v>
      </c>
    </row>
    <row r="869" customFormat="false" ht="12.8" hidden="false" customHeight="false" outlineLevel="0" collapsed="false">
      <c r="A869" s="9" t="n">
        <v>37377</v>
      </c>
      <c r="B869" s="2"/>
    </row>
    <row r="870" customFormat="false" ht="12.8" hidden="false" customHeight="false" outlineLevel="0" collapsed="false">
      <c r="A870" s="9" t="n">
        <v>37378</v>
      </c>
      <c r="B870" s="2" t="n">
        <f aca="false">C870-$E$6</f>
        <v>3.225</v>
      </c>
      <c r="C870" s="2" t="n">
        <v>3.31</v>
      </c>
    </row>
    <row r="871" customFormat="false" ht="12.8" hidden="false" customHeight="false" outlineLevel="0" collapsed="false">
      <c r="A871" s="9" t="n">
        <v>37379</v>
      </c>
      <c r="B871" s="2" t="n">
        <f aca="false">C871-$E$6</f>
        <v>3.215</v>
      </c>
      <c r="C871" s="2" t="n">
        <v>3.3</v>
      </c>
    </row>
    <row r="872" customFormat="false" ht="12.8" hidden="false" customHeight="false" outlineLevel="0" collapsed="false">
      <c r="A872" s="9" t="n">
        <v>37382</v>
      </c>
      <c r="B872" s="2" t="n">
        <f aca="false">C872-$E$6</f>
        <v>3.215</v>
      </c>
      <c r="C872" s="2" t="n">
        <v>3.3</v>
      </c>
    </row>
    <row r="873" customFormat="false" ht="12.8" hidden="false" customHeight="false" outlineLevel="0" collapsed="false">
      <c r="A873" s="9" t="n">
        <v>37383</v>
      </c>
      <c r="B873" s="2" t="n">
        <f aca="false">C873-$E$6</f>
        <v>3.225</v>
      </c>
      <c r="C873" s="2" t="n">
        <v>3.31</v>
      </c>
    </row>
    <row r="874" customFormat="false" ht="12.8" hidden="false" customHeight="false" outlineLevel="0" collapsed="false">
      <c r="A874" s="9" t="n">
        <v>37384</v>
      </c>
      <c r="B874" s="2" t="n">
        <f aca="false">C874-$E$6</f>
        <v>3.215</v>
      </c>
      <c r="C874" s="2" t="n">
        <v>3.3</v>
      </c>
    </row>
    <row r="875" customFormat="false" ht="12.8" hidden="false" customHeight="false" outlineLevel="0" collapsed="false">
      <c r="A875" s="9" t="n">
        <v>37385</v>
      </c>
      <c r="B875" s="2" t="n">
        <f aca="false">C875-$E$6</f>
        <v>3.215</v>
      </c>
      <c r="C875" s="2" t="n">
        <v>3.3</v>
      </c>
    </row>
    <row r="876" customFormat="false" ht="12.8" hidden="false" customHeight="false" outlineLevel="0" collapsed="false">
      <c r="A876" s="9" t="n">
        <v>37386</v>
      </c>
      <c r="B876" s="2" t="n">
        <f aca="false">C876-$E$6</f>
        <v>3.215</v>
      </c>
      <c r="C876" s="2" t="n">
        <v>3.3</v>
      </c>
    </row>
    <row r="877" customFormat="false" ht="12.8" hidden="false" customHeight="false" outlineLevel="0" collapsed="false">
      <c r="A877" s="9" t="n">
        <v>37389</v>
      </c>
      <c r="B877" s="2" t="n">
        <f aca="false">C877-$E$6</f>
        <v>3.215</v>
      </c>
      <c r="C877" s="2" t="n">
        <v>3.3</v>
      </c>
    </row>
    <row r="878" customFormat="false" ht="12.8" hidden="false" customHeight="false" outlineLevel="0" collapsed="false">
      <c r="A878" s="9" t="n">
        <v>37390</v>
      </c>
      <c r="B878" s="2" t="n">
        <f aca="false">C878-$E$6</f>
        <v>3.215</v>
      </c>
      <c r="C878" s="2" t="n">
        <v>3.3</v>
      </c>
    </row>
    <row r="879" customFormat="false" ht="12.8" hidden="false" customHeight="false" outlineLevel="0" collapsed="false">
      <c r="A879" s="9" t="n">
        <v>37391</v>
      </c>
      <c r="B879" s="2" t="n">
        <f aca="false">C879-$E$6</f>
        <v>3.215</v>
      </c>
      <c r="C879" s="2" t="n">
        <v>3.3</v>
      </c>
    </row>
    <row r="880" customFormat="false" ht="12.8" hidden="false" customHeight="false" outlineLevel="0" collapsed="false">
      <c r="A880" s="9" t="n">
        <v>37392</v>
      </c>
      <c r="B880" s="2" t="n">
        <f aca="false">C880-$E$6</f>
        <v>3.205</v>
      </c>
      <c r="C880" s="2" t="n">
        <v>3.29</v>
      </c>
    </row>
    <row r="881" customFormat="false" ht="12.8" hidden="false" customHeight="false" outlineLevel="0" collapsed="false">
      <c r="A881" s="9" t="n">
        <v>37393</v>
      </c>
      <c r="B881" s="2" t="n">
        <f aca="false">C881-$E$6</f>
        <v>3.185</v>
      </c>
      <c r="C881" s="2" t="n">
        <v>3.27</v>
      </c>
    </row>
    <row r="882" customFormat="false" ht="12.8" hidden="false" customHeight="false" outlineLevel="0" collapsed="false">
      <c r="A882" s="9" t="n">
        <v>37396</v>
      </c>
      <c r="B882" s="2" t="n">
        <f aca="false">C882-$E$6</f>
        <v>3.175</v>
      </c>
      <c r="C882" s="2" t="n">
        <v>3.26</v>
      </c>
    </row>
    <row r="883" customFormat="false" ht="12.8" hidden="false" customHeight="false" outlineLevel="0" collapsed="false">
      <c r="A883" s="9" t="n">
        <v>37397</v>
      </c>
      <c r="B883" s="2" t="n">
        <f aca="false">C883-$E$6</f>
        <v>3.165</v>
      </c>
      <c r="C883" s="2" t="n">
        <v>3.25</v>
      </c>
    </row>
    <row r="884" customFormat="false" ht="12.8" hidden="false" customHeight="false" outlineLevel="0" collapsed="false">
      <c r="A884" s="9" t="n">
        <v>37398</v>
      </c>
      <c r="B884" s="2" t="n">
        <f aca="false">C884-$E$6</f>
        <v>3.245</v>
      </c>
      <c r="C884" s="2" t="n">
        <v>3.33</v>
      </c>
    </row>
    <row r="885" customFormat="false" ht="12.8" hidden="false" customHeight="false" outlineLevel="0" collapsed="false">
      <c r="A885" s="9" t="n">
        <v>37399</v>
      </c>
      <c r="B885" s="2" t="n">
        <f aca="false">C885-$E$6</f>
        <v>3.235</v>
      </c>
      <c r="C885" s="2" t="n">
        <v>3.32</v>
      </c>
    </row>
    <row r="886" customFormat="false" ht="12.8" hidden="false" customHeight="false" outlineLevel="0" collapsed="false">
      <c r="A886" s="9" t="n">
        <v>37400</v>
      </c>
      <c r="B886" s="2" t="n">
        <f aca="false">C886-$E$6</f>
        <v>3.265</v>
      </c>
      <c r="C886" s="2" t="n">
        <v>3.35</v>
      </c>
    </row>
    <row r="887" customFormat="false" ht="12.8" hidden="false" customHeight="false" outlineLevel="0" collapsed="false">
      <c r="A887" s="9" t="n">
        <v>37403</v>
      </c>
      <c r="B887" s="2" t="n">
        <f aca="false">C887-$E$6</f>
        <v>3.265</v>
      </c>
      <c r="C887" s="2" t="n">
        <v>3.35</v>
      </c>
    </row>
    <row r="888" customFormat="false" ht="12.8" hidden="false" customHeight="false" outlineLevel="0" collapsed="false">
      <c r="A888" s="9" t="n">
        <v>37404</v>
      </c>
      <c r="B888" s="2" t="n">
        <f aca="false">C888-$E$6</f>
        <v>3.255</v>
      </c>
      <c r="C888" s="2" t="n">
        <v>3.34</v>
      </c>
    </row>
    <row r="889" customFormat="false" ht="12.8" hidden="false" customHeight="false" outlineLevel="0" collapsed="false">
      <c r="A889" s="9" t="n">
        <v>37405</v>
      </c>
      <c r="B889" s="2" t="n">
        <f aca="false">C889-$E$6</f>
        <v>3.255</v>
      </c>
      <c r="C889" s="2" t="n">
        <v>3.34</v>
      </c>
    </row>
    <row r="890" customFormat="false" ht="12.8" hidden="false" customHeight="false" outlineLevel="0" collapsed="false">
      <c r="A890" s="9" t="n">
        <v>37406</v>
      </c>
      <c r="B890" s="2" t="n">
        <f aca="false">C890-$E$6</f>
        <v>3.255</v>
      </c>
      <c r="C890" s="2" t="n">
        <v>3.34</v>
      </c>
    </row>
    <row r="891" customFormat="false" ht="12.8" hidden="false" customHeight="false" outlineLevel="0" collapsed="false">
      <c r="A891" s="9" t="n">
        <v>37407</v>
      </c>
      <c r="B891" s="2" t="n">
        <f aca="false">C891-$E$6</f>
        <v>3.275</v>
      </c>
      <c r="C891" s="2" t="n">
        <v>3.36</v>
      </c>
    </row>
    <row r="892" customFormat="false" ht="12.8" hidden="false" customHeight="false" outlineLevel="0" collapsed="false">
      <c r="A892" s="9" t="n">
        <v>37410</v>
      </c>
      <c r="B892" s="2" t="n">
        <f aca="false">C892-$E$6</f>
        <v>3.255</v>
      </c>
      <c r="C892" s="2" t="n">
        <v>3.34</v>
      </c>
    </row>
    <row r="893" customFormat="false" ht="12.8" hidden="false" customHeight="false" outlineLevel="0" collapsed="false">
      <c r="A893" s="9" t="n">
        <v>37411</v>
      </c>
      <c r="B893" s="2" t="n">
        <f aca="false">C893-$E$6</f>
        <v>3.245</v>
      </c>
      <c r="C893" s="2" t="n">
        <v>3.33</v>
      </c>
    </row>
    <row r="894" customFormat="false" ht="12.8" hidden="false" customHeight="false" outlineLevel="0" collapsed="false">
      <c r="A894" s="9" t="n">
        <v>37412</v>
      </c>
      <c r="B894" s="2" t="n">
        <f aca="false">C894-$E$6</f>
        <v>3.245</v>
      </c>
      <c r="C894" s="2" t="n">
        <v>3.33</v>
      </c>
    </row>
    <row r="895" customFormat="false" ht="12.8" hidden="false" customHeight="false" outlineLevel="0" collapsed="false">
      <c r="A895" s="9" t="n">
        <v>37413</v>
      </c>
      <c r="B895" s="2" t="n">
        <f aca="false">C895-$E$6</f>
        <v>3.245</v>
      </c>
      <c r="C895" s="2" t="n">
        <v>3.33</v>
      </c>
    </row>
    <row r="896" customFormat="false" ht="12.8" hidden="false" customHeight="false" outlineLevel="0" collapsed="false">
      <c r="A896" s="9" t="n">
        <v>37414</v>
      </c>
      <c r="B896" s="2" t="n">
        <f aca="false">C896-$E$6</f>
        <v>3.245</v>
      </c>
      <c r="C896" s="2" t="n">
        <v>3.33</v>
      </c>
    </row>
    <row r="897" customFormat="false" ht="12.8" hidden="false" customHeight="false" outlineLevel="0" collapsed="false">
      <c r="A897" s="9" t="n">
        <v>37417</v>
      </c>
      <c r="B897" s="2" t="n">
        <f aca="false">C897-$E$6</f>
        <v>3.245</v>
      </c>
      <c r="C897" s="2" t="n">
        <v>3.33</v>
      </c>
    </row>
    <row r="898" customFormat="false" ht="12.8" hidden="false" customHeight="false" outlineLevel="0" collapsed="false">
      <c r="A898" s="9" t="n">
        <v>37418</v>
      </c>
      <c r="B898" s="2" t="n">
        <f aca="false">C898-$E$6</f>
        <v>3.235</v>
      </c>
      <c r="C898" s="2" t="n">
        <v>3.32</v>
      </c>
    </row>
    <row r="899" customFormat="false" ht="12.8" hidden="false" customHeight="false" outlineLevel="0" collapsed="false">
      <c r="A899" s="9" t="n">
        <v>37419</v>
      </c>
      <c r="B899" s="2" t="n">
        <f aca="false">C899-$E$6</f>
        <v>3.235</v>
      </c>
      <c r="C899" s="2" t="n">
        <v>3.32</v>
      </c>
    </row>
    <row r="900" customFormat="false" ht="12.8" hidden="false" customHeight="false" outlineLevel="0" collapsed="false">
      <c r="A900" s="9" t="n">
        <v>37420</v>
      </c>
      <c r="B900" s="2" t="n">
        <f aca="false">C900-$E$6</f>
        <v>3.225</v>
      </c>
      <c r="C900" s="2" t="n">
        <v>3.31</v>
      </c>
    </row>
    <row r="901" customFormat="false" ht="12.8" hidden="false" customHeight="false" outlineLevel="0" collapsed="false">
      <c r="A901" s="9" t="n">
        <v>37421</v>
      </c>
      <c r="B901" s="2" t="n">
        <f aca="false">C901-$E$6</f>
        <v>3.225</v>
      </c>
      <c r="C901" s="2" t="n">
        <v>3.31</v>
      </c>
    </row>
    <row r="902" customFormat="false" ht="12.8" hidden="false" customHeight="false" outlineLevel="0" collapsed="false">
      <c r="A902" s="9" t="n">
        <v>37424</v>
      </c>
      <c r="B902" s="2" t="n">
        <f aca="false">C902-$E$6</f>
        <v>3.225</v>
      </c>
      <c r="C902" s="2" t="n">
        <v>3.31</v>
      </c>
    </row>
    <row r="903" customFormat="false" ht="12.8" hidden="false" customHeight="false" outlineLevel="0" collapsed="false">
      <c r="A903" s="9" t="n">
        <v>37425</v>
      </c>
      <c r="B903" s="2" t="n">
        <f aca="false">C903-$E$6</f>
        <v>3.215</v>
      </c>
      <c r="C903" s="2" t="n">
        <v>3.3</v>
      </c>
    </row>
    <row r="904" customFormat="false" ht="12.8" hidden="false" customHeight="false" outlineLevel="0" collapsed="false">
      <c r="A904" s="9" t="n">
        <v>37426</v>
      </c>
      <c r="B904" s="2" t="n">
        <f aca="false">C904-$E$6</f>
        <v>3.215</v>
      </c>
      <c r="C904" s="2" t="n">
        <v>3.3</v>
      </c>
    </row>
    <row r="905" customFormat="false" ht="12.8" hidden="false" customHeight="false" outlineLevel="0" collapsed="false">
      <c r="A905" s="9" t="n">
        <v>37427</v>
      </c>
      <c r="B905" s="2" t="n">
        <f aca="false">C905-$E$6</f>
        <v>3.235</v>
      </c>
      <c r="C905" s="2" t="n">
        <v>3.32</v>
      </c>
    </row>
    <row r="906" customFormat="false" ht="12.8" hidden="false" customHeight="false" outlineLevel="0" collapsed="false">
      <c r="A906" s="9" t="n">
        <v>37428</v>
      </c>
      <c r="B906" s="2" t="n">
        <f aca="false">C906-$E$6</f>
        <v>3.495</v>
      </c>
      <c r="C906" s="2" t="n">
        <v>3.58</v>
      </c>
    </row>
    <row r="907" customFormat="false" ht="12.8" hidden="false" customHeight="false" outlineLevel="0" collapsed="false">
      <c r="A907" s="9" t="n">
        <v>37431</v>
      </c>
      <c r="B907" s="2" t="n">
        <f aca="false">C907-$E$6</f>
        <v>3.265</v>
      </c>
      <c r="C907" s="2" t="n">
        <v>3.35</v>
      </c>
    </row>
    <row r="908" customFormat="false" ht="12.8" hidden="false" customHeight="false" outlineLevel="0" collapsed="false">
      <c r="A908" s="9" t="n">
        <v>37432</v>
      </c>
      <c r="B908" s="2" t="n">
        <f aca="false">C908-$E$6</f>
        <v>3.275</v>
      </c>
      <c r="C908" s="2" t="n">
        <v>3.36</v>
      </c>
    </row>
    <row r="909" customFormat="false" ht="12.8" hidden="false" customHeight="false" outlineLevel="0" collapsed="false">
      <c r="A909" s="9" t="n">
        <v>37433</v>
      </c>
      <c r="B909" s="2" t="n">
        <f aca="false">C909-$E$6</f>
        <v>3.275</v>
      </c>
      <c r="C909" s="2" t="n">
        <v>3.36</v>
      </c>
    </row>
    <row r="910" customFormat="false" ht="12.8" hidden="false" customHeight="false" outlineLevel="0" collapsed="false">
      <c r="A910" s="9" t="n">
        <v>37434</v>
      </c>
      <c r="B910" s="2" t="n">
        <f aca="false">C910-$E$6</f>
        <v>3.265</v>
      </c>
      <c r="C910" s="2" t="n">
        <v>3.35</v>
      </c>
    </row>
    <row r="911" customFormat="false" ht="12.8" hidden="false" customHeight="false" outlineLevel="0" collapsed="false">
      <c r="A911" s="9" t="n">
        <v>37435</v>
      </c>
      <c r="B911" s="2" t="n">
        <f aca="false">C911-$E$6</f>
        <v>3.405</v>
      </c>
      <c r="C911" s="2" t="n">
        <v>3.49</v>
      </c>
    </row>
    <row r="912" customFormat="false" ht="12.8" hidden="false" customHeight="false" outlineLevel="0" collapsed="false">
      <c r="A912" s="9" t="n">
        <v>37438</v>
      </c>
      <c r="B912" s="2" t="n">
        <f aca="false">C912-$E$6</f>
        <v>3.255</v>
      </c>
      <c r="C912" s="2" t="n">
        <v>3.34</v>
      </c>
    </row>
    <row r="913" customFormat="false" ht="12.8" hidden="false" customHeight="false" outlineLevel="0" collapsed="false">
      <c r="A913" s="9" t="n">
        <v>37439</v>
      </c>
      <c r="B913" s="2" t="n">
        <f aca="false">C913-$E$6</f>
        <v>3.245</v>
      </c>
      <c r="C913" s="2" t="n">
        <v>3.33</v>
      </c>
    </row>
    <row r="914" customFormat="false" ht="12.8" hidden="false" customHeight="false" outlineLevel="0" collapsed="false">
      <c r="A914" s="9" t="n">
        <v>37440</v>
      </c>
      <c r="B914" s="2" t="n">
        <f aca="false">C914-$E$6</f>
        <v>3.235</v>
      </c>
      <c r="C914" s="2" t="n">
        <v>3.32</v>
      </c>
    </row>
    <row r="915" customFormat="false" ht="12.8" hidden="false" customHeight="false" outlineLevel="0" collapsed="false">
      <c r="A915" s="9" t="n">
        <v>37441</v>
      </c>
      <c r="B915" s="2" t="n">
        <f aca="false">C915-$E$6</f>
        <v>3.235</v>
      </c>
      <c r="C915" s="2" t="n">
        <v>3.32</v>
      </c>
    </row>
    <row r="916" customFormat="false" ht="12.8" hidden="false" customHeight="false" outlineLevel="0" collapsed="false">
      <c r="A916" s="9" t="n">
        <v>37442</v>
      </c>
      <c r="B916" s="2" t="n">
        <f aca="false">C916-$E$6</f>
        <v>3.235</v>
      </c>
      <c r="C916" s="2" t="n">
        <v>3.32</v>
      </c>
    </row>
    <row r="917" customFormat="false" ht="12.8" hidden="false" customHeight="false" outlineLevel="0" collapsed="false">
      <c r="A917" s="9" t="n">
        <v>37445</v>
      </c>
      <c r="B917" s="2" t="n">
        <f aca="false">C917-$E$6</f>
        <v>3.225</v>
      </c>
      <c r="C917" s="2" t="n">
        <v>3.31</v>
      </c>
    </row>
    <row r="918" customFormat="false" ht="12.8" hidden="false" customHeight="false" outlineLevel="0" collapsed="false">
      <c r="A918" s="9" t="n">
        <v>37446</v>
      </c>
      <c r="B918" s="2" t="n">
        <f aca="false">C918-$E$6</f>
        <v>3.215</v>
      </c>
      <c r="C918" s="2" t="n">
        <v>3.3</v>
      </c>
    </row>
    <row r="919" customFormat="false" ht="12.8" hidden="false" customHeight="false" outlineLevel="0" collapsed="false">
      <c r="A919" s="9" t="n">
        <v>37447</v>
      </c>
      <c r="B919" s="2" t="n">
        <f aca="false">C919-$E$6</f>
        <v>3.215</v>
      </c>
      <c r="C919" s="2" t="n">
        <v>3.3</v>
      </c>
    </row>
    <row r="920" customFormat="false" ht="12.8" hidden="false" customHeight="false" outlineLevel="0" collapsed="false">
      <c r="A920" s="9" t="n">
        <v>37448</v>
      </c>
      <c r="B920" s="2" t="n">
        <f aca="false">C920-$E$6</f>
        <v>3.215</v>
      </c>
      <c r="C920" s="2" t="n">
        <v>3.3</v>
      </c>
    </row>
    <row r="921" customFormat="false" ht="12.8" hidden="false" customHeight="false" outlineLevel="0" collapsed="false">
      <c r="A921" s="9" t="n">
        <v>37449</v>
      </c>
      <c r="B921" s="2" t="n">
        <f aca="false">C921-$E$6</f>
        <v>3.215</v>
      </c>
      <c r="C921" s="2" t="n">
        <v>3.3</v>
      </c>
    </row>
    <row r="922" customFormat="false" ht="12.8" hidden="false" customHeight="false" outlineLevel="0" collapsed="false">
      <c r="A922" s="9" t="n">
        <v>37452</v>
      </c>
      <c r="B922" s="2" t="n">
        <f aca="false">C922-$E$6</f>
        <v>3.215</v>
      </c>
      <c r="C922" s="2" t="n">
        <v>3.3</v>
      </c>
    </row>
    <row r="923" customFormat="false" ht="12.8" hidden="false" customHeight="false" outlineLevel="0" collapsed="false">
      <c r="A923" s="9" t="n">
        <v>37453</v>
      </c>
      <c r="B923" s="2" t="n">
        <f aca="false">C923-$E$6</f>
        <v>3.205</v>
      </c>
      <c r="C923" s="2" t="n">
        <v>3.29</v>
      </c>
    </row>
    <row r="924" customFormat="false" ht="12.8" hidden="false" customHeight="false" outlineLevel="0" collapsed="false">
      <c r="A924" s="9" t="n">
        <v>37454</v>
      </c>
      <c r="B924" s="2" t="n">
        <f aca="false">C924-$E$6</f>
        <v>3.195</v>
      </c>
      <c r="C924" s="2" t="n">
        <v>3.28</v>
      </c>
    </row>
    <row r="925" customFormat="false" ht="12.8" hidden="false" customHeight="false" outlineLevel="0" collapsed="false">
      <c r="A925" s="9" t="n">
        <v>37455</v>
      </c>
      <c r="B925" s="2" t="n">
        <f aca="false">C925-$E$6</f>
        <v>3.125</v>
      </c>
      <c r="C925" s="2" t="n">
        <v>3.21</v>
      </c>
    </row>
    <row r="926" customFormat="false" ht="12.8" hidden="false" customHeight="false" outlineLevel="0" collapsed="false">
      <c r="A926" s="9" t="n">
        <v>37456</v>
      </c>
      <c r="B926" s="2" t="n">
        <f aca="false">C926-$E$6</f>
        <v>3.145</v>
      </c>
      <c r="C926" s="2" t="n">
        <v>3.23</v>
      </c>
    </row>
    <row r="927" customFormat="false" ht="12.8" hidden="false" customHeight="false" outlineLevel="0" collapsed="false">
      <c r="A927" s="9" t="n">
        <v>37459</v>
      </c>
      <c r="B927" s="2" t="n">
        <f aca="false">C927-$E$6</f>
        <v>3.225</v>
      </c>
      <c r="C927" s="2" t="n">
        <v>3.31</v>
      </c>
    </row>
    <row r="928" customFormat="false" ht="12.8" hidden="false" customHeight="false" outlineLevel="0" collapsed="false">
      <c r="A928" s="9" t="n">
        <v>37460</v>
      </c>
      <c r="B928" s="2" t="n">
        <f aca="false">C928-$E$6</f>
        <v>3.225</v>
      </c>
      <c r="C928" s="2" t="n">
        <v>3.31</v>
      </c>
    </row>
    <row r="929" customFormat="false" ht="12.8" hidden="false" customHeight="false" outlineLevel="0" collapsed="false">
      <c r="A929" s="9" t="n">
        <v>37461</v>
      </c>
      <c r="B929" s="2" t="n">
        <f aca="false">C929-$E$6</f>
        <v>3.235</v>
      </c>
      <c r="C929" s="2" t="n">
        <v>3.32</v>
      </c>
    </row>
    <row r="930" customFormat="false" ht="12.8" hidden="false" customHeight="false" outlineLevel="0" collapsed="false">
      <c r="A930" s="9" t="n">
        <v>37462</v>
      </c>
      <c r="B930" s="2" t="n">
        <f aca="false">C930-$E$6</f>
        <v>3.225</v>
      </c>
      <c r="C930" s="2" t="n">
        <v>3.31</v>
      </c>
    </row>
    <row r="931" customFormat="false" ht="12.8" hidden="false" customHeight="false" outlineLevel="0" collapsed="false">
      <c r="A931" s="9" t="n">
        <v>37463</v>
      </c>
      <c r="B931" s="2" t="n">
        <f aca="false">C931-$E$6</f>
        <v>3.215</v>
      </c>
      <c r="C931" s="2" t="n">
        <v>3.3</v>
      </c>
    </row>
    <row r="932" customFormat="false" ht="12.8" hidden="false" customHeight="false" outlineLevel="0" collapsed="false">
      <c r="A932" s="9" t="n">
        <v>37466</v>
      </c>
      <c r="B932" s="2" t="n">
        <f aca="false">C932-$E$6</f>
        <v>3.215</v>
      </c>
      <c r="C932" s="2" t="n">
        <v>3.3</v>
      </c>
    </row>
    <row r="933" customFormat="false" ht="12.8" hidden="false" customHeight="false" outlineLevel="0" collapsed="false">
      <c r="A933" s="9" t="n">
        <v>37467</v>
      </c>
      <c r="B933" s="2" t="n">
        <f aca="false">C933-$E$6</f>
        <v>3.215</v>
      </c>
      <c r="C933" s="2" t="n">
        <v>3.3</v>
      </c>
    </row>
    <row r="934" customFormat="false" ht="12.8" hidden="false" customHeight="false" outlineLevel="0" collapsed="false">
      <c r="A934" s="9" t="n">
        <v>37468</v>
      </c>
      <c r="B934" s="2" t="n">
        <f aca="false">C934-$E$6</f>
        <v>3.255</v>
      </c>
      <c r="C934" s="2" t="n">
        <v>3.34</v>
      </c>
    </row>
    <row r="935" customFormat="false" ht="12.8" hidden="false" customHeight="false" outlineLevel="0" collapsed="false">
      <c r="A935" s="9" t="n">
        <v>37469</v>
      </c>
      <c r="B935" s="2" t="n">
        <f aca="false">C935-$E$6</f>
        <v>3.215</v>
      </c>
      <c r="C935" s="2" t="n">
        <v>3.3</v>
      </c>
    </row>
    <row r="936" customFormat="false" ht="12.8" hidden="false" customHeight="false" outlineLevel="0" collapsed="false">
      <c r="A936" s="9" t="n">
        <v>37470</v>
      </c>
      <c r="B936" s="2" t="n">
        <f aca="false">C936-$E$6</f>
        <v>3.215</v>
      </c>
      <c r="C936" s="2" t="n">
        <v>3.3</v>
      </c>
    </row>
    <row r="937" customFormat="false" ht="12.8" hidden="false" customHeight="false" outlineLevel="0" collapsed="false">
      <c r="A937" s="9" t="n">
        <v>37473</v>
      </c>
      <c r="B937" s="2" t="n">
        <f aca="false">C937-$E$6</f>
        <v>3.215</v>
      </c>
      <c r="C937" s="2" t="n">
        <v>3.3</v>
      </c>
    </row>
    <row r="938" customFormat="false" ht="12.8" hidden="false" customHeight="false" outlineLevel="0" collapsed="false">
      <c r="A938" s="9" t="n">
        <v>37474</v>
      </c>
      <c r="B938" s="2" t="n">
        <f aca="false">C938-$E$6</f>
        <v>3.205</v>
      </c>
      <c r="C938" s="2" t="n">
        <v>3.29</v>
      </c>
    </row>
    <row r="939" customFormat="false" ht="12.8" hidden="false" customHeight="false" outlineLevel="0" collapsed="false">
      <c r="A939" s="9" t="n">
        <v>37475</v>
      </c>
      <c r="B939" s="2" t="n">
        <f aca="false">C939-$E$6</f>
        <v>3.205</v>
      </c>
      <c r="C939" s="2" t="n">
        <v>3.29</v>
      </c>
    </row>
    <row r="940" customFormat="false" ht="12.8" hidden="false" customHeight="false" outlineLevel="0" collapsed="false">
      <c r="A940" s="9" t="n">
        <v>37476</v>
      </c>
      <c r="B940" s="2" t="n">
        <f aca="false">C940-$E$6</f>
        <v>3.205</v>
      </c>
      <c r="C940" s="2" t="n">
        <v>3.29</v>
      </c>
    </row>
    <row r="941" customFormat="false" ht="12.8" hidden="false" customHeight="false" outlineLevel="0" collapsed="false">
      <c r="A941" s="9" t="n">
        <v>37477</v>
      </c>
      <c r="B941" s="2" t="n">
        <f aca="false">C941-$E$6</f>
        <v>3.205</v>
      </c>
      <c r="C941" s="2" t="n">
        <v>3.29</v>
      </c>
    </row>
    <row r="942" customFormat="false" ht="12.8" hidden="false" customHeight="false" outlineLevel="0" collapsed="false">
      <c r="A942" s="9" t="n">
        <v>37480</v>
      </c>
      <c r="B942" s="2" t="n">
        <f aca="false">C942-$E$6</f>
        <v>3.205</v>
      </c>
      <c r="C942" s="2" t="n">
        <v>3.29</v>
      </c>
    </row>
    <row r="943" customFormat="false" ht="12.8" hidden="false" customHeight="false" outlineLevel="0" collapsed="false">
      <c r="A943" s="9" t="n">
        <v>37481</v>
      </c>
      <c r="B943" s="2" t="n">
        <f aca="false">C943-$E$6</f>
        <v>3.205</v>
      </c>
      <c r="C943" s="2" t="n">
        <v>3.29</v>
      </c>
    </row>
    <row r="944" customFormat="false" ht="12.8" hidden="false" customHeight="false" outlineLevel="0" collapsed="false">
      <c r="A944" s="9" t="n">
        <v>37482</v>
      </c>
      <c r="B944" s="2" t="n">
        <f aca="false">C944-$E$6</f>
        <v>3.205</v>
      </c>
      <c r="C944" s="2" t="n">
        <v>3.29</v>
      </c>
    </row>
    <row r="945" customFormat="false" ht="12.8" hidden="false" customHeight="false" outlineLevel="0" collapsed="false">
      <c r="A945" s="9" t="n">
        <v>37483</v>
      </c>
      <c r="B945" s="2" t="n">
        <f aca="false">C945-$E$6</f>
        <v>3.195</v>
      </c>
      <c r="C945" s="2" t="n">
        <v>3.28</v>
      </c>
    </row>
    <row r="946" customFormat="false" ht="12.8" hidden="false" customHeight="false" outlineLevel="0" collapsed="false">
      <c r="A946" s="9" t="n">
        <v>37484</v>
      </c>
      <c r="B946" s="2" t="n">
        <f aca="false">C946-$E$6</f>
        <v>3.195</v>
      </c>
      <c r="C946" s="2" t="n">
        <v>3.28</v>
      </c>
    </row>
    <row r="947" customFormat="false" ht="12.8" hidden="false" customHeight="false" outlineLevel="0" collapsed="false">
      <c r="A947" s="9" t="n">
        <v>37487</v>
      </c>
      <c r="B947" s="2" t="n">
        <f aca="false">C947-$E$6</f>
        <v>3.205</v>
      </c>
      <c r="C947" s="2" t="n">
        <v>3.29</v>
      </c>
    </row>
    <row r="948" customFormat="false" ht="12.8" hidden="false" customHeight="false" outlineLevel="0" collapsed="false">
      <c r="A948" s="9" t="n">
        <v>37488</v>
      </c>
      <c r="B948" s="2" t="n">
        <f aca="false">C948-$E$6</f>
        <v>3.205</v>
      </c>
      <c r="C948" s="2" t="n">
        <v>3.29</v>
      </c>
    </row>
    <row r="949" customFormat="false" ht="12.8" hidden="false" customHeight="false" outlineLevel="0" collapsed="false">
      <c r="A949" s="9" t="n">
        <v>37489</v>
      </c>
      <c r="B949" s="2" t="n">
        <f aca="false">C949-$E$6</f>
        <v>3.205</v>
      </c>
      <c r="C949" s="2" t="n">
        <v>3.29</v>
      </c>
    </row>
    <row r="950" customFormat="false" ht="12.8" hidden="false" customHeight="false" outlineLevel="0" collapsed="false">
      <c r="A950" s="9" t="n">
        <v>37490</v>
      </c>
      <c r="B950" s="2" t="n">
        <f aca="false">C950-$E$6</f>
        <v>3.205</v>
      </c>
      <c r="C950" s="2" t="n">
        <v>3.29</v>
      </c>
    </row>
    <row r="951" customFormat="false" ht="12.8" hidden="false" customHeight="false" outlineLevel="0" collapsed="false">
      <c r="A951" s="9" t="n">
        <v>37491</v>
      </c>
      <c r="B951" s="2" t="n">
        <f aca="false">C951-$E$6</f>
        <v>3.205</v>
      </c>
      <c r="C951" s="2" t="n">
        <v>3.29</v>
      </c>
    </row>
    <row r="952" customFormat="false" ht="12.8" hidden="false" customHeight="false" outlineLevel="0" collapsed="false">
      <c r="A952" s="9" t="n">
        <v>37494</v>
      </c>
      <c r="B952" s="2" t="n">
        <f aca="false">C952-$E$6</f>
        <v>3.205</v>
      </c>
      <c r="C952" s="2" t="n">
        <v>3.29</v>
      </c>
    </row>
    <row r="953" customFormat="false" ht="12.8" hidden="false" customHeight="false" outlineLevel="0" collapsed="false">
      <c r="A953" s="9" t="n">
        <v>37495</v>
      </c>
      <c r="B953" s="2" t="n">
        <f aca="false">C953-$E$6</f>
        <v>3.205</v>
      </c>
      <c r="C953" s="2" t="n">
        <v>3.29</v>
      </c>
    </row>
    <row r="954" customFormat="false" ht="12.8" hidden="false" customHeight="false" outlineLevel="0" collapsed="false">
      <c r="A954" s="9" t="n">
        <v>37496</v>
      </c>
      <c r="B954" s="2" t="n">
        <f aca="false">C954-$E$6</f>
        <v>3.205</v>
      </c>
      <c r="C954" s="2" t="n">
        <v>3.29</v>
      </c>
    </row>
    <row r="955" customFormat="false" ht="12.8" hidden="false" customHeight="false" outlineLevel="0" collapsed="false">
      <c r="A955" s="9" t="n">
        <v>37497</v>
      </c>
      <c r="B955" s="2" t="n">
        <f aca="false">C955-$E$6</f>
        <v>3.205</v>
      </c>
      <c r="C955" s="2" t="n">
        <v>3.29</v>
      </c>
    </row>
    <row r="956" customFormat="false" ht="12.8" hidden="false" customHeight="false" outlineLevel="0" collapsed="false">
      <c r="A956" s="9" t="n">
        <v>37498</v>
      </c>
      <c r="B956" s="2" t="n">
        <f aca="false">C956-$E$6</f>
        <v>3.255</v>
      </c>
      <c r="C956" s="2" t="n">
        <v>3.34</v>
      </c>
    </row>
    <row r="957" customFormat="false" ht="12.8" hidden="false" customHeight="false" outlineLevel="0" collapsed="false">
      <c r="A957" s="9" t="n">
        <v>37501</v>
      </c>
      <c r="B957" s="2" t="n">
        <f aca="false">C957-$E$6</f>
        <v>3.205</v>
      </c>
      <c r="C957" s="2" t="n">
        <v>3.29</v>
      </c>
    </row>
    <row r="958" customFormat="false" ht="12.8" hidden="false" customHeight="false" outlineLevel="0" collapsed="false">
      <c r="A958" s="9" t="n">
        <v>37502</v>
      </c>
      <c r="B958" s="2" t="n">
        <f aca="false">C958-$E$6</f>
        <v>3.205</v>
      </c>
      <c r="C958" s="2" t="n">
        <v>3.29</v>
      </c>
    </row>
    <row r="959" customFormat="false" ht="12.8" hidden="false" customHeight="false" outlineLevel="0" collapsed="false">
      <c r="A959" s="9" t="n">
        <v>37503</v>
      </c>
      <c r="B959" s="2" t="n">
        <f aca="false">C959-$E$6</f>
        <v>3.205</v>
      </c>
      <c r="C959" s="2" t="n">
        <v>3.29</v>
      </c>
    </row>
    <row r="960" customFormat="false" ht="12.8" hidden="false" customHeight="false" outlineLevel="0" collapsed="false">
      <c r="A960" s="9" t="n">
        <v>37504</v>
      </c>
      <c r="B960" s="2" t="n">
        <f aca="false">C960-$E$6</f>
        <v>3.205</v>
      </c>
      <c r="C960" s="2" t="n">
        <v>3.29</v>
      </c>
    </row>
    <row r="961" customFormat="false" ht="12.8" hidden="false" customHeight="false" outlineLevel="0" collapsed="false">
      <c r="A961" s="9" t="n">
        <v>37505</v>
      </c>
      <c r="B961" s="2" t="n">
        <f aca="false">C961-$E$6</f>
        <v>3.195</v>
      </c>
      <c r="C961" s="2" t="n">
        <v>3.28</v>
      </c>
    </row>
    <row r="962" customFormat="false" ht="12.8" hidden="false" customHeight="false" outlineLevel="0" collapsed="false">
      <c r="A962" s="9" t="n">
        <v>37508</v>
      </c>
      <c r="B962" s="2" t="n">
        <f aca="false">C962-$E$6</f>
        <v>3.195</v>
      </c>
      <c r="C962" s="2" t="n">
        <v>3.28</v>
      </c>
    </row>
    <row r="963" customFormat="false" ht="12.8" hidden="false" customHeight="false" outlineLevel="0" collapsed="false">
      <c r="A963" s="9" t="n">
        <v>37509</v>
      </c>
      <c r="B963" s="2" t="n">
        <f aca="false">C963-$E$6</f>
        <v>3.205</v>
      </c>
      <c r="C963" s="2" t="n">
        <v>3.29</v>
      </c>
    </row>
    <row r="964" customFormat="false" ht="12.8" hidden="false" customHeight="false" outlineLevel="0" collapsed="false">
      <c r="A964" s="9" t="n">
        <v>37510</v>
      </c>
      <c r="B964" s="2" t="n">
        <f aca="false">C964-$E$6</f>
        <v>3.205</v>
      </c>
      <c r="C964" s="2" t="n">
        <v>3.29</v>
      </c>
    </row>
    <row r="965" customFormat="false" ht="12.8" hidden="false" customHeight="false" outlineLevel="0" collapsed="false">
      <c r="A965" s="9" t="n">
        <v>37511</v>
      </c>
      <c r="B965" s="2" t="n">
        <f aca="false">C965-$E$6</f>
        <v>3.205</v>
      </c>
      <c r="C965" s="2" t="n">
        <v>3.29</v>
      </c>
    </row>
    <row r="966" customFormat="false" ht="12.8" hidden="false" customHeight="false" outlineLevel="0" collapsed="false">
      <c r="A966" s="9" t="n">
        <v>37512</v>
      </c>
      <c r="B966" s="2" t="n">
        <f aca="false">C966-$E$6</f>
        <v>3.205</v>
      </c>
      <c r="C966" s="2" t="n">
        <v>3.29</v>
      </c>
    </row>
    <row r="967" customFormat="false" ht="12.8" hidden="false" customHeight="false" outlineLevel="0" collapsed="false">
      <c r="A967" s="9" t="n">
        <v>37515</v>
      </c>
      <c r="B967" s="2" t="n">
        <f aca="false">C967-$E$6</f>
        <v>3.205</v>
      </c>
      <c r="C967" s="2" t="n">
        <v>3.29</v>
      </c>
    </row>
    <row r="968" customFormat="false" ht="12.8" hidden="false" customHeight="false" outlineLevel="0" collapsed="false">
      <c r="A968" s="9" t="n">
        <v>37516</v>
      </c>
      <c r="B968" s="2" t="n">
        <f aca="false">C968-$E$6</f>
        <v>3.205</v>
      </c>
      <c r="C968" s="2" t="n">
        <v>3.29</v>
      </c>
    </row>
    <row r="969" customFormat="false" ht="12.8" hidden="false" customHeight="false" outlineLevel="0" collapsed="false">
      <c r="A969" s="9" t="n">
        <v>37517</v>
      </c>
      <c r="B969" s="2" t="n">
        <f aca="false">C969-$E$6</f>
        <v>3.205</v>
      </c>
      <c r="C969" s="2" t="n">
        <v>3.29</v>
      </c>
    </row>
    <row r="970" customFormat="false" ht="12.8" hidden="false" customHeight="false" outlineLevel="0" collapsed="false">
      <c r="A970" s="9" t="n">
        <v>37518</v>
      </c>
      <c r="B970" s="2" t="n">
        <f aca="false">C970-$E$6</f>
        <v>3.205</v>
      </c>
      <c r="C970" s="2" t="n">
        <v>3.29</v>
      </c>
    </row>
    <row r="971" customFormat="false" ht="12.8" hidden="false" customHeight="false" outlineLevel="0" collapsed="false">
      <c r="A971" s="9" t="n">
        <v>37519</v>
      </c>
      <c r="B971" s="2" t="n">
        <f aca="false">C971-$E$6</f>
        <v>3.275</v>
      </c>
      <c r="C971" s="2" t="n">
        <v>3.36</v>
      </c>
    </row>
    <row r="972" customFormat="false" ht="12.8" hidden="false" customHeight="false" outlineLevel="0" collapsed="false">
      <c r="A972" s="9" t="n">
        <v>37522</v>
      </c>
      <c r="B972" s="2" t="n">
        <f aca="false">C972-$E$6</f>
        <v>3.545</v>
      </c>
      <c r="C972" s="2" t="n">
        <v>3.63</v>
      </c>
    </row>
    <row r="973" customFormat="false" ht="12.8" hidden="false" customHeight="false" outlineLevel="0" collapsed="false">
      <c r="A973" s="9" t="n">
        <v>37523</v>
      </c>
      <c r="B973" s="2" t="n">
        <f aca="false">C973-$E$6</f>
        <v>3.225</v>
      </c>
      <c r="C973" s="2" t="n">
        <v>3.31</v>
      </c>
    </row>
    <row r="974" customFormat="false" ht="12.8" hidden="false" customHeight="false" outlineLevel="0" collapsed="false">
      <c r="A974" s="9" t="n">
        <v>37524</v>
      </c>
      <c r="B974" s="2" t="n">
        <f aca="false">C974-$E$6</f>
        <v>3.225</v>
      </c>
      <c r="C974" s="2" t="n">
        <v>3.31</v>
      </c>
    </row>
    <row r="975" customFormat="false" ht="12.8" hidden="false" customHeight="false" outlineLevel="0" collapsed="false">
      <c r="A975" s="9" t="n">
        <v>37525</v>
      </c>
      <c r="B975" s="2" t="n">
        <f aca="false">C975-$E$6</f>
        <v>3.225</v>
      </c>
      <c r="C975" s="2" t="n">
        <v>3.31</v>
      </c>
    </row>
    <row r="976" customFormat="false" ht="12.8" hidden="false" customHeight="false" outlineLevel="0" collapsed="false">
      <c r="A976" s="9" t="n">
        <v>37526</v>
      </c>
      <c r="B976" s="2" t="n">
        <f aca="false">C976-$E$6</f>
        <v>3.225</v>
      </c>
      <c r="C976" s="2" t="n">
        <v>3.31</v>
      </c>
    </row>
    <row r="977" customFormat="false" ht="12.8" hidden="false" customHeight="false" outlineLevel="0" collapsed="false">
      <c r="A977" s="9" t="n">
        <v>37529</v>
      </c>
      <c r="B977" s="2" t="n">
        <f aca="false">C977-$E$6</f>
        <v>3.335</v>
      </c>
      <c r="C977" s="2" t="n">
        <v>3.42</v>
      </c>
    </row>
    <row r="978" customFormat="false" ht="12.8" hidden="false" customHeight="false" outlineLevel="0" collapsed="false">
      <c r="A978" s="9" t="n">
        <v>37530</v>
      </c>
      <c r="B978" s="2" t="n">
        <f aca="false">C978-$E$6</f>
        <v>3.215</v>
      </c>
      <c r="C978" s="2" t="n">
        <v>3.3</v>
      </c>
    </row>
    <row r="979" customFormat="false" ht="12.8" hidden="false" customHeight="false" outlineLevel="0" collapsed="false">
      <c r="A979" s="9" t="n">
        <v>37531</v>
      </c>
      <c r="B979" s="2" t="n">
        <f aca="false">C979-$E$6</f>
        <v>3.215</v>
      </c>
      <c r="C979" s="2" t="n">
        <v>3.3</v>
      </c>
    </row>
    <row r="980" customFormat="false" ht="12.8" hidden="false" customHeight="false" outlineLevel="0" collapsed="false">
      <c r="A980" s="9" t="n">
        <v>37532</v>
      </c>
      <c r="B980" s="2" t="n">
        <f aca="false">C980-$E$6</f>
        <v>3.205</v>
      </c>
      <c r="C980" s="2" t="n">
        <v>3.29</v>
      </c>
    </row>
    <row r="981" customFormat="false" ht="12.8" hidden="false" customHeight="false" outlineLevel="0" collapsed="false">
      <c r="A981" s="9" t="n">
        <v>37533</v>
      </c>
      <c r="B981" s="2" t="n">
        <f aca="false">C981-$E$6</f>
        <v>3.205</v>
      </c>
      <c r="C981" s="2" t="n">
        <v>3.29</v>
      </c>
    </row>
    <row r="982" customFormat="false" ht="12.8" hidden="false" customHeight="false" outlineLevel="0" collapsed="false">
      <c r="A982" s="9" t="n">
        <v>37536</v>
      </c>
      <c r="B982" s="2" t="n">
        <f aca="false">C982-$E$6</f>
        <v>3.205</v>
      </c>
      <c r="C982" s="2" t="n">
        <v>3.29</v>
      </c>
    </row>
    <row r="983" customFormat="false" ht="12.8" hidden="false" customHeight="false" outlineLevel="0" collapsed="false">
      <c r="A983" s="9" t="n">
        <v>37537</v>
      </c>
      <c r="B983" s="2" t="n">
        <f aca="false">C983-$E$6</f>
        <v>3.205</v>
      </c>
      <c r="C983" s="2" t="n">
        <v>3.29</v>
      </c>
    </row>
    <row r="984" customFormat="false" ht="12.8" hidden="false" customHeight="false" outlineLevel="0" collapsed="false">
      <c r="A984" s="9" t="n">
        <v>37538</v>
      </c>
      <c r="B984" s="2" t="n">
        <f aca="false">C984-$E$6</f>
        <v>3.205</v>
      </c>
      <c r="C984" s="2" t="n">
        <v>3.29</v>
      </c>
    </row>
    <row r="985" customFormat="false" ht="12.8" hidden="false" customHeight="false" outlineLevel="0" collapsed="false">
      <c r="A985" s="9" t="n">
        <v>37539</v>
      </c>
      <c r="B985" s="2" t="n">
        <f aca="false">C985-$E$6</f>
        <v>3.205</v>
      </c>
      <c r="C985" s="2" t="n">
        <v>3.29</v>
      </c>
    </row>
    <row r="986" customFormat="false" ht="12.8" hidden="false" customHeight="false" outlineLevel="0" collapsed="false">
      <c r="A986" s="9" t="n">
        <v>37540</v>
      </c>
      <c r="B986" s="2" t="n">
        <f aca="false">C986-$E$6</f>
        <v>3.205</v>
      </c>
      <c r="C986" s="2" t="n">
        <v>3.29</v>
      </c>
    </row>
    <row r="987" customFormat="false" ht="12.8" hidden="false" customHeight="false" outlineLevel="0" collapsed="false">
      <c r="A987" s="9" t="n">
        <v>37543</v>
      </c>
      <c r="B987" s="2" t="n">
        <f aca="false">C987-$E$6</f>
        <v>3.205</v>
      </c>
      <c r="C987" s="2" t="n">
        <v>3.29</v>
      </c>
    </row>
    <row r="988" customFormat="false" ht="12.8" hidden="false" customHeight="false" outlineLevel="0" collapsed="false">
      <c r="A988" s="9" t="n">
        <v>37544</v>
      </c>
      <c r="B988" s="2" t="n">
        <f aca="false">C988-$E$6</f>
        <v>3.205</v>
      </c>
      <c r="C988" s="2" t="n">
        <v>3.29</v>
      </c>
    </row>
    <row r="989" customFormat="false" ht="12.8" hidden="false" customHeight="false" outlineLevel="0" collapsed="false">
      <c r="A989" s="9" t="n">
        <v>37545</v>
      </c>
      <c r="B989" s="2" t="n">
        <f aca="false">C989-$E$6</f>
        <v>3.205</v>
      </c>
      <c r="C989" s="2" t="n">
        <v>3.29</v>
      </c>
    </row>
    <row r="990" customFormat="false" ht="12.8" hidden="false" customHeight="false" outlineLevel="0" collapsed="false">
      <c r="A990" s="9" t="n">
        <v>37546</v>
      </c>
      <c r="B990" s="2" t="n">
        <f aca="false">C990-$E$6</f>
        <v>3.205</v>
      </c>
      <c r="C990" s="2" t="n">
        <v>3.29</v>
      </c>
    </row>
    <row r="991" customFormat="false" ht="12.8" hidden="false" customHeight="false" outlineLevel="0" collapsed="false">
      <c r="A991" s="9" t="n">
        <v>37547</v>
      </c>
      <c r="B991" s="2" t="n">
        <f aca="false">C991-$E$6</f>
        <v>3.205</v>
      </c>
      <c r="C991" s="2" t="n">
        <v>3.29</v>
      </c>
    </row>
    <row r="992" customFormat="false" ht="12.8" hidden="false" customHeight="false" outlineLevel="0" collapsed="false">
      <c r="A992" s="9" t="n">
        <v>37550</v>
      </c>
      <c r="B992" s="2" t="n">
        <f aca="false">C992-$E$6</f>
        <v>3.265</v>
      </c>
      <c r="C992" s="2" t="n">
        <v>3.35</v>
      </c>
    </row>
    <row r="993" customFormat="false" ht="12.8" hidden="false" customHeight="false" outlineLevel="0" collapsed="false">
      <c r="A993" s="9" t="n">
        <v>37551</v>
      </c>
      <c r="B993" s="2" t="n">
        <f aca="false">C993-$E$6</f>
        <v>3.285</v>
      </c>
      <c r="C993" s="2" t="n">
        <v>3.37</v>
      </c>
    </row>
    <row r="994" customFormat="false" ht="12.8" hidden="false" customHeight="false" outlineLevel="0" collapsed="false">
      <c r="A994" s="9" t="n">
        <v>37552</v>
      </c>
      <c r="B994" s="2" t="n">
        <f aca="false">C994-$E$6</f>
        <v>3.235</v>
      </c>
      <c r="C994" s="2" t="n">
        <v>3.32</v>
      </c>
    </row>
    <row r="995" customFormat="false" ht="12.8" hidden="false" customHeight="false" outlineLevel="0" collapsed="false">
      <c r="A995" s="9" t="n">
        <v>37553</v>
      </c>
      <c r="B995" s="2" t="n">
        <f aca="false">C995-$E$6</f>
        <v>3.205</v>
      </c>
      <c r="C995" s="2" t="n">
        <v>3.29</v>
      </c>
    </row>
    <row r="996" customFormat="false" ht="12.8" hidden="false" customHeight="false" outlineLevel="0" collapsed="false">
      <c r="A996" s="9" t="n">
        <v>37554</v>
      </c>
      <c r="B996" s="2" t="n">
        <f aca="false">C996-$E$6</f>
        <v>3.205</v>
      </c>
      <c r="C996" s="2" t="n">
        <v>3.29</v>
      </c>
    </row>
    <row r="997" customFormat="false" ht="12.8" hidden="false" customHeight="false" outlineLevel="0" collapsed="false">
      <c r="A997" s="9" t="n">
        <v>37557</v>
      </c>
      <c r="B997" s="2" t="n">
        <f aca="false">C997-$E$6</f>
        <v>3.205</v>
      </c>
      <c r="C997" s="2" t="n">
        <v>3.29</v>
      </c>
    </row>
    <row r="998" customFormat="false" ht="12.8" hidden="false" customHeight="false" outlineLevel="0" collapsed="false">
      <c r="A998" s="9" t="n">
        <v>37558</v>
      </c>
      <c r="B998" s="2" t="n">
        <f aca="false">C998-$E$6</f>
        <v>3.205</v>
      </c>
      <c r="C998" s="2" t="n">
        <v>3.29</v>
      </c>
    </row>
    <row r="999" customFormat="false" ht="12.8" hidden="false" customHeight="false" outlineLevel="0" collapsed="false">
      <c r="A999" s="9" t="n">
        <v>37559</v>
      </c>
      <c r="B999" s="2" t="n">
        <f aca="false">C999-$E$6</f>
        <v>3.205</v>
      </c>
      <c r="C999" s="2" t="n">
        <v>3.29</v>
      </c>
    </row>
    <row r="1000" customFormat="false" ht="12.8" hidden="false" customHeight="false" outlineLevel="0" collapsed="false">
      <c r="A1000" s="9" t="n">
        <v>37560</v>
      </c>
      <c r="B1000" s="2" t="n">
        <f aca="false">C1000-$E$6</f>
        <v>3.255</v>
      </c>
      <c r="C1000" s="2" t="n">
        <v>3.34</v>
      </c>
    </row>
    <row r="1001" customFormat="false" ht="12.8" hidden="false" customHeight="false" outlineLevel="0" collapsed="false">
      <c r="A1001" s="9" t="n">
        <v>37561</v>
      </c>
      <c r="B1001" s="2" t="n">
        <f aca="false">C1001-$E$6</f>
        <v>3.215</v>
      </c>
      <c r="C1001" s="2" t="n">
        <v>3.3</v>
      </c>
    </row>
    <row r="1002" customFormat="false" ht="12.8" hidden="false" customHeight="false" outlineLevel="0" collapsed="false">
      <c r="A1002" s="9" t="n">
        <v>37564</v>
      </c>
      <c r="B1002" s="2" t="n">
        <f aca="false">C1002-$E$6</f>
        <v>3.205</v>
      </c>
      <c r="C1002" s="2" t="n">
        <v>3.29</v>
      </c>
    </row>
    <row r="1003" customFormat="false" ht="12.8" hidden="false" customHeight="false" outlineLevel="0" collapsed="false">
      <c r="A1003" s="9" t="n">
        <v>37565</v>
      </c>
      <c r="B1003" s="2" t="n">
        <f aca="false">C1003-$E$6</f>
        <v>3.205</v>
      </c>
      <c r="C1003" s="2" t="n">
        <v>3.29</v>
      </c>
    </row>
    <row r="1004" customFormat="false" ht="12.8" hidden="false" customHeight="false" outlineLevel="0" collapsed="false">
      <c r="A1004" s="9" t="n">
        <v>37566</v>
      </c>
      <c r="B1004" s="2" t="n">
        <f aca="false">C1004-$E$6</f>
        <v>3.195</v>
      </c>
      <c r="C1004" s="2" t="n">
        <v>3.28</v>
      </c>
    </row>
    <row r="1005" customFormat="false" ht="12.8" hidden="false" customHeight="false" outlineLevel="0" collapsed="false">
      <c r="A1005" s="9" t="n">
        <v>37567</v>
      </c>
      <c r="B1005" s="2" t="n">
        <f aca="false">C1005-$E$6</f>
        <v>3.165</v>
      </c>
      <c r="C1005" s="2" t="n">
        <v>3.25</v>
      </c>
    </row>
    <row r="1006" customFormat="false" ht="12.8" hidden="false" customHeight="false" outlineLevel="0" collapsed="false">
      <c r="A1006" s="9" t="n">
        <v>37568</v>
      </c>
      <c r="B1006" s="2" t="n">
        <f aca="false">C1006-$E$6</f>
        <v>3.205</v>
      </c>
      <c r="C1006" s="2" t="n">
        <v>3.29</v>
      </c>
    </row>
    <row r="1007" customFormat="false" ht="12.8" hidden="false" customHeight="false" outlineLevel="0" collapsed="false">
      <c r="A1007" s="9" t="n">
        <v>37571</v>
      </c>
      <c r="B1007" s="2" t="n">
        <f aca="false">C1007-$E$6</f>
        <v>3.205</v>
      </c>
      <c r="C1007" s="2" t="n">
        <v>3.29</v>
      </c>
    </row>
    <row r="1008" customFormat="false" ht="12.8" hidden="false" customHeight="false" outlineLevel="0" collapsed="false">
      <c r="A1008" s="9" t="n">
        <v>37572</v>
      </c>
      <c r="B1008" s="2" t="n">
        <f aca="false">C1008-$E$6</f>
        <v>3.205</v>
      </c>
      <c r="C1008" s="2" t="n">
        <v>3.29</v>
      </c>
    </row>
    <row r="1009" customFormat="false" ht="12.8" hidden="false" customHeight="false" outlineLevel="0" collapsed="false">
      <c r="A1009" s="9" t="n">
        <v>37573</v>
      </c>
      <c r="B1009" s="2" t="n">
        <f aca="false">C1009-$E$6</f>
        <v>3.205</v>
      </c>
      <c r="C1009" s="2" t="n">
        <v>3.29</v>
      </c>
    </row>
    <row r="1010" customFormat="false" ht="12.8" hidden="false" customHeight="false" outlineLevel="0" collapsed="false">
      <c r="A1010" s="9" t="n">
        <v>37574</v>
      </c>
      <c r="B1010" s="2" t="n">
        <f aca="false">C1010-$E$6</f>
        <v>3.205</v>
      </c>
      <c r="C1010" s="2" t="n">
        <v>3.29</v>
      </c>
    </row>
    <row r="1011" customFormat="false" ht="12.8" hidden="false" customHeight="false" outlineLevel="0" collapsed="false">
      <c r="A1011" s="9" t="n">
        <v>37575</v>
      </c>
      <c r="B1011" s="2" t="n">
        <f aca="false">C1011-$E$6</f>
        <v>3.205</v>
      </c>
      <c r="C1011" s="2" t="n">
        <v>3.29</v>
      </c>
    </row>
    <row r="1012" customFormat="false" ht="12.8" hidden="false" customHeight="false" outlineLevel="0" collapsed="false">
      <c r="A1012" s="9" t="n">
        <v>37578</v>
      </c>
      <c r="B1012" s="2" t="n">
        <f aca="false">C1012-$E$6</f>
        <v>3.205</v>
      </c>
      <c r="C1012" s="2" t="n">
        <v>3.29</v>
      </c>
    </row>
    <row r="1013" customFormat="false" ht="12.8" hidden="false" customHeight="false" outlineLevel="0" collapsed="false">
      <c r="A1013" s="9" t="n">
        <v>37579</v>
      </c>
      <c r="B1013" s="2" t="n">
        <f aca="false">C1013-$E$6</f>
        <v>3.205</v>
      </c>
      <c r="C1013" s="2" t="n">
        <v>3.29</v>
      </c>
    </row>
    <row r="1014" customFormat="false" ht="12.8" hidden="false" customHeight="false" outlineLevel="0" collapsed="false">
      <c r="A1014" s="9" t="n">
        <v>37580</v>
      </c>
      <c r="B1014" s="2" t="n">
        <f aca="false">C1014-$E$6</f>
        <v>3.205</v>
      </c>
      <c r="C1014" s="2" t="n">
        <v>3.29</v>
      </c>
    </row>
    <row r="1015" customFormat="false" ht="12.8" hidden="false" customHeight="false" outlineLevel="0" collapsed="false">
      <c r="A1015" s="9" t="n">
        <v>37581</v>
      </c>
      <c r="B1015" s="2" t="n">
        <f aca="false">C1015-$E$6</f>
        <v>3.215</v>
      </c>
      <c r="C1015" s="2" t="n">
        <v>3.3</v>
      </c>
    </row>
    <row r="1016" customFormat="false" ht="12.8" hidden="false" customHeight="false" outlineLevel="0" collapsed="false">
      <c r="A1016" s="9" t="n">
        <v>37582</v>
      </c>
      <c r="B1016" s="2" t="n">
        <f aca="false">C1016-$E$6</f>
        <v>3.405</v>
      </c>
      <c r="C1016" s="2" t="n">
        <v>3.49</v>
      </c>
    </row>
    <row r="1017" customFormat="false" ht="12.8" hidden="false" customHeight="false" outlineLevel="0" collapsed="false">
      <c r="A1017" s="9" t="n">
        <v>37585</v>
      </c>
      <c r="B1017" s="2" t="n">
        <f aca="false">C1017-$E$6</f>
        <v>3.215</v>
      </c>
      <c r="C1017" s="2" t="n">
        <v>3.3</v>
      </c>
    </row>
    <row r="1018" customFormat="false" ht="12.8" hidden="false" customHeight="false" outlineLevel="0" collapsed="false">
      <c r="A1018" s="9" t="n">
        <v>37586</v>
      </c>
      <c r="B1018" s="2" t="n">
        <f aca="false">C1018-$E$6</f>
        <v>3.215</v>
      </c>
      <c r="C1018" s="2" t="n">
        <v>3.3</v>
      </c>
    </row>
    <row r="1019" customFormat="false" ht="12.8" hidden="false" customHeight="false" outlineLevel="0" collapsed="false">
      <c r="A1019" s="9" t="n">
        <v>37587</v>
      </c>
      <c r="B1019" s="2" t="n">
        <f aca="false">C1019-$E$6</f>
        <v>3.215</v>
      </c>
      <c r="C1019" s="2" t="n">
        <v>3.3</v>
      </c>
    </row>
    <row r="1020" customFormat="false" ht="12.8" hidden="false" customHeight="false" outlineLevel="0" collapsed="false">
      <c r="A1020" s="9" t="n">
        <v>37588</v>
      </c>
      <c r="B1020" s="2" t="n">
        <f aca="false">C1020-$E$6</f>
        <v>3.215</v>
      </c>
      <c r="C1020" s="2" t="n">
        <v>3.3</v>
      </c>
    </row>
    <row r="1021" customFormat="false" ht="12.8" hidden="false" customHeight="false" outlineLevel="0" collapsed="false">
      <c r="A1021" s="9" t="n">
        <v>37589</v>
      </c>
      <c r="B1021" s="2" t="n">
        <f aca="false">C1021-$E$6</f>
        <v>3.295</v>
      </c>
      <c r="C1021" s="2" t="n">
        <v>3.38</v>
      </c>
    </row>
    <row r="1022" customFormat="false" ht="12.8" hidden="false" customHeight="false" outlineLevel="0" collapsed="false">
      <c r="A1022" s="9" t="n">
        <v>37592</v>
      </c>
      <c r="B1022" s="2" t="n">
        <f aca="false">C1022-$E$6</f>
        <v>3.275</v>
      </c>
      <c r="C1022" s="2" t="n">
        <v>3.36</v>
      </c>
    </row>
    <row r="1023" customFormat="false" ht="12.8" hidden="false" customHeight="false" outlineLevel="0" collapsed="false">
      <c r="A1023" s="9" t="n">
        <v>37593</v>
      </c>
      <c r="B1023" s="2" t="n">
        <f aca="false">C1023-$E$6</f>
        <v>3.235</v>
      </c>
      <c r="C1023" s="2" t="n">
        <v>3.32</v>
      </c>
    </row>
    <row r="1024" customFormat="false" ht="12.8" hidden="false" customHeight="false" outlineLevel="0" collapsed="false">
      <c r="A1024" s="9" t="n">
        <v>37594</v>
      </c>
      <c r="B1024" s="2" t="n">
        <f aca="false">C1024-$E$6</f>
        <v>2.925</v>
      </c>
      <c r="C1024" s="2" t="n">
        <v>3.01</v>
      </c>
    </row>
    <row r="1025" customFormat="false" ht="12.8" hidden="false" customHeight="false" outlineLevel="0" collapsed="false">
      <c r="A1025" s="9" t="n">
        <v>37595</v>
      </c>
      <c r="B1025" s="2" t="n">
        <f aca="false">C1025-$E$6</f>
        <v>2.855</v>
      </c>
      <c r="C1025" s="2" t="n">
        <v>2.94</v>
      </c>
    </row>
    <row r="1026" customFormat="false" ht="12.8" hidden="false" customHeight="false" outlineLevel="0" collapsed="false">
      <c r="A1026" s="9" t="n">
        <v>37596</v>
      </c>
      <c r="B1026" s="2" t="n">
        <f aca="false">C1026-$E$6</f>
        <v>2.815</v>
      </c>
      <c r="C1026" s="2" t="n">
        <v>2.9</v>
      </c>
    </row>
    <row r="1027" customFormat="false" ht="12.8" hidden="false" customHeight="false" outlineLevel="0" collapsed="false">
      <c r="A1027" s="9" t="n">
        <v>37599</v>
      </c>
      <c r="B1027" s="2" t="n">
        <f aca="false">C1027-$E$6</f>
        <v>2.805</v>
      </c>
      <c r="C1027" s="2" t="n">
        <v>2.89</v>
      </c>
    </row>
    <row r="1028" customFormat="false" ht="12.8" hidden="false" customHeight="false" outlineLevel="0" collapsed="false">
      <c r="A1028" s="9" t="n">
        <v>37600</v>
      </c>
      <c r="B1028" s="2" t="n">
        <f aca="false">C1028-$E$6</f>
        <v>2.805</v>
      </c>
      <c r="C1028" s="2" t="n">
        <v>2.89</v>
      </c>
    </row>
    <row r="1029" customFormat="false" ht="12.8" hidden="false" customHeight="false" outlineLevel="0" collapsed="false">
      <c r="A1029" s="9" t="n">
        <v>37601</v>
      </c>
      <c r="B1029" s="2" t="n">
        <f aca="false">C1029-$E$6</f>
        <v>2.795</v>
      </c>
      <c r="C1029" s="2" t="n">
        <v>2.88</v>
      </c>
    </row>
    <row r="1030" customFormat="false" ht="12.8" hidden="false" customHeight="false" outlineLevel="0" collapsed="false">
      <c r="A1030" s="9" t="n">
        <v>37602</v>
      </c>
      <c r="B1030" s="2" t="n">
        <f aca="false">C1030-$E$6</f>
        <v>2.795</v>
      </c>
      <c r="C1030" s="2" t="n">
        <v>2.88</v>
      </c>
    </row>
    <row r="1031" customFormat="false" ht="12.8" hidden="false" customHeight="false" outlineLevel="0" collapsed="false">
      <c r="A1031" s="9" t="n">
        <v>37603</v>
      </c>
      <c r="B1031" s="2" t="n">
        <f aca="false">C1031-$E$6</f>
        <v>2.805</v>
      </c>
      <c r="C1031" s="2" t="n">
        <v>2.89</v>
      </c>
    </row>
    <row r="1032" customFormat="false" ht="12.8" hidden="false" customHeight="false" outlineLevel="0" collapsed="false">
      <c r="A1032" s="9" t="n">
        <v>37606</v>
      </c>
      <c r="B1032" s="2" t="n">
        <f aca="false">C1032-$E$6</f>
        <v>2.805</v>
      </c>
      <c r="C1032" s="2" t="n">
        <v>2.89</v>
      </c>
    </row>
    <row r="1033" customFormat="false" ht="12.8" hidden="false" customHeight="false" outlineLevel="0" collapsed="false">
      <c r="A1033" s="9" t="n">
        <v>37607</v>
      </c>
      <c r="B1033" s="2" t="n">
        <f aca="false">C1033-$E$6</f>
        <v>2.885</v>
      </c>
      <c r="C1033" s="2" t="n">
        <v>2.97</v>
      </c>
    </row>
    <row r="1034" customFormat="false" ht="12.8" hidden="false" customHeight="false" outlineLevel="0" collapsed="false">
      <c r="A1034" s="9" t="n">
        <v>37608</v>
      </c>
      <c r="B1034" s="2" t="n">
        <f aca="false">C1034-$E$6</f>
        <v>2.885</v>
      </c>
      <c r="C1034" s="2" t="n">
        <v>2.97</v>
      </c>
    </row>
    <row r="1035" customFormat="false" ht="12.8" hidden="false" customHeight="false" outlineLevel="0" collapsed="false">
      <c r="A1035" s="9" t="n">
        <v>37609</v>
      </c>
      <c r="B1035" s="2" t="n">
        <f aca="false">C1035-$E$6</f>
        <v>3.265</v>
      </c>
      <c r="C1035" s="2" t="n">
        <v>3.35</v>
      </c>
    </row>
    <row r="1036" customFormat="false" ht="12.8" hidden="false" customHeight="false" outlineLevel="0" collapsed="false">
      <c r="A1036" s="9" t="n">
        <v>37610</v>
      </c>
      <c r="B1036" s="2" t="n">
        <f aca="false">C1036-$E$6</f>
        <v>3.415</v>
      </c>
      <c r="C1036" s="2" t="n">
        <v>3.5</v>
      </c>
    </row>
    <row r="1037" customFormat="false" ht="12.8" hidden="false" customHeight="false" outlineLevel="0" collapsed="false">
      <c r="A1037" s="9" t="n">
        <v>37613</v>
      </c>
      <c r="B1037" s="2" t="n">
        <f aca="false">C1037-$E$6</f>
        <v>3.615</v>
      </c>
      <c r="C1037" s="2" t="n">
        <v>3.7</v>
      </c>
    </row>
    <row r="1038" customFormat="false" ht="12.8" hidden="false" customHeight="false" outlineLevel="0" collapsed="false">
      <c r="A1038" s="9" t="n">
        <v>37614</v>
      </c>
      <c r="B1038" s="2" t="n">
        <f aca="false">C1038-$E$6</f>
        <v>2.965</v>
      </c>
      <c r="C1038" s="2" t="n">
        <v>3.05</v>
      </c>
    </row>
    <row r="1039" customFormat="false" ht="12.8" hidden="false" customHeight="false" outlineLevel="0" collapsed="false">
      <c r="A1039" s="9" t="n">
        <v>37615</v>
      </c>
      <c r="B1039" s="2"/>
    </row>
    <row r="1040" customFormat="false" ht="12.8" hidden="false" customHeight="false" outlineLevel="0" collapsed="false">
      <c r="A1040" s="9" t="n">
        <v>37616</v>
      </c>
      <c r="B1040" s="2"/>
    </row>
    <row r="1041" customFormat="false" ht="12.8" hidden="false" customHeight="false" outlineLevel="0" collapsed="false">
      <c r="A1041" s="9" t="n">
        <v>37617</v>
      </c>
      <c r="B1041" s="2" t="n">
        <f aca="false">C1041-$E$6</f>
        <v>2.945</v>
      </c>
      <c r="C1041" s="2" t="n">
        <v>3.03</v>
      </c>
    </row>
    <row r="1042" customFormat="false" ht="12.8" hidden="false" customHeight="false" outlineLevel="0" collapsed="false">
      <c r="A1042" s="9" t="n">
        <v>37620</v>
      </c>
      <c r="B1042" s="2" t="n">
        <f aca="false">C1042-$E$6</f>
        <v>2.945</v>
      </c>
      <c r="C1042" s="2" t="n">
        <v>3.03</v>
      </c>
    </row>
    <row r="1043" customFormat="false" ht="12.8" hidden="false" customHeight="false" outlineLevel="0" collapsed="false">
      <c r="A1043" s="9" t="n">
        <v>37621</v>
      </c>
      <c r="B1043" s="2" t="n">
        <f aca="false">C1043-$E$6</f>
        <v>3.355</v>
      </c>
      <c r="C1043" s="2" t="n">
        <v>3.44</v>
      </c>
    </row>
    <row r="1044" customFormat="false" ht="12.8" hidden="false" customHeight="false" outlineLevel="0" collapsed="false">
      <c r="A1044" s="9" t="n">
        <v>37622</v>
      </c>
      <c r="B1044" s="2"/>
    </row>
    <row r="1045" customFormat="false" ht="12.8" hidden="false" customHeight="false" outlineLevel="0" collapsed="false">
      <c r="A1045" s="9" t="n">
        <v>37623</v>
      </c>
      <c r="B1045" s="2" t="n">
        <f aca="false">C1045-$E$6</f>
        <v>2.815</v>
      </c>
      <c r="C1045" s="2" t="n">
        <v>2.9</v>
      </c>
    </row>
    <row r="1046" customFormat="false" ht="12.8" hidden="false" customHeight="false" outlineLevel="0" collapsed="false">
      <c r="A1046" s="9" t="n">
        <v>37624</v>
      </c>
      <c r="B1046" s="2" t="n">
        <f aca="false">C1046-$E$6</f>
        <v>2.805</v>
      </c>
      <c r="C1046" s="2" t="n">
        <v>2.89</v>
      </c>
    </row>
    <row r="1047" customFormat="false" ht="12.8" hidden="false" customHeight="false" outlineLevel="0" collapsed="false">
      <c r="A1047" s="9" t="n">
        <v>37627</v>
      </c>
      <c r="B1047" s="2" t="n">
        <f aca="false">C1047-$E$6</f>
        <v>2.795</v>
      </c>
      <c r="C1047" s="2" t="n">
        <v>2.88</v>
      </c>
    </row>
    <row r="1048" customFormat="false" ht="12.8" hidden="false" customHeight="false" outlineLevel="0" collapsed="false">
      <c r="A1048" s="9" t="n">
        <v>37628</v>
      </c>
      <c r="B1048" s="2" t="n">
        <f aca="false">C1048-$E$6</f>
        <v>2.775</v>
      </c>
      <c r="C1048" s="2" t="n">
        <v>2.86</v>
      </c>
    </row>
    <row r="1049" customFormat="false" ht="12.8" hidden="false" customHeight="false" outlineLevel="0" collapsed="false">
      <c r="A1049" s="9" t="n">
        <v>37629</v>
      </c>
      <c r="B1049" s="2" t="n">
        <f aca="false">C1049-$E$6</f>
        <v>2.755</v>
      </c>
      <c r="C1049" s="2" t="n">
        <v>2.84</v>
      </c>
    </row>
    <row r="1050" customFormat="false" ht="12.8" hidden="false" customHeight="false" outlineLevel="0" collapsed="false">
      <c r="A1050" s="9" t="n">
        <v>37630</v>
      </c>
      <c r="B1050" s="2" t="n">
        <f aca="false">C1050-$E$6</f>
        <v>2.745</v>
      </c>
      <c r="C1050" s="2" t="n">
        <v>2.83</v>
      </c>
    </row>
    <row r="1051" customFormat="false" ht="12.8" hidden="false" customHeight="false" outlineLevel="0" collapsed="false">
      <c r="A1051" s="9" t="n">
        <v>37631</v>
      </c>
      <c r="B1051" s="2" t="n">
        <f aca="false">C1051-$E$6</f>
        <v>2.735</v>
      </c>
      <c r="C1051" s="2" t="n">
        <v>2.82</v>
      </c>
    </row>
    <row r="1052" customFormat="false" ht="12.8" hidden="false" customHeight="false" outlineLevel="0" collapsed="false">
      <c r="A1052" s="9" t="n">
        <v>37634</v>
      </c>
      <c r="B1052" s="2" t="n">
        <f aca="false">C1052-$E$6</f>
        <v>2.735</v>
      </c>
      <c r="C1052" s="2" t="n">
        <v>2.82</v>
      </c>
    </row>
    <row r="1053" customFormat="false" ht="12.8" hidden="false" customHeight="false" outlineLevel="0" collapsed="false">
      <c r="A1053" s="9" t="n">
        <v>37635</v>
      </c>
      <c r="B1053" s="2" t="n">
        <f aca="false">C1053-$E$6</f>
        <v>2.735</v>
      </c>
      <c r="C1053" s="2" t="n">
        <v>2.82</v>
      </c>
    </row>
    <row r="1054" customFormat="false" ht="12.8" hidden="false" customHeight="false" outlineLevel="0" collapsed="false">
      <c r="A1054" s="9" t="n">
        <v>37636</v>
      </c>
      <c r="B1054" s="2" t="n">
        <f aca="false">C1054-$E$6</f>
        <v>2.735</v>
      </c>
      <c r="C1054" s="2" t="n">
        <v>2.82</v>
      </c>
    </row>
    <row r="1055" customFormat="false" ht="12.8" hidden="false" customHeight="false" outlineLevel="0" collapsed="false">
      <c r="A1055" s="9" t="n">
        <v>37637</v>
      </c>
      <c r="B1055" s="2" t="n">
        <f aca="false">C1055-$E$6</f>
        <v>2.735</v>
      </c>
      <c r="C1055" s="2" t="n">
        <v>2.82</v>
      </c>
    </row>
    <row r="1056" customFormat="false" ht="12.8" hidden="false" customHeight="false" outlineLevel="0" collapsed="false">
      <c r="A1056" s="9" t="n">
        <v>37638</v>
      </c>
      <c r="B1056" s="2" t="n">
        <f aca="false">C1056-$E$6</f>
        <v>2.725</v>
      </c>
      <c r="C1056" s="2" t="n">
        <v>2.81</v>
      </c>
    </row>
    <row r="1057" customFormat="false" ht="12.8" hidden="false" customHeight="false" outlineLevel="0" collapsed="false">
      <c r="A1057" s="9" t="n">
        <v>37641</v>
      </c>
      <c r="B1057" s="2" t="n">
        <f aca="false">C1057-$E$6</f>
        <v>2.725</v>
      </c>
      <c r="C1057" s="2" t="n">
        <v>2.81</v>
      </c>
    </row>
    <row r="1058" customFormat="false" ht="12.8" hidden="false" customHeight="false" outlineLevel="0" collapsed="false">
      <c r="A1058" s="9" t="n">
        <v>37642</v>
      </c>
      <c r="B1058" s="2" t="n">
        <f aca="false">C1058-$E$6</f>
        <v>2.725</v>
      </c>
      <c r="C1058" s="2" t="n">
        <v>2.81</v>
      </c>
    </row>
    <row r="1059" customFormat="false" ht="12.8" hidden="false" customHeight="false" outlineLevel="0" collapsed="false">
      <c r="A1059" s="9" t="n">
        <v>37643</v>
      </c>
      <c r="B1059" s="2" t="n">
        <f aca="false">C1059-$E$6</f>
        <v>2.485</v>
      </c>
      <c r="C1059" s="2" t="n">
        <v>2.57</v>
      </c>
    </row>
    <row r="1060" customFormat="false" ht="12.8" hidden="false" customHeight="false" outlineLevel="0" collapsed="false">
      <c r="A1060" s="9" t="n">
        <v>37644</v>
      </c>
      <c r="B1060" s="2" t="n">
        <f aca="false">C1060-$E$6</f>
        <v>2.035</v>
      </c>
      <c r="C1060" s="2" t="n">
        <v>2.12</v>
      </c>
    </row>
    <row r="1061" customFormat="false" ht="12.8" hidden="false" customHeight="false" outlineLevel="0" collapsed="false">
      <c r="A1061" s="9" t="n">
        <v>37645</v>
      </c>
      <c r="B1061" s="2" t="n">
        <f aca="false">C1061-$E$6</f>
        <v>2.725</v>
      </c>
      <c r="C1061" s="2" t="n">
        <v>2.81</v>
      </c>
    </row>
    <row r="1062" customFormat="false" ht="12.8" hidden="false" customHeight="false" outlineLevel="0" collapsed="false">
      <c r="A1062" s="9" t="n">
        <v>37648</v>
      </c>
      <c r="B1062" s="2" t="n">
        <f aca="false">C1062-$E$6</f>
        <v>2.725</v>
      </c>
      <c r="C1062" s="2" t="n">
        <v>2.81</v>
      </c>
    </row>
    <row r="1063" customFormat="false" ht="12.8" hidden="false" customHeight="false" outlineLevel="0" collapsed="false">
      <c r="A1063" s="9" t="n">
        <v>37649</v>
      </c>
      <c r="B1063" s="2" t="n">
        <f aca="false">C1063-$E$6</f>
        <v>2.725</v>
      </c>
      <c r="C1063" s="2" t="n">
        <v>2.81</v>
      </c>
    </row>
    <row r="1064" customFormat="false" ht="12.8" hidden="false" customHeight="false" outlineLevel="0" collapsed="false">
      <c r="A1064" s="9" t="n">
        <v>37650</v>
      </c>
      <c r="B1064" s="2" t="n">
        <f aca="false">C1064-$E$6</f>
        <v>2.715</v>
      </c>
      <c r="C1064" s="2" t="n">
        <v>2.8</v>
      </c>
    </row>
    <row r="1065" customFormat="false" ht="12.8" hidden="false" customHeight="false" outlineLevel="0" collapsed="false">
      <c r="A1065" s="9" t="n">
        <v>37651</v>
      </c>
      <c r="B1065" s="2" t="n">
        <f aca="false">C1065-$E$6</f>
        <v>2.715</v>
      </c>
      <c r="C1065" s="2" t="n">
        <v>2.8</v>
      </c>
    </row>
    <row r="1066" customFormat="false" ht="12.8" hidden="false" customHeight="false" outlineLevel="0" collapsed="false">
      <c r="A1066" s="9" t="n">
        <v>37652</v>
      </c>
      <c r="B1066" s="2" t="n">
        <f aca="false">C1066-$E$6</f>
        <v>2.775</v>
      </c>
      <c r="C1066" s="2" t="n">
        <v>2.86</v>
      </c>
    </row>
    <row r="1067" customFormat="false" ht="12.8" hidden="false" customHeight="false" outlineLevel="0" collapsed="false">
      <c r="A1067" s="9" t="n">
        <v>37655</v>
      </c>
      <c r="B1067" s="2" t="n">
        <f aca="false">C1067-$E$6</f>
        <v>2.715</v>
      </c>
      <c r="C1067" s="2" t="n">
        <v>2.8</v>
      </c>
    </row>
    <row r="1068" customFormat="false" ht="12.8" hidden="false" customHeight="false" outlineLevel="0" collapsed="false">
      <c r="A1068" s="9" t="n">
        <v>37656</v>
      </c>
      <c r="B1068" s="2" t="n">
        <f aca="false">C1068-$E$6</f>
        <v>2.715</v>
      </c>
      <c r="C1068" s="2" t="n">
        <v>2.8</v>
      </c>
    </row>
    <row r="1069" customFormat="false" ht="12.8" hidden="false" customHeight="false" outlineLevel="0" collapsed="false">
      <c r="A1069" s="9" t="n">
        <v>37657</v>
      </c>
      <c r="B1069" s="2" t="n">
        <f aca="false">C1069-$E$6</f>
        <v>2.705</v>
      </c>
      <c r="C1069" s="2" t="n">
        <v>2.79</v>
      </c>
    </row>
    <row r="1070" customFormat="false" ht="12.8" hidden="false" customHeight="false" outlineLevel="0" collapsed="false">
      <c r="A1070" s="9" t="n">
        <v>37658</v>
      </c>
      <c r="B1070" s="2" t="n">
        <f aca="false">C1070-$E$6</f>
        <v>2.705</v>
      </c>
      <c r="C1070" s="2" t="n">
        <v>2.79</v>
      </c>
    </row>
    <row r="1071" customFormat="false" ht="12.8" hidden="false" customHeight="false" outlineLevel="0" collapsed="false">
      <c r="A1071" s="9" t="n">
        <v>37659</v>
      </c>
      <c r="B1071" s="2" t="n">
        <f aca="false">C1071-$E$6</f>
        <v>2.695</v>
      </c>
      <c r="C1071" s="2" t="n">
        <v>2.78</v>
      </c>
    </row>
    <row r="1072" customFormat="false" ht="12.8" hidden="false" customHeight="false" outlineLevel="0" collapsed="false">
      <c r="A1072" s="9" t="n">
        <v>37662</v>
      </c>
      <c r="B1072" s="2" t="n">
        <f aca="false">C1072-$E$6</f>
        <v>2.695</v>
      </c>
      <c r="C1072" s="2" t="n">
        <v>2.78</v>
      </c>
    </row>
    <row r="1073" customFormat="false" ht="12.8" hidden="false" customHeight="false" outlineLevel="0" collapsed="false">
      <c r="A1073" s="9" t="n">
        <v>37663</v>
      </c>
      <c r="B1073" s="2" t="n">
        <f aca="false">C1073-$E$6</f>
        <v>2.695</v>
      </c>
      <c r="C1073" s="2" t="n">
        <v>2.78</v>
      </c>
    </row>
    <row r="1074" customFormat="false" ht="12.8" hidden="false" customHeight="false" outlineLevel="0" collapsed="false">
      <c r="A1074" s="9" t="n">
        <v>37664</v>
      </c>
      <c r="B1074" s="2" t="n">
        <f aca="false">C1074-$E$6</f>
        <v>2.695</v>
      </c>
      <c r="C1074" s="2" t="n">
        <v>2.78</v>
      </c>
    </row>
    <row r="1075" customFormat="false" ht="12.8" hidden="false" customHeight="false" outlineLevel="0" collapsed="false">
      <c r="A1075" s="9" t="n">
        <v>37665</v>
      </c>
      <c r="B1075" s="2" t="n">
        <f aca="false">C1075-$E$6</f>
        <v>2.695</v>
      </c>
      <c r="C1075" s="2" t="n">
        <v>2.78</v>
      </c>
    </row>
    <row r="1076" customFormat="false" ht="12.8" hidden="false" customHeight="false" outlineLevel="0" collapsed="false">
      <c r="A1076" s="9" t="n">
        <v>37666</v>
      </c>
      <c r="B1076" s="2" t="n">
        <f aca="false">C1076-$E$6</f>
        <v>2.695</v>
      </c>
      <c r="C1076" s="2" t="n">
        <v>2.78</v>
      </c>
    </row>
    <row r="1077" customFormat="false" ht="12.8" hidden="false" customHeight="false" outlineLevel="0" collapsed="false">
      <c r="A1077" s="9" t="n">
        <v>37669</v>
      </c>
      <c r="B1077" s="2" t="n">
        <f aca="false">C1077-$E$6</f>
        <v>2.695</v>
      </c>
      <c r="C1077" s="2" t="n">
        <v>2.78</v>
      </c>
    </row>
    <row r="1078" customFormat="false" ht="12.8" hidden="false" customHeight="false" outlineLevel="0" collapsed="false">
      <c r="A1078" s="9" t="n">
        <v>37670</v>
      </c>
      <c r="B1078" s="2" t="n">
        <f aca="false">C1078-$E$6</f>
        <v>2.705</v>
      </c>
      <c r="C1078" s="2" t="n">
        <v>2.79</v>
      </c>
    </row>
    <row r="1079" customFormat="false" ht="12.8" hidden="false" customHeight="false" outlineLevel="0" collapsed="false">
      <c r="A1079" s="9" t="n">
        <v>37671</v>
      </c>
      <c r="B1079" s="2" t="n">
        <f aca="false">C1079-$E$6</f>
        <v>2.705</v>
      </c>
      <c r="C1079" s="2" t="n">
        <v>2.79</v>
      </c>
    </row>
    <row r="1080" customFormat="false" ht="12.8" hidden="false" customHeight="false" outlineLevel="0" collapsed="false">
      <c r="A1080" s="9" t="n">
        <v>37672</v>
      </c>
      <c r="B1080" s="2" t="n">
        <f aca="false">C1080-$E$6</f>
        <v>2.685</v>
      </c>
      <c r="C1080" s="2" t="n">
        <v>2.77</v>
      </c>
    </row>
    <row r="1081" customFormat="false" ht="12.8" hidden="false" customHeight="false" outlineLevel="0" collapsed="false">
      <c r="A1081" s="9" t="n">
        <v>37673</v>
      </c>
      <c r="B1081" s="2" t="n">
        <f aca="false">C1081-$E$6</f>
        <v>2.305</v>
      </c>
      <c r="C1081" s="2" t="n">
        <v>2.39</v>
      </c>
    </row>
    <row r="1082" customFormat="false" ht="12.8" hidden="false" customHeight="false" outlineLevel="0" collapsed="false">
      <c r="A1082" s="9" t="n">
        <v>37676</v>
      </c>
      <c r="B1082" s="2" t="n">
        <f aca="false">C1082-$E$6</f>
        <v>2.695</v>
      </c>
      <c r="C1082" s="2" t="n">
        <v>2.78</v>
      </c>
    </row>
    <row r="1083" customFormat="false" ht="12.8" hidden="false" customHeight="false" outlineLevel="0" collapsed="false">
      <c r="A1083" s="9" t="n">
        <v>37677</v>
      </c>
      <c r="B1083" s="2" t="n">
        <f aca="false">C1083-$E$6</f>
        <v>2.685</v>
      </c>
      <c r="C1083" s="2" t="n">
        <v>2.77</v>
      </c>
    </row>
    <row r="1084" customFormat="false" ht="12.8" hidden="false" customHeight="false" outlineLevel="0" collapsed="false">
      <c r="A1084" s="9" t="n">
        <v>37678</v>
      </c>
      <c r="B1084" s="2" t="n">
        <f aca="false">C1084-$E$6</f>
        <v>2.685</v>
      </c>
      <c r="C1084" s="2" t="n">
        <v>2.77</v>
      </c>
    </row>
    <row r="1085" customFormat="false" ht="12.8" hidden="false" customHeight="false" outlineLevel="0" collapsed="false">
      <c r="A1085" s="9" t="n">
        <v>37679</v>
      </c>
      <c r="B1085" s="2" t="n">
        <f aca="false">C1085-$E$6</f>
        <v>2.665</v>
      </c>
      <c r="C1085" s="2" t="n">
        <v>2.75</v>
      </c>
    </row>
    <row r="1086" customFormat="false" ht="12.8" hidden="false" customHeight="false" outlineLevel="0" collapsed="false">
      <c r="A1086" s="9" t="n">
        <v>37680</v>
      </c>
      <c r="B1086" s="2" t="n">
        <f aca="false">C1086-$E$6</f>
        <v>2.735</v>
      </c>
      <c r="C1086" s="2" t="n">
        <v>2.82</v>
      </c>
    </row>
    <row r="1087" customFormat="false" ht="12.8" hidden="false" customHeight="false" outlineLevel="0" collapsed="false">
      <c r="A1087" s="9" t="n">
        <v>37683</v>
      </c>
      <c r="B1087" s="2" t="n">
        <f aca="false">C1087-$E$6</f>
        <v>2.885</v>
      </c>
      <c r="C1087" s="2" t="n">
        <v>2.97</v>
      </c>
    </row>
    <row r="1088" customFormat="false" ht="12.8" hidden="false" customHeight="false" outlineLevel="0" collapsed="false">
      <c r="A1088" s="9" t="n">
        <v>37684</v>
      </c>
      <c r="B1088" s="2" t="n">
        <f aca="false">C1088-$E$6</f>
        <v>3.275</v>
      </c>
      <c r="C1088" s="2" t="n">
        <v>3.36</v>
      </c>
    </row>
    <row r="1089" customFormat="false" ht="12.8" hidden="false" customHeight="false" outlineLevel="0" collapsed="false">
      <c r="A1089" s="9" t="n">
        <v>37685</v>
      </c>
      <c r="B1089" s="2" t="n">
        <f aca="false">C1089-$E$6</f>
        <v>3.025</v>
      </c>
      <c r="C1089" s="2" t="n">
        <v>3.11</v>
      </c>
    </row>
    <row r="1090" customFormat="false" ht="12.8" hidden="false" customHeight="false" outlineLevel="0" collapsed="false">
      <c r="A1090" s="9" t="n">
        <v>37686</v>
      </c>
      <c r="B1090" s="2" t="n">
        <f aca="false">C1090-$E$6</f>
        <v>2.885</v>
      </c>
      <c r="C1090" s="2" t="n">
        <v>2.97</v>
      </c>
    </row>
    <row r="1091" customFormat="false" ht="12.8" hidden="false" customHeight="false" outlineLevel="0" collapsed="false">
      <c r="A1091" s="9" t="n">
        <v>37687</v>
      </c>
      <c r="B1091" s="2" t="n">
        <f aca="false">C1091-$E$6</f>
        <v>3.085</v>
      </c>
      <c r="C1091" s="2" t="n">
        <v>3.17</v>
      </c>
    </row>
    <row r="1092" customFormat="false" ht="12.8" hidden="false" customHeight="false" outlineLevel="0" collapsed="false">
      <c r="A1092" s="9" t="n">
        <v>37690</v>
      </c>
      <c r="B1092" s="2" t="n">
        <f aca="false">C1092-$E$6</f>
        <v>3.105</v>
      </c>
      <c r="C1092" s="2" t="n">
        <v>3.19</v>
      </c>
    </row>
    <row r="1093" customFormat="false" ht="12.8" hidden="false" customHeight="false" outlineLevel="0" collapsed="false">
      <c r="A1093" s="9" t="n">
        <v>37691</v>
      </c>
      <c r="B1093" s="2" t="n">
        <f aca="false">C1093-$E$6</f>
        <v>2.755</v>
      </c>
      <c r="C1093" s="2" t="n">
        <v>2.84</v>
      </c>
    </row>
    <row r="1094" customFormat="false" ht="12.8" hidden="false" customHeight="false" outlineLevel="0" collapsed="false">
      <c r="A1094" s="9" t="n">
        <v>37692</v>
      </c>
      <c r="B1094" s="2" t="n">
        <f aca="false">C1094-$E$6</f>
        <v>2.565</v>
      </c>
      <c r="C1094" s="2" t="n">
        <v>2.65</v>
      </c>
    </row>
    <row r="1095" customFormat="false" ht="12.8" hidden="false" customHeight="false" outlineLevel="0" collapsed="false">
      <c r="A1095" s="9" t="n">
        <v>37693</v>
      </c>
      <c r="B1095" s="2" t="n">
        <f aca="false">C1095-$E$6</f>
        <v>2.525</v>
      </c>
      <c r="C1095" s="2" t="n">
        <v>2.61</v>
      </c>
    </row>
    <row r="1096" customFormat="false" ht="12.8" hidden="false" customHeight="false" outlineLevel="0" collapsed="false">
      <c r="A1096" s="9" t="n">
        <v>37694</v>
      </c>
      <c r="B1096" s="2" t="n">
        <f aca="false">C1096-$E$6</f>
        <v>2.525</v>
      </c>
      <c r="C1096" s="2" t="n">
        <v>2.61</v>
      </c>
    </row>
    <row r="1097" customFormat="false" ht="12.8" hidden="false" customHeight="false" outlineLevel="0" collapsed="false">
      <c r="A1097" s="9" t="n">
        <v>37697</v>
      </c>
      <c r="B1097" s="2" t="n">
        <f aca="false">C1097-$E$6</f>
        <v>2.515</v>
      </c>
      <c r="C1097" s="2" t="n">
        <v>2.6</v>
      </c>
    </row>
    <row r="1098" customFormat="false" ht="12.8" hidden="false" customHeight="false" outlineLevel="0" collapsed="false">
      <c r="A1098" s="9" t="n">
        <v>37698</v>
      </c>
      <c r="B1098" s="2" t="n">
        <f aca="false">C1098-$E$6</f>
        <v>2.505</v>
      </c>
      <c r="C1098" s="2" t="n">
        <v>2.59</v>
      </c>
    </row>
    <row r="1099" customFormat="false" ht="12.8" hidden="false" customHeight="false" outlineLevel="0" collapsed="false">
      <c r="A1099" s="9" t="n">
        <v>37699</v>
      </c>
      <c r="B1099" s="2" t="n">
        <f aca="false">C1099-$E$6</f>
        <v>2.425</v>
      </c>
      <c r="C1099" s="2" t="n">
        <v>2.51</v>
      </c>
    </row>
    <row r="1100" customFormat="false" ht="12.8" hidden="false" customHeight="false" outlineLevel="0" collapsed="false">
      <c r="A1100" s="9" t="n">
        <v>37700</v>
      </c>
      <c r="B1100" s="2" t="n">
        <f aca="false">C1100-$E$6</f>
        <v>2.285</v>
      </c>
      <c r="C1100" s="2" t="n">
        <v>2.37</v>
      </c>
    </row>
    <row r="1101" customFormat="false" ht="12.8" hidden="false" customHeight="false" outlineLevel="0" collapsed="false">
      <c r="A1101" s="9" t="n">
        <v>37701</v>
      </c>
      <c r="B1101" s="2" t="n">
        <f aca="false">C1101-$E$6</f>
        <v>2.635</v>
      </c>
      <c r="C1101" s="2" t="n">
        <v>2.72</v>
      </c>
    </row>
    <row r="1102" customFormat="false" ht="12.8" hidden="false" customHeight="false" outlineLevel="0" collapsed="false">
      <c r="A1102" s="9" t="n">
        <v>37704</v>
      </c>
      <c r="B1102" s="2" t="n">
        <f aca="false">C1102-$E$6</f>
        <v>2.475</v>
      </c>
      <c r="C1102" s="2" t="n">
        <v>2.56</v>
      </c>
    </row>
    <row r="1103" customFormat="false" ht="12.8" hidden="false" customHeight="false" outlineLevel="0" collapsed="false">
      <c r="A1103" s="9" t="n">
        <v>37705</v>
      </c>
      <c r="B1103" s="2" t="n">
        <f aca="false">C1103-$E$6</f>
        <v>2.475</v>
      </c>
      <c r="C1103" s="2" t="n">
        <v>2.56</v>
      </c>
    </row>
    <row r="1104" customFormat="false" ht="12.8" hidden="false" customHeight="false" outlineLevel="0" collapsed="false">
      <c r="A1104" s="9" t="n">
        <v>37706</v>
      </c>
      <c r="B1104" s="2" t="n">
        <f aca="false">C1104-$E$6</f>
        <v>2.475</v>
      </c>
      <c r="C1104" s="2" t="n">
        <v>2.56</v>
      </c>
    </row>
    <row r="1105" customFormat="false" ht="12.8" hidden="false" customHeight="false" outlineLevel="0" collapsed="false">
      <c r="A1105" s="9" t="n">
        <v>37707</v>
      </c>
      <c r="B1105" s="2" t="n">
        <f aca="false">C1105-$E$6</f>
        <v>2.475</v>
      </c>
      <c r="C1105" s="2" t="n">
        <v>2.56</v>
      </c>
    </row>
    <row r="1106" customFormat="false" ht="12.8" hidden="false" customHeight="false" outlineLevel="0" collapsed="false">
      <c r="A1106" s="9" t="n">
        <v>37708</v>
      </c>
      <c r="B1106" s="2" t="n">
        <f aca="false">C1106-$E$6</f>
        <v>2.475</v>
      </c>
      <c r="C1106" s="2" t="n">
        <v>2.56</v>
      </c>
    </row>
    <row r="1107" customFormat="false" ht="12.8" hidden="false" customHeight="false" outlineLevel="0" collapsed="false">
      <c r="A1107" s="9" t="n">
        <v>37711</v>
      </c>
      <c r="B1107" s="2" t="n">
        <f aca="false">C1107-$E$6</f>
        <v>2.575</v>
      </c>
      <c r="C1107" s="2" t="n">
        <v>2.66</v>
      </c>
    </row>
    <row r="1108" customFormat="false" ht="12.8" hidden="false" customHeight="false" outlineLevel="0" collapsed="false">
      <c r="A1108" s="9" t="n">
        <v>37712</v>
      </c>
      <c r="B1108" s="2" t="n">
        <f aca="false">C1108-$E$6</f>
        <v>2.465</v>
      </c>
      <c r="C1108" s="2" t="n">
        <v>2.55</v>
      </c>
    </row>
    <row r="1109" customFormat="false" ht="12.8" hidden="false" customHeight="false" outlineLevel="0" collapsed="false">
      <c r="A1109" s="9" t="n">
        <v>37713</v>
      </c>
      <c r="B1109" s="2" t="n">
        <f aca="false">C1109-$E$6</f>
        <v>2.455</v>
      </c>
      <c r="C1109" s="2" t="n">
        <v>2.54</v>
      </c>
    </row>
    <row r="1110" customFormat="false" ht="12.8" hidden="false" customHeight="false" outlineLevel="0" collapsed="false">
      <c r="A1110" s="9" t="n">
        <v>37714</v>
      </c>
      <c r="B1110" s="2" t="n">
        <f aca="false">C1110-$E$6</f>
        <v>2.455</v>
      </c>
      <c r="C1110" s="2" t="n">
        <v>2.54</v>
      </c>
    </row>
    <row r="1111" customFormat="false" ht="12.8" hidden="false" customHeight="false" outlineLevel="0" collapsed="false">
      <c r="A1111" s="9" t="n">
        <v>37715</v>
      </c>
      <c r="B1111" s="2" t="n">
        <f aca="false">C1111-$E$6</f>
        <v>2.455</v>
      </c>
      <c r="C1111" s="2" t="n">
        <v>2.54</v>
      </c>
    </row>
    <row r="1112" customFormat="false" ht="12.8" hidden="false" customHeight="false" outlineLevel="0" collapsed="false">
      <c r="A1112" s="9" t="n">
        <v>37718</v>
      </c>
      <c r="B1112" s="2" t="n">
        <f aca="false">C1112-$E$6</f>
        <v>2.455</v>
      </c>
      <c r="C1112" s="2" t="n">
        <v>2.54</v>
      </c>
    </row>
    <row r="1113" customFormat="false" ht="12.8" hidden="false" customHeight="false" outlineLevel="0" collapsed="false">
      <c r="A1113" s="9" t="n">
        <v>37719</v>
      </c>
      <c r="B1113" s="2" t="n">
        <f aca="false">C1113-$E$6</f>
        <v>2.455</v>
      </c>
      <c r="C1113" s="2" t="n">
        <v>2.54</v>
      </c>
    </row>
    <row r="1114" customFormat="false" ht="12.8" hidden="false" customHeight="false" outlineLevel="0" collapsed="false">
      <c r="A1114" s="9" t="n">
        <v>37720</v>
      </c>
      <c r="B1114" s="2" t="n">
        <f aca="false">C1114-$E$6</f>
        <v>2.455</v>
      </c>
      <c r="C1114" s="2" t="n">
        <v>2.54</v>
      </c>
    </row>
    <row r="1115" customFormat="false" ht="12.8" hidden="false" customHeight="false" outlineLevel="0" collapsed="false">
      <c r="A1115" s="9" t="n">
        <v>37721</v>
      </c>
      <c r="B1115" s="2" t="n">
        <f aca="false">C1115-$E$6</f>
        <v>2.455</v>
      </c>
      <c r="C1115" s="2" t="n">
        <v>2.54</v>
      </c>
    </row>
    <row r="1116" customFormat="false" ht="12.8" hidden="false" customHeight="false" outlineLevel="0" collapsed="false">
      <c r="A1116" s="9" t="n">
        <v>37722</v>
      </c>
      <c r="B1116" s="2" t="n">
        <f aca="false">C1116-$E$6</f>
        <v>2.455</v>
      </c>
      <c r="C1116" s="2" t="n">
        <v>2.54</v>
      </c>
    </row>
    <row r="1117" customFormat="false" ht="12.8" hidden="false" customHeight="false" outlineLevel="0" collapsed="false">
      <c r="A1117" s="9" t="n">
        <v>37725</v>
      </c>
      <c r="B1117" s="2" t="n">
        <f aca="false">C1117-$E$6</f>
        <v>2.455</v>
      </c>
      <c r="C1117" s="2" t="n">
        <v>2.54</v>
      </c>
    </row>
    <row r="1118" customFormat="false" ht="12.8" hidden="false" customHeight="false" outlineLevel="0" collapsed="false">
      <c r="A1118" s="9" t="n">
        <v>37726</v>
      </c>
      <c r="B1118" s="2" t="n">
        <f aca="false">C1118-$E$6</f>
        <v>2.455</v>
      </c>
      <c r="C1118" s="2" t="n">
        <v>2.54</v>
      </c>
    </row>
    <row r="1119" customFormat="false" ht="12.8" hidden="false" customHeight="false" outlineLevel="0" collapsed="false">
      <c r="A1119" s="9" t="n">
        <v>37727</v>
      </c>
      <c r="B1119" s="2" t="n">
        <f aca="false">C1119-$E$6</f>
        <v>2.465</v>
      </c>
      <c r="C1119" s="2" t="n">
        <v>2.55</v>
      </c>
    </row>
    <row r="1120" customFormat="false" ht="12.8" hidden="false" customHeight="false" outlineLevel="0" collapsed="false">
      <c r="A1120" s="9" t="n">
        <v>37728</v>
      </c>
      <c r="B1120" s="2" t="n">
        <f aca="false">C1120-$E$6</f>
        <v>2.555</v>
      </c>
      <c r="C1120" s="2" t="n">
        <v>2.64</v>
      </c>
    </row>
    <row r="1121" customFormat="false" ht="12.8" hidden="false" customHeight="false" outlineLevel="0" collapsed="false">
      <c r="A1121" s="9" t="n">
        <v>37729</v>
      </c>
      <c r="B1121" s="2"/>
    </row>
    <row r="1122" customFormat="false" ht="12.8" hidden="false" customHeight="false" outlineLevel="0" collapsed="false">
      <c r="A1122" s="9" t="n">
        <v>37732</v>
      </c>
      <c r="B1122" s="2"/>
    </row>
    <row r="1123" customFormat="false" ht="12.8" hidden="false" customHeight="false" outlineLevel="0" collapsed="false">
      <c r="A1123" s="9" t="n">
        <v>37733</v>
      </c>
      <c r="B1123" s="2" t="n">
        <f aca="false">C1123-$E$6</f>
        <v>2.565</v>
      </c>
      <c r="C1123" s="2" t="n">
        <v>2.65</v>
      </c>
    </row>
    <row r="1124" customFormat="false" ht="12.8" hidden="false" customHeight="false" outlineLevel="0" collapsed="false">
      <c r="A1124" s="9" t="n">
        <v>37734</v>
      </c>
      <c r="B1124" s="2" t="n">
        <f aca="false">C1124-$E$6</f>
        <v>2.495</v>
      </c>
      <c r="C1124" s="2" t="n">
        <v>2.58</v>
      </c>
    </row>
    <row r="1125" customFormat="false" ht="12.8" hidden="false" customHeight="false" outlineLevel="0" collapsed="false">
      <c r="A1125" s="9" t="n">
        <v>37735</v>
      </c>
      <c r="B1125" s="2" t="n">
        <f aca="false">C1125-$E$6</f>
        <v>2.465</v>
      </c>
      <c r="C1125" s="2" t="n">
        <v>2.55</v>
      </c>
    </row>
    <row r="1126" customFormat="false" ht="12.8" hidden="false" customHeight="false" outlineLevel="0" collapsed="false">
      <c r="A1126" s="9" t="n">
        <v>37736</v>
      </c>
      <c r="B1126" s="2" t="n">
        <f aca="false">C1126-$E$6</f>
        <v>2.465</v>
      </c>
      <c r="C1126" s="2" t="n">
        <v>2.55</v>
      </c>
    </row>
    <row r="1127" customFormat="false" ht="12.8" hidden="false" customHeight="false" outlineLevel="0" collapsed="false">
      <c r="A1127" s="9" t="n">
        <v>37739</v>
      </c>
      <c r="B1127" s="2" t="n">
        <f aca="false">C1127-$E$6</f>
        <v>2.465</v>
      </c>
      <c r="C1127" s="2" t="n">
        <v>2.55</v>
      </c>
    </row>
    <row r="1128" customFormat="false" ht="12.8" hidden="false" customHeight="false" outlineLevel="0" collapsed="false">
      <c r="A1128" s="9" t="n">
        <v>37740</v>
      </c>
      <c r="B1128" s="2" t="n">
        <f aca="false">C1128-$E$6</f>
        <v>2.465</v>
      </c>
      <c r="C1128" s="2" t="n">
        <v>2.55</v>
      </c>
    </row>
    <row r="1129" customFormat="false" ht="12.8" hidden="false" customHeight="false" outlineLevel="0" collapsed="false">
      <c r="A1129" s="9" t="n">
        <v>37741</v>
      </c>
      <c r="B1129" s="2" t="n">
        <f aca="false">C1129-$E$6</f>
        <v>2.555</v>
      </c>
      <c r="C1129" s="2" t="n">
        <v>2.64</v>
      </c>
    </row>
    <row r="1130" customFormat="false" ht="12.8" hidden="false" customHeight="false" outlineLevel="0" collapsed="false">
      <c r="A1130" s="9" t="n">
        <v>37742</v>
      </c>
      <c r="B1130" s="2"/>
    </row>
    <row r="1131" customFormat="false" ht="12.8" hidden="false" customHeight="false" outlineLevel="0" collapsed="false">
      <c r="A1131" s="9" t="n">
        <v>37743</v>
      </c>
      <c r="B1131" s="2" t="n">
        <f aca="false">C1131-$E$6</f>
        <v>2.465</v>
      </c>
      <c r="C1131" s="2" t="n">
        <v>2.55</v>
      </c>
    </row>
    <row r="1132" customFormat="false" ht="12.8" hidden="false" customHeight="false" outlineLevel="0" collapsed="false">
      <c r="A1132" s="9" t="n">
        <v>37746</v>
      </c>
      <c r="B1132" s="2" t="n">
        <f aca="false">C1132-$E$6</f>
        <v>2.465</v>
      </c>
      <c r="C1132" s="2" t="n">
        <v>2.55</v>
      </c>
    </row>
    <row r="1133" customFormat="false" ht="12.8" hidden="false" customHeight="false" outlineLevel="0" collapsed="false">
      <c r="A1133" s="9" t="n">
        <v>37747</v>
      </c>
      <c r="B1133" s="2" t="n">
        <f aca="false">C1133-$E$6</f>
        <v>2.465</v>
      </c>
      <c r="C1133" s="2" t="n">
        <v>2.55</v>
      </c>
    </row>
    <row r="1134" customFormat="false" ht="12.8" hidden="false" customHeight="false" outlineLevel="0" collapsed="false">
      <c r="A1134" s="9" t="n">
        <v>37748</v>
      </c>
      <c r="B1134" s="2" t="n">
        <f aca="false">C1134-$E$6</f>
        <v>2.465</v>
      </c>
      <c r="C1134" s="2" t="n">
        <v>2.55</v>
      </c>
    </row>
    <row r="1135" customFormat="false" ht="12.8" hidden="false" customHeight="false" outlineLevel="0" collapsed="false">
      <c r="A1135" s="9" t="n">
        <v>37749</v>
      </c>
      <c r="B1135" s="2" t="n">
        <f aca="false">C1135-$E$6</f>
        <v>2.455</v>
      </c>
      <c r="C1135" s="2" t="n">
        <v>2.54</v>
      </c>
    </row>
    <row r="1136" customFormat="false" ht="12.8" hidden="false" customHeight="false" outlineLevel="0" collapsed="false">
      <c r="A1136" s="9" t="n">
        <v>37750</v>
      </c>
      <c r="B1136" s="2" t="n">
        <f aca="false">C1136-$E$6</f>
        <v>2.465</v>
      </c>
      <c r="C1136" s="2" t="n">
        <v>2.55</v>
      </c>
    </row>
    <row r="1137" customFormat="false" ht="12.8" hidden="false" customHeight="false" outlineLevel="0" collapsed="false">
      <c r="A1137" s="9" t="n">
        <v>37753</v>
      </c>
      <c r="B1137" s="2" t="n">
        <f aca="false">C1137-$E$6</f>
        <v>2.465</v>
      </c>
      <c r="C1137" s="2" t="n">
        <v>2.55</v>
      </c>
    </row>
    <row r="1138" customFormat="false" ht="12.8" hidden="false" customHeight="false" outlineLevel="0" collapsed="false">
      <c r="A1138" s="9" t="n">
        <v>37754</v>
      </c>
      <c r="B1138" s="2" t="n">
        <f aca="false">C1138-$E$6</f>
        <v>2.465</v>
      </c>
      <c r="C1138" s="2" t="n">
        <v>2.55</v>
      </c>
    </row>
    <row r="1139" customFormat="false" ht="12.8" hidden="false" customHeight="false" outlineLevel="0" collapsed="false">
      <c r="A1139" s="9" t="n">
        <v>37755</v>
      </c>
      <c r="B1139" s="2" t="n">
        <f aca="false">C1139-$E$6</f>
        <v>2.465</v>
      </c>
      <c r="C1139" s="2" t="n">
        <v>2.55</v>
      </c>
    </row>
    <row r="1140" customFormat="false" ht="12.8" hidden="false" customHeight="false" outlineLevel="0" collapsed="false">
      <c r="A1140" s="9" t="n">
        <v>37756</v>
      </c>
      <c r="B1140" s="2" t="n">
        <f aca="false">C1140-$E$6</f>
        <v>2.475</v>
      </c>
      <c r="C1140" s="2" t="n">
        <v>2.56</v>
      </c>
    </row>
    <row r="1141" customFormat="false" ht="12.8" hidden="false" customHeight="false" outlineLevel="0" collapsed="false">
      <c r="A1141" s="9" t="n">
        <v>37757</v>
      </c>
      <c r="B1141" s="2" t="n">
        <f aca="false">C1141-$E$6</f>
        <v>2.475</v>
      </c>
      <c r="C1141" s="2" t="n">
        <v>2.56</v>
      </c>
    </row>
    <row r="1142" customFormat="false" ht="12.8" hidden="false" customHeight="false" outlineLevel="0" collapsed="false">
      <c r="A1142" s="9" t="n">
        <v>37760</v>
      </c>
      <c r="B1142" s="2" t="n">
        <f aca="false">C1142-$E$6</f>
        <v>2.475</v>
      </c>
      <c r="C1142" s="2" t="n">
        <v>2.56</v>
      </c>
    </row>
    <row r="1143" customFormat="false" ht="12.8" hidden="false" customHeight="false" outlineLevel="0" collapsed="false">
      <c r="A1143" s="9" t="n">
        <v>37761</v>
      </c>
      <c r="B1143" s="2" t="n">
        <f aca="false">C1143-$E$6</f>
        <v>2.505</v>
      </c>
      <c r="C1143" s="2" t="n">
        <v>2.59</v>
      </c>
    </row>
    <row r="1144" customFormat="false" ht="12.8" hidden="false" customHeight="false" outlineLevel="0" collapsed="false">
      <c r="A1144" s="9" t="n">
        <v>37762</v>
      </c>
      <c r="B1144" s="2" t="n">
        <f aca="false">C1144-$E$6</f>
        <v>2.645</v>
      </c>
      <c r="C1144" s="2" t="n">
        <v>2.73</v>
      </c>
    </row>
    <row r="1145" customFormat="false" ht="12.8" hidden="false" customHeight="false" outlineLevel="0" collapsed="false">
      <c r="A1145" s="9" t="n">
        <v>37763</v>
      </c>
      <c r="B1145" s="2" t="n">
        <f aca="false">C1145-$E$6</f>
        <v>2.485</v>
      </c>
      <c r="C1145" s="2" t="n">
        <v>2.57</v>
      </c>
    </row>
    <row r="1146" customFormat="false" ht="12.8" hidden="false" customHeight="false" outlineLevel="0" collapsed="false">
      <c r="A1146" s="9" t="n">
        <v>37764</v>
      </c>
      <c r="B1146" s="2" t="n">
        <f aca="false">C1146-$E$6</f>
        <v>2.125</v>
      </c>
      <c r="C1146" s="2" t="n">
        <v>2.21</v>
      </c>
    </row>
    <row r="1147" customFormat="false" ht="12.8" hidden="false" customHeight="false" outlineLevel="0" collapsed="false">
      <c r="A1147" s="9" t="n">
        <v>37767</v>
      </c>
      <c r="B1147" s="2" t="n">
        <f aca="false">C1147-$E$6</f>
        <v>2.475</v>
      </c>
      <c r="C1147" s="2" t="n">
        <v>2.56</v>
      </c>
    </row>
    <row r="1148" customFormat="false" ht="12.8" hidden="false" customHeight="false" outlineLevel="0" collapsed="false">
      <c r="A1148" s="9" t="n">
        <v>37768</v>
      </c>
      <c r="B1148" s="2" t="n">
        <f aca="false">C1148-$E$6</f>
        <v>2.495</v>
      </c>
      <c r="C1148" s="2" t="n">
        <v>2.58</v>
      </c>
    </row>
    <row r="1149" customFormat="false" ht="12.8" hidden="false" customHeight="false" outlineLevel="0" collapsed="false">
      <c r="A1149" s="9" t="n">
        <v>37769</v>
      </c>
      <c r="B1149" s="2" t="n">
        <f aca="false">C1149-$E$6</f>
        <v>2.505</v>
      </c>
      <c r="C1149" s="2" t="n">
        <v>2.59</v>
      </c>
    </row>
    <row r="1150" customFormat="false" ht="12.8" hidden="false" customHeight="false" outlineLevel="0" collapsed="false">
      <c r="A1150" s="9" t="n">
        <v>37770</v>
      </c>
      <c r="B1150" s="2" t="n">
        <f aca="false">C1150-$E$6</f>
        <v>2.515</v>
      </c>
      <c r="C1150" s="2" t="n">
        <v>2.6</v>
      </c>
    </row>
    <row r="1151" customFormat="false" ht="12.8" hidden="false" customHeight="false" outlineLevel="0" collapsed="false">
      <c r="A1151" s="9" t="n">
        <v>37771</v>
      </c>
      <c r="B1151" s="2" t="n">
        <f aca="false">C1151-$E$6</f>
        <v>2.565</v>
      </c>
      <c r="C1151" s="2" t="n">
        <v>2.65</v>
      </c>
    </row>
    <row r="1152" customFormat="false" ht="12.8" hidden="false" customHeight="false" outlineLevel="0" collapsed="false">
      <c r="A1152" s="9" t="n">
        <v>37774</v>
      </c>
      <c r="B1152" s="2" t="n">
        <f aca="false">C1152-$E$6</f>
        <v>2.565</v>
      </c>
      <c r="C1152" s="2" t="n">
        <v>2.65</v>
      </c>
    </row>
    <row r="1153" customFormat="false" ht="12.8" hidden="false" customHeight="false" outlineLevel="0" collapsed="false">
      <c r="A1153" s="9" t="n">
        <v>37775</v>
      </c>
      <c r="B1153" s="2" t="n">
        <f aca="false">C1153-$E$6</f>
        <v>2.595</v>
      </c>
      <c r="C1153" s="2" t="n">
        <v>2.68</v>
      </c>
    </row>
    <row r="1154" customFormat="false" ht="12.8" hidden="false" customHeight="false" outlineLevel="0" collapsed="false">
      <c r="A1154" s="9" t="n">
        <v>37776</v>
      </c>
      <c r="B1154" s="2" t="n">
        <f aca="false">C1154-$E$6</f>
        <v>2.285</v>
      </c>
      <c r="C1154" s="2" t="n">
        <v>2.37</v>
      </c>
    </row>
    <row r="1155" customFormat="false" ht="12.8" hidden="false" customHeight="false" outlineLevel="0" collapsed="false">
      <c r="A1155" s="9" t="n">
        <v>37777</v>
      </c>
      <c r="B1155" s="2" t="n">
        <f aca="false">C1155-$E$6</f>
        <v>2.105</v>
      </c>
      <c r="C1155" s="2" t="n">
        <v>2.19</v>
      </c>
    </row>
    <row r="1156" customFormat="false" ht="12.8" hidden="false" customHeight="false" outlineLevel="0" collapsed="false">
      <c r="A1156" s="9" t="n">
        <v>37778</v>
      </c>
      <c r="B1156" s="2" t="n">
        <f aca="false">C1156-$E$6</f>
        <v>2.065</v>
      </c>
      <c r="C1156" s="2" t="n">
        <v>2.15</v>
      </c>
    </row>
    <row r="1157" customFormat="false" ht="12.8" hidden="false" customHeight="false" outlineLevel="0" collapsed="false">
      <c r="A1157" s="9" t="n">
        <v>37781</v>
      </c>
      <c r="B1157" s="2" t="n">
        <f aca="false">C1157-$E$6</f>
        <v>2.055</v>
      </c>
      <c r="C1157" s="2" t="n">
        <v>2.14</v>
      </c>
    </row>
    <row r="1158" customFormat="false" ht="12.8" hidden="false" customHeight="false" outlineLevel="0" collapsed="false">
      <c r="A1158" s="9" t="n">
        <v>37782</v>
      </c>
      <c r="B1158" s="2" t="n">
        <f aca="false">C1158-$E$6</f>
        <v>2.045</v>
      </c>
      <c r="C1158" s="2" t="n">
        <v>2.13</v>
      </c>
    </row>
    <row r="1159" customFormat="false" ht="12.8" hidden="false" customHeight="false" outlineLevel="0" collapsed="false">
      <c r="A1159" s="9" t="n">
        <v>37783</v>
      </c>
      <c r="B1159" s="2" t="n">
        <f aca="false">C1159-$E$6</f>
        <v>2.055</v>
      </c>
      <c r="C1159" s="2" t="n">
        <v>2.14</v>
      </c>
    </row>
    <row r="1160" customFormat="false" ht="12.8" hidden="false" customHeight="false" outlineLevel="0" collapsed="false">
      <c r="A1160" s="9" t="n">
        <v>37784</v>
      </c>
      <c r="B1160" s="2" t="n">
        <f aca="false">C1160-$E$6</f>
        <v>2.055</v>
      </c>
      <c r="C1160" s="2" t="n">
        <v>2.14</v>
      </c>
    </row>
    <row r="1161" customFormat="false" ht="12.8" hidden="false" customHeight="false" outlineLevel="0" collapsed="false">
      <c r="A1161" s="9" t="n">
        <v>37785</v>
      </c>
      <c r="B1161" s="2" t="n">
        <f aca="false">C1161-$E$6</f>
        <v>2.055</v>
      </c>
      <c r="C1161" s="2" t="n">
        <v>2.14</v>
      </c>
    </row>
    <row r="1162" customFormat="false" ht="12.8" hidden="false" customHeight="false" outlineLevel="0" collapsed="false">
      <c r="A1162" s="9" t="n">
        <v>37788</v>
      </c>
      <c r="B1162" s="2" t="n">
        <f aca="false">C1162-$E$6</f>
        <v>2.055</v>
      </c>
      <c r="C1162" s="2" t="n">
        <v>2.14</v>
      </c>
    </row>
    <row r="1163" customFormat="false" ht="12.8" hidden="false" customHeight="false" outlineLevel="0" collapsed="false">
      <c r="A1163" s="9" t="n">
        <v>37789</v>
      </c>
      <c r="B1163" s="2" t="n">
        <f aca="false">C1163-$E$6</f>
        <v>2.045</v>
      </c>
      <c r="C1163" s="2" t="n">
        <v>2.13</v>
      </c>
    </row>
    <row r="1164" customFormat="false" ht="12.8" hidden="false" customHeight="false" outlineLevel="0" collapsed="false">
      <c r="A1164" s="9" t="n">
        <v>37790</v>
      </c>
      <c r="B1164" s="2" t="n">
        <f aca="false">C1164-$E$6</f>
        <v>2.045</v>
      </c>
      <c r="C1164" s="2" t="n">
        <v>2.13</v>
      </c>
    </row>
    <row r="1165" customFormat="false" ht="12.8" hidden="false" customHeight="false" outlineLevel="0" collapsed="false">
      <c r="A1165" s="9" t="n">
        <v>37791</v>
      </c>
      <c r="B1165" s="2" t="n">
        <f aca="false">C1165-$E$6</f>
        <v>2.115</v>
      </c>
      <c r="C1165" s="2" t="n">
        <v>2.2</v>
      </c>
    </row>
    <row r="1166" customFormat="false" ht="12.8" hidden="false" customHeight="false" outlineLevel="0" collapsed="false">
      <c r="A1166" s="9" t="n">
        <v>37792</v>
      </c>
      <c r="B1166" s="2" t="n">
        <f aca="false">C1166-$E$6</f>
        <v>2.075</v>
      </c>
      <c r="C1166" s="2" t="n">
        <v>2.16</v>
      </c>
    </row>
    <row r="1167" customFormat="false" ht="12.8" hidden="false" customHeight="false" outlineLevel="0" collapsed="false">
      <c r="A1167" s="9" t="n">
        <v>37795</v>
      </c>
      <c r="B1167" s="2" t="n">
        <f aca="false">C1167-$E$6</f>
        <v>2.025</v>
      </c>
      <c r="C1167" s="2" t="n">
        <v>2.11</v>
      </c>
    </row>
    <row r="1168" customFormat="false" ht="12.8" hidden="false" customHeight="false" outlineLevel="0" collapsed="false">
      <c r="A1168" s="9" t="n">
        <v>37796</v>
      </c>
      <c r="B1168" s="2" t="n">
        <f aca="false">C1168-$E$6</f>
        <v>2.035</v>
      </c>
      <c r="C1168" s="2" t="n">
        <v>2.12</v>
      </c>
    </row>
    <row r="1169" customFormat="false" ht="12.8" hidden="false" customHeight="false" outlineLevel="0" collapsed="false">
      <c r="A1169" s="9" t="n">
        <v>37797</v>
      </c>
      <c r="B1169" s="2" t="n">
        <f aca="false">C1169-$E$6</f>
        <v>2.035</v>
      </c>
      <c r="C1169" s="2" t="n">
        <v>2.12</v>
      </c>
    </row>
    <row r="1170" customFormat="false" ht="12.8" hidden="false" customHeight="false" outlineLevel="0" collapsed="false">
      <c r="A1170" s="9" t="n">
        <v>37798</v>
      </c>
      <c r="B1170" s="2" t="n">
        <f aca="false">C1170-$E$6</f>
        <v>2.035</v>
      </c>
      <c r="C1170" s="2" t="n">
        <v>2.12</v>
      </c>
    </row>
    <row r="1171" customFormat="false" ht="12.8" hidden="false" customHeight="false" outlineLevel="0" collapsed="false">
      <c r="A1171" s="9" t="n">
        <v>37799</v>
      </c>
      <c r="B1171" s="2" t="n">
        <f aca="false">C1171-$E$6</f>
        <v>2.055</v>
      </c>
      <c r="C1171" s="2" t="n">
        <v>2.14</v>
      </c>
    </row>
    <row r="1172" customFormat="false" ht="12.8" hidden="false" customHeight="false" outlineLevel="0" collapsed="false">
      <c r="A1172" s="9" t="n">
        <v>37802</v>
      </c>
      <c r="B1172" s="2" t="n">
        <f aca="false">C1172-$E$6</f>
        <v>2.295</v>
      </c>
      <c r="C1172" s="2" t="n">
        <v>2.38</v>
      </c>
    </row>
    <row r="1173" customFormat="false" ht="12.8" hidden="false" customHeight="false" outlineLevel="0" collapsed="false">
      <c r="A1173" s="9" t="n">
        <v>37803</v>
      </c>
      <c r="B1173" s="2" t="n">
        <f aca="false">C1173-$E$6</f>
        <v>2.035</v>
      </c>
      <c r="C1173" s="2" t="n">
        <v>2.12</v>
      </c>
    </row>
    <row r="1174" customFormat="false" ht="12.8" hidden="false" customHeight="false" outlineLevel="0" collapsed="false">
      <c r="A1174" s="9" t="n">
        <v>37804</v>
      </c>
      <c r="B1174" s="2" t="n">
        <f aca="false">C1174-$E$6</f>
        <v>2.035</v>
      </c>
      <c r="C1174" s="2" t="n">
        <v>2.12</v>
      </c>
    </row>
    <row r="1175" customFormat="false" ht="12.8" hidden="false" customHeight="false" outlineLevel="0" collapsed="false">
      <c r="A1175" s="9" t="n">
        <v>37805</v>
      </c>
      <c r="B1175" s="2" t="n">
        <f aca="false">C1175-$E$6</f>
        <v>2.035</v>
      </c>
      <c r="C1175" s="2" t="n">
        <v>2.12</v>
      </c>
    </row>
    <row r="1176" customFormat="false" ht="12.8" hidden="false" customHeight="false" outlineLevel="0" collapsed="false">
      <c r="A1176" s="9" t="n">
        <v>37806</v>
      </c>
      <c r="B1176" s="2" t="n">
        <f aca="false">C1176-$E$6</f>
        <v>2.035</v>
      </c>
      <c r="C1176" s="2" t="n">
        <v>2.12</v>
      </c>
    </row>
    <row r="1177" customFormat="false" ht="12.8" hidden="false" customHeight="false" outlineLevel="0" collapsed="false">
      <c r="A1177" s="9" t="n">
        <v>37809</v>
      </c>
      <c r="B1177" s="2" t="n">
        <f aca="false">C1177-$E$6</f>
        <v>2.025</v>
      </c>
      <c r="C1177" s="2" t="n">
        <v>2.11</v>
      </c>
    </row>
    <row r="1178" customFormat="false" ht="12.8" hidden="false" customHeight="false" outlineLevel="0" collapsed="false">
      <c r="A1178" s="9" t="n">
        <v>37810</v>
      </c>
      <c r="B1178" s="2" t="n">
        <f aca="false">C1178-$E$6</f>
        <v>2.015</v>
      </c>
      <c r="C1178" s="2" t="n">
        <v>2.1</v>
      </c>
    </row>
    <row r="1179" customFormat="false" ht="12.8" hidden="false" customHeight="false" outlineLevel="0" collapsed="false">
      <c r="A1179" s="9" t="n">
        <v>37811</v>
      </c>
      <c r="B1179" s="2" t="n">
        <f aca="false">C1179-$E$6</f>
        <v>2.015</v>
      </c>
      <c r="C1179" s="2" t="n">
        <v>2.1</v>
      </c>
    </row>
    <row r="1180" customFormat="false" ht="12.8" hidden="false" customHeight="false" outlineLevel="0" collapsed="false">
      <c r="A1180" s="9" t="n">
        <v>37812</v>
      </c>
      <c r="B1180" s="2" t="n">
        <f aca="false">C1180-$E$6</f>
        <v>2.015</v>
      </c>
      <c r="C1180" s="2" t="n">
        <v>2.1</v>
      </c>
    </row>
    <row r="1181" customFormat="false" ht="12.8" hidden="false" customHeight="false" outlineLevel="0" collapsed="false">
      <c r="A1181" s="9" t="n">
        <v>37813</v>
      </c>
      <c r="B1181" s="2" t="n">
        <f aca="false">C1181-$E$6</f>
        <v>2.005</v>
      </c>
      <c r="C1181" s="2" t="n">
        <v>2.09</v>
      </c>
    </row>
    <row r="1182" customFormat="false" ht="12.8" hidden="false" customHeight="false" outlineLevel="0" collapsed="false">
      <c r="A1182" s="9" t="n">
        <v>37816</v>
      </c>
      <c r="B1182" s="2" t="n">
        <f aca="false">C1182-$E$6</f>
        <v>2.005</v>
      </c>
      <c r="C1182" s="2" t="n">
        <v>2.09</v>
      </c>
    </row>
    <row r="1183" customFormat="false" ht="12.8" hidden="false" customHeight="false" outlineLevel="0" collapsed="false">
      <c r="A1183" s="9" t="n">
        <v>37817</v>
      </c>
      <c r="B1183" s="2" t="n">
        <f aca="false">C1183-$E$6</f>
        <v>2.005</v>
      </c>
      <c r="C1183" s="2" t="n">
        <v>2.09</v>
      </c>
    </row>
    <row r="1184" customFormat="false" ht="12.8" hidden="false" customHeight="false" outlineLevel="0" collapsed="false">
      <c r="A1184" s="9" t="n">
        <v>37818</v>
      </c>
      <c r="B1184" s="2" t="n">
        <f aca="false">C1184-$E$6</f>
        <v>2.005</v>
      </c>
      <c r="C1184" s="2" t="n">
        <v>2.09</v>
      </c>
    </row>
    <row r="1185" customFormat="false" ht="12.8" hidden="false" customHeight="false" outlineLevel="0" collapsed="false">
      <c r="A1185" s="9" t="n">
        <v>37819</v>
      </c>
      <c r="B1185" s="2" t="n">
        <f aca="false">C1185-$E$6</f>
        <v>2.005</v>
      </c>
      <c r="C1185" s="2" t="n">
        <v>2.09</v>
      </c>
    </row>
    <row r="1186" customFormat="false" ht="12.8" hidden="false" customHeight="false" outlineLevel="0" collapsed="false">
      <c r="A1186" s="9" t="n">
        <v>37820</v>
      </c>
      <c r="B1186" s="2" t="n">
        <f aca="false">C1186-$E$6</f>
        <v>1.995</v>
      </c>
      <c r="C1186" s="2" t="n">
        <v>2.08</v>
      </c>
    </row>
    <row r="1187" customFormat="false" ht="12.8" hidden="false" customHeight="false" outlineLevel="0" collapsed="false">
      <c r="A1187" s="9" t="n">
        <v>37823</v>
      </c>
      <c r="B1187" s="2" t="n">
        <f aca="false">C1187-$E$6</f>
        <v>1.995</v>
      </c>
      <c r="C1187" s="2" t="n">
        <v>2.08</v>
      </c>
    </row>
    <row r="1188" customFormat="false" ht="12.8" hidden="false" customHeight="false" outlineLevel="0" collapsed="false">
      <c r="A1188" s="9" t="n">
        <v>37824</v>
      </c>
      <c r="B1188" s="2" t="n">
        <f aca="false">C1188-$E$6</f>
        <v>2.005</v>
      </c>
      <c r="C1188" s="2" t="n">
        <v>2.09</v>
      </c>
    </row>
    <row r="1189" customFormat="false" ht="12.8" hidden="false" customHeight="false" outlineLevel="0" collapsed="false">
      <c r="A1189" s="9" t="n">
        <v>37825</v>
      </c>
      <c r="B1189" s="2" t="n">
        <f aca="false">C1189-$E$6</f>
        <v>1.745</v>
      </c>
      <c r="C1189" s="2" t="n">
        <v>1.83</v>
      </c>
    </row>
    <row r="1190" customFormat="false" ht="12.8" hidden="false" customHeight="false" outlineLevel="0" collapsed="false">
      <c r="A1190" s="9" t="n">
        <v>37826</v>
      </c>
      <c r="B1190" s="2" t="n">
        <f aca="false">C1190-$E$6</f>
        <v>1.975</v>
      </c>
      <c r="C1190" s="2" t="n">
        <v>2.06</v>
      </c>
    </row>
    <row r="1191" customFormat="false" ht="12.8" hidden="false" customHeight="false" outlineLevel="0" collapsed="false">
      <c r="A1191" s="9" t="n">
        <v>37827</v>
      </c>
      <c r="B1191" s="2" t="n">
        <f aca="false">C1191-$E$6</f>
        <v>1.965</v>
      </c>
      <c r="C1191" s="2" t="n">
        <v>2.05</v>
      </c>
    </row>
    <row r="1192" customFormat="false" ht="12.8" hidden="false" customHeight="false" outlineLevel="0" collapsed="false">
      <c r="A1192" s="9" t="n">
        <v>37830</v>
      </c>
      <c r="B1192" s="2" t="n">
        <f aca="false">C1192-$E$6</f>
        <v>1.955</v>
      </c>
      <c r="C1192" s="2" t="n">
        <v>2.04</v>
      </c>
    </row>
    <row r="1193" customFormat="false" ht="12.8" hidden="false" customHeight="false" outlineLevel="0" collapsed="false">
      <c r="A1193" s="9" t="n">
        <v>37831</v>
      </c>
      <c r="B1193" s="2" t="n">
        <f aca="false">C1193-$E$6</f>
        <v>1.965</v>
      </c>
      <c r="C1193" s="2" t="n">
        <v>2.05</v>
      </c>
    </row>
    <row r="1194" customFormat="false" ht="12.8" hidden="false" customHeight="false" outlineLevel="0" collapsed="false">
      <c r="A1194" s="9" t="n">
        <v>37832</v>
      </c>
      <c r="B1194" s="2" t="n">
        <f aca="false">C1194-$E$6</f>
        <v>1.985</v>
      </c>
      <c r="C1194" s="2" t="n">
        <v>2.07</v>
      </c>
    </row>
    <row r="1195" customFormat="false" ht="12.8" hidden="false" customHeight="false" outlineLevel="0" collapsed="false">
      <c r="A1195" s="9" t="n">
        <v>37833</v>
      </c>
      <c r="B1195" s="2" t="n">
        <f aca="false">C1195-$E$6</f>
        <v>2.025</v>
      </c>
      <c r="C1195" s="2" t="n">
        <v>2.11</v>
      </c>
    </row>
    <row r="1196" customFormat="false" ht="12.8" hidden="false" customHeight="false" outlineLevel="0" collapsed="false">
      <c r="A1196" s="9" t="n">
        <v>37834</v>
      </c>
      <c r="B1196" s="2" t="n">
        <f aca="false">C1196-$E$6</f>
        <v>1.995</v>
      </c>
      <c r="C1196" s="2" t="n">
        <v>2.08</v>
      </c>
    </row>
    <row r="1197" customFormat="false" ht="12.8" hidden="false" customHeight="false" outlineLevel="0" collapsed="false">
      <c r="A1197" s="9" t="n">
        <v>37837</v>
      </c>
      <c r="B1197" s="2" t="n">
        <f aca="false">C1197-$E$6</f>
        <v>1.985</v>
      </c>
      <c r="C1197" s="2" t="n">
        <v>2.07</v>
      </c>
    </row>
    <row r="1198" customFormat="false" ht="12.8" hidden="false" customHeight="false" outlineLevel="0" collapsed="false">
      <c r="A1198" s="9" t="n">
        <v>37838</v>
      </c>
      <c r="B1198" s="2" t="n">
        <f aca="false">C1198-$E$6</f>
        <v>1.985</v>
      </c>
      <c r="C1198" s="2" t="n">
        <v>2.07</v>
      </c>
    </row>
    <row r="1199" customFormat="false" ht="12.8" hidden="false" customHeight="false" outlineLevel="0" collapsed="false">
      <c r="A1199" s="9" t="n">
        <v>37839</v>
      </c>
      <c r="B1199" s="2" t="n">
        <f aca="false">C1199-$E$6</f>
        <v>1.975</v>
      </c>
      <c r="C1199" s="2" t="n">
        <v>2.06</v>
      </c>
    </row>
    <row r="1200" customFormat="false" ht="12.8" hidden="false" customHeight="false" outlineLevel="0" collapsed="false">
      <c r="A1200" s="9" t="n">
        <v>37840</v>
      </c>
      <c r="B1200" s="2" t="n">
        <f aca="false">C1200-$E$6</f>
        <v>1.975</v>
      </c>
      <c r="C1200" s="2" t="n">
        <v>2.06</v>
      </c>
    </row>
    <row r="1201" customFormat="false" ht="12.8" hidden="false" customHeight="false" outlineLevel="0" collapsed="false">
      <c r="A1201" s="9" t="n">
        <v>37841</v>
      </c>
      <c r="B1201" s="2" t="n">
        <f aca="false">C1201-$E$6</f>
        <v>1.975</v>
      </c>
      <c r="C1201" s="2" t="n">
        <v>2.06</v>
      </c>
    </row>
    <row r="1202" customFormat="false" ht="12.8" hidden="false" customHeight="false" outlineLevel="0" collapsed="false">
      <c r="A1202" s="9" t="n">
        <v>37844</v>
      </c>
      <c r="B1202" s="2" t="n">
        <f aca="false">C1202-$E$6</f>
        <v>1.975</v>
      </c>
      <c r="C1202" s="2" t="n">
        <v>2.06</v>
      </c>
    </row>
    <row r="1203" customFormat="false" ht="12.8" hidden="false" customHeight="false" outlineLevel="0" collapsed="false">
      <c r="A1203" s="9" t="n">
        <v>37845</v>
      </c>
      <c r="B1203" s="2" t="n">
        <f aca="false">C1203-$E$6</f>
        <v>1.975</v>
      </c>
      <c r="C1203" s="2" t="n">
        <v>2.06</v>
      </c>
    </row>
    <row r="1204" customFormat="false" ht="12.8" hidden="false" customHeight="false" outlineLevel="0" collapsed="false">
      <c r="A1204" s="9" t="n">
        <v>37846</v>
      </c>
      <c r="B1204" s="2" t="n">
        <f aca="false">C1204-$E$6</f>
        <v>1.975</v>
      </c>
      <c r="C1204" s="2" t="n">
        <v>2.06</v>
      </c>
    </row>
    <row r="1205" customFormat="false" ht="12.8" hidden="false" customHeight="false" outlineLevel="0" collapsed="false">
      <c r="A1205" s="9" t="n">
        <v>37847</v>
      </c>
      <c r="B1205" s="2" t="n">
        <f aca="false">C1205-$E$6</f>
        <v>1.975</v>
      </c>
      <c r="C1205" s="2" t="n">
        <v>2.06</v>
      </c>
    </row>
    <row r="1206" customFormat="false" ht="12.8" hidden="false" customHeight="false" outlineLevel="0" collapsed="false">
      <c r="A1206" s="9" t="n">
        <v>37848</v>
      </c>
      <c r="B1206" s="2" t="n">
        <f aca="false">C1206-$E$6</f>
        <v>1.985</v>
      </c>
      <c r="C1206" s="2" t="n">
        <v>2.07</v>
      </c>
    </row>
    <row r="1207" customFormat="false" ht="12.8" hidden="false" customHeight="false" outlineLevel="0" collapsed="false">
      <c r="A1207" s="9" t="n">
        <v>37851</v>
      </c>
      <c r="B1207" s="2" t="n">
        <f aca="false">C1207-$E$6</f>
        <v>1.985</v>
      </c>
      <c r="C1207" s="2" t="n">
        <v>2.07</v>
      </c>
    </row>
    <row r="1208" customFormat="false" ht="12.8" hidden="false" customHeight="false" outlineLevel="0" collapsed="false">
      <c r="A1208" s="9" t="n">
        <v>37852</v>
      </c>
      <c r="B1208" s="2" t="n">
        <f aca="false">C1208-$E$6</f>
        <v>1.985</v>
      </c>
      <c r="C1208" s="2" t="n">
        <v>2.07</v>
      </c>
    </row>
    <row r="1209" customFormat="false" ht="12.8" hidden="false" customHeight="false" outlineLevel="0" collapsed="false">
      <c r="A1209" s="9" t="n">
        <v>37853</v>
      </c>
      <c r="B1209" s="2" t="n">
        <f aca="false">C1209-$E$6</f>
        <v>2.005</v>
      </c>
      <c r="C1209" s="2" t="n">
        <v>2.09</v>
      </c>
    </row>
    <row r="1210" customFormat="false" ht="12.8" hidden="false" customHeight="false" outlineLevel="0" collapsed="false">
      <c r="A1210" s="9" t="n">
        <v>37854</v>
      </c>
      <c r="B1210" s="2" t="n">
        <f aca="false">C1210-$E$6</f>
        <v>2.065</v>
      </c>
      <c r="C1210" s="2" t="n">
        <v>2.15</v>
      </c>
    </row>
    <row r="1211" customFormat="false" ht="12.8" hidden="false" customHeight="false" outlineLevel="0" collapsed="false">
      <c r="A1211" s="9" t="n">
        <v>37855</v>
      </c>
      <c r="B1211" s="2" t="n">
        <f aca="false">C1211-$E$6</f>
        <v>2.365</v>
      </c>
      <c r="C1211" s="2" t="n">
        <v>2.45</v>
      </c>
    </row>
    <row r="1212" customFormat="false" ht="12.8" hidden="false" customHeight="false" outlineLevel="0" collapsed="false">
      <c r="A1212" s="9" t="n">
        <v>37858</v>
      </c>
      <c r="B1212" s="2" t="n">
        <f aca="false">C1212-$E$6</f>
        <v>2.015</v>
      </c>
      <c r="C1212" s="2" t="n">
        <v>2.1</v>
      </c>
    </row>
    <row r="1213" customFormat="false" ht="12.8" hidden="false" customHeight="false" outlineLevel="0" collapsed="false">
      <c r="A1213" s="9" t="n">
        <v>37859</v>
      </c>
      <c r="B1213" s="2" t="n">
        <f aca="false">C1213-$E$6</f>
        <v>2.015</v>
      </c>
      <c r="C1213" s="2" t="n">
        <v>2.1</v>
      </c>
    </row>
    <row r="1214" customFormat="false" ht="12.8" hidden="false" customHeight="false" outlineLevel="0" collapsed="false">
      <c r="A1214" s="9" t="n">
        <v>37860</v>
      </c>
      <c r="B1214" s="2" t="n">
        <f aca="false">C1214-$E$6</f>
        <v>2.005</v>
      </c>
      <c r="C1214" s="2" t="n">
        <v>2.09</v>
      </c>
    </row>
    <row r="1215" customFormat="false" ht="12.8" hidden="false" customHeight="false" outlineLevel="0" collapsed="false">
      <c r="A1215" s="9" t="n">
        <v>37861</v>
      </c>
      <c r="B1215" s="2" t="n">
        <f aca="false">C1215-$E$6</f>
        <v>2.005</v>
      </c>
      <c r="C1215" s="2" t="n">
        <v>2.09</v>
      </c>
    </row>
    <row r="1216" customFormat="false" ht="12.8" hidden="false" customHeight="false" outlineLevel="0" collapsed="false">
      <c r="A1216" s="9" t="n">
        <v>37862</v>
      </c>
      <c r="B1216" s="2" t="n">
        <f aca="false">C1216-$E$6</f>
        <v>2.055</v>
      </c>
      <c r="C1216" s="2" t="n">
        <v>2.14</v>
      </c>
    </row>
    <row r="1217" customFormat="false" ht="12.8" hidden="false" customHeight="false" outlineLevel="0" collapsed="false">
      <c r="A1217" s="9" t="n">
        <v>37865</v>
      </c>
      <c r="B1217" s="2" t="n">
        <f aca="false">C1217-$E$6</f>
        <v>2.005</v>
      </c>
      <c r="C1217" s="2" t="n">
        <v>2.09</v>
      </c>
    </row>
    <row r="1218" customFormat="false" ht="12.8" hidden="false" customHeight="false" outlineLevel="0" collapsed="false">
      <c r="A1218" s="9" t="n">
        <v>37866</v>
      </c>
      <c r="B1218" s="2" t="n">
        <f aca="false">C1218-$E$6</f>
        <v>2.005</v>
      </c>
      <c r="C1218" s="2" t="n">
        <v>2.09</v>
      </c>
    </row>
    <row r="1219" customFormat="false" ht="12.8" hidden="false" customHeight="false" outlineLevel="0" collapsed="false">
      <c r="A1219" s="9" t="n">
        <v>37867</v>
      </c>
      <c r="B1219" s="2" t="n">
        <f aca="false">C1219-$E$6</f>
        <v>2.005</v>
      </c>
      <c r="C1219" s="2" t="n">
        <v>2.09</v>
      </c>
    </row>
    <row r="1220" customFormat="false" ht="12.8" hidden="false" customHeight="false" outlineLevel="0" collapsed="false">
      <c r="A1220" s="9" t="n">
        <v>37868</v>
      </c>
      <c r="B1220" s="2" t="n">
        <f aca="false">C1220-$E$6</f>
        <v>1.995</v>
      </c>
      <c r="C1220" s="2" t="n">
        <v>2.08</v>
      </c>
    </row>
    <row r="1221" customFormat="false" ht="12.8" hidden="false" customHeight="false" outlineLevel="0" collapsed="false">
      <c r="A1221" s="9" t="n">
        <v>37869</v>
      </c>
      <c r="B1221" s="2" t="n">
        <f aca="false">C1221-$E$6</f>
        <v>1.995</v>
      </c>
      <c r="C1221" s="2" t="n">
        <v>2.08</v>
      </c>
    </row>
    <row r="1222" customFormat="false" ht="12.8" hidden="false" customHeight="false" outlineLevel="0" collapsed="false">
      <c r="A1222" s="9" t="n">
        <v>37872</v>
      </c>
      <c r="B1222" s="2" t="n">
        <f aca="false">C1222-$E$6</f>
        <v>1.995</v>
      </c>
      <c r="C1222" s="2" t="n">
        <v>2.08</v>
      </c>
    </row>
    <row r="1223" customFormat="false" ht="12.8" hidden="false" customHeight="false" outlineLevel="0" collapsed="false">
      <c r="A1223" s="9" t="n">
        <v>37873</v>
      </c>
      <c r="B1223" s="2" t="n">
        <f aca="false">C1223-$E$6</f>
        <v>1.995</v>
      </c>
      <c r="C1223" s="2" t="n">
        <v>2.08</v>
      </c>
    </row>
    <row r="1224" customFormat="false" ht="12.8" hidden="false" customHeight="false" outlineLevel="0" collapsed="false">
      <c r="A1224" s="9" t="n">
        <v>37874</v>
      </c>
      <c r="B1224" s="2" t="n">
        <f aca="false">C1224-$E$6</f>
        <v>1.995</v>
      </c>
      <c r="C1224" s="2" t="n">
        <v>2.08</v>
      </c>
    </row>
    <row r="1225" customFormat="false" ht="12.8" hidden="false" customHeight="false" outlineLevel="0" collapsed="false">
      <c r="A1225" s="9" t="n">
        <v>37875</v>
      </c>
      <c r="B1225" s="2" t="n">
        <f aca="false">C1225-$E$6</f>
        <v>1.995</v>
      </c>
      <c r="C1225" s="2" t="n">
        <v>2.08</v>
      </c>
    </row>
    <row r="1226" customFormat="false" ht="12.8" hidden="false" customHeight="false" outlineLevel="0" collapsed="false">
      <c r="A1226" s="9" t="n">
        <v>37876</v>
      </c>
      <c r="B1226" s="2" t="n">
        <f aca="false">C1226-$E$6</f>
        <v>1.995</v>
      </c>
      <c r="C1226" s="2" t="n">
        <v>2.08</v>
      </c>
    </row>
    <row r="1227" customFormat="false" ht="12.8" hidden="false" customHeight="false" outlineLevel="0" collapsed="false">
      <c r="A1227" s="9" t="n">
        <v>37879</v>
      </c>
      <c r="B1227" s="2" t="n">
        <f aca="false">C1227-$E$6</f>
        <v>1.995</v>
      </c>
      <c r="C1227" s="2" t="n">
        <v>2.08</v>
      </c>
    </row>
    <row r="1228" customFormat="false" ht="12.8" hidden="false" customHeight="false" outlineLevel="0" collapsed="false">
      <c r="A1228" s="9" t="n">
        <v>37880</v>
      </c>
      <c r="B1228" s="2" t="n">
        <f aca="false">C1228-$E$6</f>
        <v>1.995</v>
      </c>
      <c r="C1228" s="2" t="n">
        <v>2.08</v>
      </c>
    </row>
    <row r="1229" customFormat="false" ht="12.8" hidden="false" customHeight="false" outlineLevel="0" collapsed="false">
      <c r="A1229" s="9" t="n">
        <v>37881</v>
      </c>
      <c r="B1229" s="2" t="n">
        <f aca="false">C1229-$E$6</f>
        <v>1.985</v>
      </c>
      <c r="C1229" s="2" t="n">
        <v>2.07</v>
      </c>
    </row>
    <row r="1230" customFormat="false" ht="12.8" hidden="false" customHeight="false" outlineLevel="0" collapsed="false">
      <c r="A1230" s="9" t="n">
        <v>37882</v>
      </c>
      <c r="B1230" s="2" t="n">
        <f aca="false">C1230-$E$6</f>
        <v>1.955</v>
      </c>
      <c r="C1230" s="2" t="n">
        <v>2.04</v>
      </c>
    </row>
    <row r="1231" customFormat="false" ht="12.8" hidden="false" customHeight="false" outlineLevel="0" collapsed="false">
      <c r="A1231" s="9" t="n">
        <v>37883</v>
      </c>
      <c r="B1231" s="2" t="n">
        <f aca="false">C1231-$E$6</f>
        <v>1.845</v>
      </c>
      <c r="C1231" s="2" t="n">
        <v>1.93</v>
      </c>
    </row>
    <row r="1232" customFormat="false" ht="12.8" hidden="false" customHeight="false" outlineLevel="0" collapsed="false">
      <c r="A1232" s="9" t="n">
        <v>37886</v>
      </c>
      <c r="B1232" s="2" t="n">
        <f aca="false">C1232-$E$6</f>
        <v>1.655</v>
      </c>
      <c r="C1232" s="2" t="n">
        <v>1.74</v>
      </c>
    </row>
    <row r="1233" customFormat="false" ht="12.8" hidden="false" customHeight="false" outlineLevel="0" collapsed="false">
      <c r="A1233" s="9" t="n">
        <v>37887</v>
      </c>
      <c r="B1233" s="2" t="n">
        <f aca="false">C1233-$E$6</f>
        <v>1.255</v>
      </c>
      <c r="C1233" s="2" t="n">
        <v>1.34</v>
      </c>
    </row>
    <row r="1234" customFormat="false" ht="12.8" hidden="false" customHeight="false" outlineLevel="0" collapsed="false">
      <c r="A1234" s="9" t="n">
        <v>37888</v>
      </c>
      <c r="B1234" s="2" t="n">
        <f aca="false">C1234-$E$6</f>
        <v>1.985</v>
      </c>
      <c r="C1234" s="2" t="n">
        <v>2.07</v>
      </c>
    </row>
    <row r="1235" customFormat="false" ht="12.8" hidden="false" customHeight="false" outlineLevel="0" collapsed="false">
      <c r="A1235" s="9" t="n">
        <v>37889</v>
      </c>
      <c r="B1235" s="2" t="n">
        <f aca="false">C1235-$E$6</f>
        <v>1.975</v>
      </c>
      <c r="C1235" s="2" t="n">
        <v>2.06</v>
      </c>
    </row>
    <row r="1236" customFormat="false" ht="12.8" hidden="false" customHeight="false" outlineLevel="0" collapsed="false">
      <c r="A1236" s="9" t="n">
        <v>37890</v>
      </c>
      <c r="B1236" s="2" t="n">
        <f aca="false">C1236-$E$6</f>
        <v>1.975</v>
      </c>
      <c r="C1236" s="2" t="n">
        <v>2.06</v>
      </c>
    </row>
    <row r="1237" customFormat="false" ht="12.8" hidden="false" customHeight="false" outlineLevel="0" collapsed="false">
      <c r="A1237" s="9" t="n">
        <v>37893</v>
      </c>
      <c r="B1237" s="2" t="n">
        <f aca="false">C1237-$E$6</f>
        <v>1.975</v>
      </c>
      <c r="C1237" s="2" t="n">
        <v>2.06</v>
      </c>
    </row>
    <row r="1238" customFormat="false" ht="12.8" hidden="false" customHeight="false" outlineLevel="0" collapsed="false">
      <c r="A1238" s="9" t="n">
        <v>37894</v>
      </c>
      <c r="B1238" s="2" t="n">
        <f aca="false">C1238-$E$6</f>
        <v>2.015</v>
      </c>
      <c r="C1238" s="2" t="n">
        <v>2.1</v>
      </c>
    </row>
    <row r="1239" customFormat="false" ht="12.8" hidden="false" customHeight="false" outlineLevel="0" collapsed="false">
      <c r="A1239" s="9" t="n">
        <v>37895</v>
      </c>
      <c r="B1239" s="2" t="n">
        <f aca="false">C1239-$E$6</f>
        <v>1.975</v>
      </c>
      <c r="C1239" s="2" t="n">
        <v>2.06</v>
      </c>
    </row>
    <row r="1240" customFormat="false" ht="12.8" hidden="false" customHeight="false" outlineLevel="0" collapsed="false">
      <c r="A1240" s="9" t="n">
        <v>37896</v>
      </c>
      <c r="B1240" s="2" t="n">
        <f aca="false">C1240-$E$6</f>
        <v>1.975</v>
      </c>
      <c r="C1240" s="2" t="n">
        <v>2.06</v>
      </c>
    </row>
    <row r="1241" customFormat="false" ht="12.8" hidden="false" customHeight="false" outlineLevel="0" collapsed="false">
      <c r="A1241" s="9" t="n">
        <v>37897</v>
      </c>
      <c r="B1241" s="2" t="n">
        <f aca="false">C1241-$E$6</f>
        <v>1.975</v>
      </c>
      <c r="C1241" s="2" t="n">
        <v>2.06</v>
      </c>
    </row>
    <row r="1242" customFormat="false" ht="12.8" hidden="false" customHeight="false" outlineLevel="0" collapsed="false">
      <c r="A1242" s="9" t="n">
        <v>37900</v>
      </c>
      <c r="B1242" s="2" t="n">
        <f aca="false">C1242-$E$6</f>
        <v>1.975</v>
      </c>
      <c r="C1242" s="2" t="n">
        <v>2.06</v>
      </c>
    </row>
    <row r="1243" customFormat="false" ht="12.8" hidden="false" customHeight="false" outlineLevel="0" collapsed="false">
      <c r="A1243" s="9" t="n">
        <v>37901</v>
      </c>
      <c r="B1243" s="2" t="n">
        <f aca="false">C1243-$E$6</f>
        <v>1.975</v>
      </c>
      <c r="C1243" s="2" t="n">
        <v>2.06</v>
      </c>
    </row>
    <row r="1244" customFormat="false" ht="12.8" hidden="false" customHeight="false" outlineLevel="0" collapsed="false">
      <c r="A1244" s="9" t="n">
        <v>37902</v>
      </c>
      <c r="B1244" s="2" t="n">
        <f aca="false">C1244-$E$6</f>
        <v>1.975</v>
      </c>
      <c r="C1244" s="2" t="n">
        <v>2.06</v>
      </c>
    </row>
    <row r="1245" customFormat="false" ht="12.8" hidden="false" customHeight="false" outlineLevel="0" collapsed="false">
      <c r="A1245" s="9" t="n">
        <v>37903</v>
      </c>
      <c r="B1245" s="2" t="n">
        <f aca="false">C1245-$E$6</f>
        <v>1.975</v>
      </c>
      <c r="C1245" s="2" t="n">
        <v>2.06</v>
      </c>
    </row>
    <row r="1246" customFormat="false" ht="12.8" hidden="false" customHeight="false" outlineLevel="0" collapsed="false">
      <c r="A1246" s="9" t="n">
        <v>37904</v>
      </c>
      <c r="B1246" s="2" t="n">
        <f aca="false">C1246-$E$6</f>
        <v>1.975</v>
      </c>
      <c r="C1246" s="2" t="n">
        <v>2.06</v>
      </c>
    </row>
    <row r="1247" customFormat="false" ht="12.8" hidden="false" customHeight="false" outlineLevel="0" collapsed="false">
      <c r="A1247" s="9" t="n">
        <v>37907</v>
      </c>
      <c r="B1247" s="2" t="n">
        <f aca="false">C1247-$E$6</f>
        <v>1.975</v>
      </c>
      <c r="C1247" s="2" t="n">
        <v>2.06</v>
      </c>
    </row>
    <row r="1248" customFormat="false" ht="12.8" hidden="false" customHeight="false" outlineLevel="0" collapsed="false">
      <c r="A1248" s="9" t="n">
        <v>37908</v>
      </c>
      <c r="B1248" s="2" t="n">
        <f aca="false">C1248-$E$6</f>
        <v>1.965</v>
      </c>
      <c r="C1248" s="2" t="n">
        <v>2.05</v>
      </c>
    </row>
    <row r="1249" customFormat="false" ht="12.8" hidden="false" customHeight="false" outlineLevel="0" collapsed="false">
      <c r="A1249" s="9" t="n">
        <v>37909</v>
      </c>
      <c r="B1249" s="2" t="n">
        <f aca="false">C1249-$E$6</f>
        <v>1.965</v>
      </c>
      <c r="C1249" s="2" t="n">
        <v>2.05</v>
      </c>
    </row>
    <row r="1250" customFormat="false" ht="12.8" hidden="false" customHeight="false" outlineLevel="0" collapsed="false">
      <c r="A1250" s="9" t="n">
        <v>37910</v>
      </c>
      <c r="B1250" s="2" t="n">
        <f aca="false">C1250-$E$6</f>
        <v>1.965</v>
      </c>
      <c r="C1250" s="2" t="n">
        <v>2.05</v>
      </c>
    </row>
    <row r="1251" customFormat="false" ht="12.8" hidden="false" customHeight="false" outlineLevel="0" collapsed="false">
      <c r="A1251" s="9" t="n">
        <v>37911</v>
      </c>
      <c r="B1251" s="2" t="n">
        <f aca="false">C1251-$E$6</f>
        <v>1.925</v>
      </c>
      <c r="C1251" s="2" t="n">
        <v>2.01</v>
      </c>
    </row>
    <row r="1252" customFormat="false" ht="12.8" hidden="false" customHeight="false" outlineLevel="0" collapsed="false">
      <c r="A1252" s="9" t="n">
        <v>37914</v>
      </c>
      <c r="B1252" s="2" t="n">
        <f aca="false">C1252-$E$6</f>
        <v>1.825</v>
      </c>
      <c r="C1252" s="2" t="n">
        <v>1.91</v>
      </c>
    </row>
    <row r="1253" customFormat="false" ht="12.8" hidden="false" customHeight="false" outlineLevel="0" collapsed="false">
      <c r="A1253" s="9" t="n">
        <v>37915</v>
      </c>
      <c r="B1253" s="2" t="n">
        <f aca="false">C1253-$E$6</f>
        <v>1.905</v>
      </c>
      <c r="C1253" s="2" t="n">
        <v>1.99</v>
      </c>
    </row>
    <row r="1254" customFormat="false" ht="12.8" hidden="false" customHeight="false" outlineLevel="0" collapsed="false">
      <c r="A1254" s="9" t="n">
        <v>37916</v>
      </c>
      <c r="B1254" s="2" t="n">
        <f aca="false">C1254-$E$6</f>
        <v>1.875</v>
      </c>
      <c r="C1254" s="2" t="n">
        <v>1.96</v>
      </c>
    </row>
    <row r="1255" customFormat="false" ht="12.8" hidden="false" customHeight="false" outlineLevel="0" collapsed="false">
      <c r="A1255" s="9" t="n">
        <v>37917</v>
      </c>
      <c r="B1255" s="2" t="n">
        <f aca="false">C1255-$E$6</f>
        <v>1.355</v>
      </c>
      <c r="C1255" s="2" t="n">
        <v>1.44</v>
      </c>
    </row>
    <row r="1256" customFormat="false" ht="12.8" hidden="false" customHeight="false" outlineLevel="0" collapsed="false">
      <c r="A1256" s="9" t="n">
        <v>37918</v>
      </c>
      <c r="B1256" s="2" t="n">
        <f aca="false">C1256-$E$6</f>
        <v>1.965</v>
      </c>
      <c r="C1256" s="2" t="n">
        <v>2.05</v>
      </c>
    </row>
    <row r="1257" customFormat="false" ht="12.8" hidden="false" customHeight="false" outlineLevel="0" collapsed="false">
      <c r="A1257" s="9" t="n">
        <v>37921</v>
      </c>
      <c r="B1257" s="2" t="n">
        <f aca="false">C1257-$E$6</f>
        <v>1.965</v>
      </c>
      <c r="C1257" s="2" t="n">
        <v>2.05</v>
      </c>
    </row>
    <row r="1258" customFormat="false" ht="12.8" hidden="false" customHeight="false" outlineLevel="0" collapsed="false">
      <c r="A1258" s="9" t="n">
        <v>37922</v>
      </c>
      <c r="B1258" s="2" t="n">
        <f aca="false">C1258-$E$6</f>
        <v>1.965</v>
      </c>
      <c r="C1258" s="2" t="n">
        <v>2.05</v>
      </c>
    </row>
    <row r="1259" customFormat="false" ht="12.8" hidden="false" customHeight="false" outlineLevel="0" collapsed="false">
      <c r="A1259" s="9" t="n">
        <v>37923</v>
      </c>
      <c r="B1259" s="2" t="n">
        <f aca="false">C1259-$E$6</f>
        <v>1.965</v>
      </c>
      <c r="C1259" s="2" t="n">
        <v>2.05</v>
      </c>
    </row>
    <row r="1260" customFormat="false" ht="12.8" hidden="false" customHeight="false" outlineLevel="0" collapsed="false">
      <c r="A1260" s="9" t="n">
        <v>37924</v>
      </c>
      <c r="B1260" s="2" t="n">
        <f aca="false">C1260-$E$6</f>
        <v>1.975</v>
      </c>
      <c r="C1260" s="2" t="n">
        <v>2.06</v>
      </c>
    </row>
    <row r="1261" customFormat="false" ht="12.8" hidden="false" customHeight="false" outlineLevel="0" collapsed="false">
      <c r="A1261" s="9" t="n">
        <v>37925</v>
      </c>
      <c r="B1261" s="2" t="n">
        <f aca="false">C1261-$E$6</f>
        <v>1.995</v>
      </c>
      <c r="C1261" s="2" t="n">
        <v>2.08</v>
      </c>
    </row>
    <row r="1262" customFormat="false" ht="12.8" hidden="false" customHeight="false" outlineLevel="0" collapsed="false">
      <c r="A1262" s="9" t="n">
        <v>37928</v>
      </c>
      <c r="B1262" s="2" t="n">
        <f aca="false">C1262-$E$6</f>
        <v>1.965</v>
      </c>
      <c r="C1262" s="2" t="n">
        <v>2.05</v>
      </c>
    </row>
    <row r="1263" customFormat="false" ht="12.8" hidden="false" customHeight="false" outlineLevel="0" collapsed="false">
      <c r="A1263" s="9" t="n">
        <v>37929</v>
      </c>
      <c r="B1263" s="2" t="n">
        <f aca="false">C1263-$E$6</f>
        <v>1.965</v>
      </c>
      <c r="C1263" s="2" t="n">
        <v>2.05</v>
      </c>
    </row>
    <row r="1264" customFormat="false" ht="12.8" hidden="false" customHeight="false" outlineLevel="0" collapsed="false">
      <c r="A1264" s="9" t="n">
        <v>37930</v>
      </c>
      <c r="B1264" s="2" t="n">
        <f aca="false">C1264-$E$6</f>
        <v>1.965</v>
      </c>
      <c r="C1264" s="2" t="n">
        <v>2.05</v>
      </c>
    </row>
    <row r="1265" customFormat="false" ht="12.8" hidden="false" customHeight="false" outlineLevel="0" collapsed="false">
      <c r="A1265" s="9" t="n">
        <v>37931</v>
      </c>
      <c r="B1265" s="2" t="n">
        <f aca="false">C1265-$E$6</f>
        <v>1.965</v>
      </c>
      <c r="C1265" s="2" t="n">
        <v>2.05</v>
      </c>
    </row>
    <row r="1266" customFormat="false" ht="12.8" hidden="false" customHeight="false" outlineLevel="0" collapsed="false">
      <c r="A1266" s="9" t="n">
        <v>37932</v>
      </c>
      <c r="B1266" s="2" t="n">
        <f aca="false">C1266-$E$6</f>
        <v>1.965</v>
      </c>
      <c r="C1266" s="2" t="n">
        <v>2.05</v>
      </c>
    </row>
    <row r="1267" customFormat="false" ht="12.8" hidden="false" customHeight="false" outlineLevel="0" collapsed="false">
      <c r="A1267" s="9" t="n">
        <v>37935</v>
      </c>
      <c r="B1267" s="2" t="n">
        <f aca="false">C1267-$E$6</f>
        <v>1.965</v>
      </c>
      <c r="C1267" s="2" t="n">
        <v>2.05</v>
      </c>
    </row>
    <row r="1268" customFormat="false" ht="12.8" hidden="false" customHeight="false" outlineLevel="0" collapsed="false">
      <c r="A1268" s="9" t="n">
        <v>37936</v>
      </c>
      <c r="B1268" s="2" t="n">
        <f aca="false">C1268-$E$6</f>
        <v>1.955</v>
      </c>
      <c r="C1268" s="2" t="n">
        <v>2.04</v>
      </c>
    </row>
    <row r="1269" customFormat="false" ht="12.8" hidden="false" customHeight="false" outlineLevel="0" collapsed="false">
      <c r="A1269" s="9" t="n">
        <v>37937</v>
      </c>
      <c r="B1269" s="2" t="n">
        <f aca="false">C1269-$E$6</f>
        <v>1.955</v>
      </c>
      <c r="C1269" s="2" t="n">
        <v>2.04</v>
      </c>
    </row>
    <row r="1270" customFormat="false" ht="12.8" hidden="false" customHeight="false" outlineLevel="0" collapsed="false">
      <c r="A1270" s="9" t="n">
        <v>37938</v>
      </c>
      <c r="B1270" s="2" t="n">
        <f aca="false">C1270-$E$6</f>
        <v>1.935</v>
      </c>
      <c r="C1270" s="2" t="n">
        <v>2.02</v>
      </c>
    </row>
    <row r="1271" customFormat="false" ht="12.8" hidden="false" customHeight="false" outlineLevel="0" collapsed="false">
      <c r="A1271" s="9" t="n">
        <v>37939</v>
      </c>
      <c r="B1271" s="2" t="n">
        <f aca="false">C1271-$E$6</f>
        <v>1.835</v>
      </c>
      <c r="C1271" s="2" t="n">
        <v>1.92</v>
      </c>
    </row>
    <row r="1272" customFormat="false" ht="12.8" hidden="false" customHeight="false" outlineLevel="0" collapsed="false">
      <c r="A1272" s="9" t="n">
        <v>37942</v>
      </c>
      <c r="B1272" s="2" t="n">
        <f aca="false">C1272-$E$6</f>
        <v>1.915</v>
      </c>
      <c r="C1272" s="2" t="n">
        <v>2</v>
      </c>
    </row>
    <row r="1273" customFormat="false" ht="12.8" hidden="false" customHeight="false" outlineLevel="0" collapsed="false">
      <c r="A1273" s="9" t="n">
        <v>37943</v>
      </c>
      <c r="B1273" s="2" t="n">
        <f aca="false">C1273-$E$6</f>
        <v>1.905</v>
      </c>
      <c r="C1273" s="2" t="n">
        <v>1.99</v>
      </c>
    </row>
    <row r="1274" customFormat="false" ht="12.8" hidden="false" customHeight="false" outlineLevel="0" collapsed="false">
      <c r="A1274" s="9" t="n">
        <v>37944</v>
      </c>
      <c r="B1274" s="2" t="n">
        <f aca="false">C1274-$E$6</f>
        <v>1.705</v>
      </c>
      <c r="C1274" s="2" t="n">
        <v>1.79</v>
      </c>
    </row>
    <row r="1275" customFormat="false" ht="12.8" hidden="false" customHeight="false" outlineLevel="0" collapsed="false">
      <c r="A1275" s="9" t="n">
        <v>37945</v>
      </c>
      <c r="B1275" s="2" t="n">
        <f aca="false">C1275-$E$6</f>
        <v>1.455</v>
      </c>
      <c r="C1275" s="2" t="n">
        <v>1.54</v>
      </c>
    </row>
    <row r="1276" customFormat="false" ht="12.8" hidden="false" customHeight="false" outlineLevel="0" collapsed="false">
      <c r="A1276" s="9" t="n">
        <v>37946</v>
      </c>
      <c r="B1276" s="2" t="n">
        <f aca="false">C1276-$E$6</f>
        <v>1.375</v>
      </c>
      <c r="C1276" s="2" t="n">
        <v>1.46</v>
      </c>
    </row>
    <row r="1277" customFormat="false" ht="12.8" hidden="false" customHeight="false" outlineLevel="0" collapsed="false">
      <c r="A1277" s="9" t="n">
        <v>37949</v>
      </c>
      <c r="B1277" s="2" t="n">
        <f aca="false">C1277-$E$6</f>
        <v>1.955</v>
      </c>
      <c r="C1277" s="2" t="n">
        <v>2.04</v>
      </c>
    </row>
    <row r="1278" customFormat="false" ht="12.8" hidden="false" customHeight="false" outlineLevel="0" collapsed="false">
      <c r="A1278" s="9" t="n">
        <v>37950</v>
      </c>
      <c r="B1278" s="2" t="n">
        <f aca="false">C1278-$E$6</f>
        <v>1.975</v>
      </c>
      <c r="C1278" s="2" t="n">
        <v>2.06</v>
      </c>
    </row>
    <row r="1279" customFormat="false" ht="12.8" hidden="false" customHeight="false" outlineLevel="0" collapsed="false">
      <c r="A1279" s="9" t="n">
        <v>37951</v>
      </c>
      <c r="B1279" s="2" t="n">
        <f aca="false">C1279-$E$6</f>
        <v>1.995</v>
      </c>
      <c r="C1279" s="2" t="n">
        <v>2.08</v>
      </c>
    </row>
    <row r="1280" customFormat="false" ht="12.8" hidden="false" customHeight="false" outlineLevel="0" collapsed="false">
      <c r="A1280" s="9" t="n">
        <v>37952</v>
      </c>
      <c r="B1280" s="2" t="n">
        <f aca="false">C1280-$E$6</f>
        <v>2.005</v>
      </c>
      <c r="C1280" s="2" t="n">
        <v>2.09</v>
      </c>
    </row>
    <row r="1281" customFormat="false" ht="12.8" hidden="false" customHeight="false" outlineLevel="0" collapsed="false">
      <c r="A1281" s="9" t="n">
        <v>37953</v>
      </c>
      <c r="B1281" s="2" t="n">
        <f aca="false">C1281-$E$6</f>
        <v>2.005</v>
      </c>
      <c r="C1281" s="2" t="n">
        <v>2.09</v>
      </c>
    </row>
    <row r="1282" customFormat="false" ht="12.8" hidden="false" customHeight="false" outlineLevel="0" collapsed="false">
      <c r="A1282" s="9" t="n">
        <v>37956</v>
      </c>
      <c r="B1282" s="2" t="n">
        <f aca="false">C1282-$E$6</f>
        <v>1.965</v>
      </c>
      <c r="C1282" s="2" t="n">
        <v>2.05</v>
      </c>
    </row>
    <row r="1283" customFormat="false" ht="12.8" hidden="false" customHeight="false" outlineLevel="0" collapsed="false">
      <c r="A1283" s="9" t="n">
        <v>37957</v>
      </c>
      <c r="B1283" s="2" t="n">
        <f aca="false">C1283-$E$6</f>
        <v>1.965</v>
      </c>
      <c r="C1283" s="2" t="n">
        <v>2.05</v>
      </c>
    </row>
    <row r="1284" customFormat="false" ht="12.8" hidden="false" customHeight="false" outlineLevel="0" collapsed="false">
      <c r="A1284" s="9" t="n">
        <v>37958</v>
      </c>
      <c r="B1284" s="2" t="n">
        <f aca="false">C1284-$E$6</f>
        <v>1.955</v>
      </c>
      <c r="C1284" s="2" t="n">
        <v>2.04</v>
      </c>
    </row>
    <row r="1285" customFormat="false" ht="12.8" hidden="false" customHeight="false" outlineLevel="0" collapsed="false">
      <c r="A1285" s="9" t="n">
        <v>37959</v>
      </c>
      <c r="B1285" s="2" t="n">
        <f aca="false">C1285-$E$6</f>
        <v>1.955</v>
      </c>
      <c r="C1285" s="2" t="n">
        <v>2.04</v>
      </c>
    </row>
    <row r="1286" customFormat="false" ht="12.8" hidden="false" customHeight="false" outlineLevel="0" collapsed="false">
      <c r="A1286" s="9" t="n">
        <v>37960</v>
      </c>
      <c r="B1286" s="2" t="n">
        <f aca="false">C1286-$E$6</f>
        <v>1.955</v>
      </c>
      <c r="C1286" s="2" t="n">
        <v>2.04</v>
      </c>
    </row>
    <row r="1287" customFormat="false" ht="12.8" hidden="false" customHeight="false" outlineLevel="0" collapsed="false">
      <c r="A1287" s="9" t="n">
        <v>37963</v>
      </c>
      <c r="B1287" s="2" t="n">
        <f aca="false">C1287-$E$6</f>
        <v>1.945</v>
      </c>
      <c r="C1287" s="2" t="n">
        <v>2.03</v>
      </c>
    </row>
    <row r="1288" customFormat="false" ht="12.8" hidden="false" customHeight="false" outlineLevel="0" collapsed="false">
      <c r="A1288" s="9" t="n">
        <v>37964</v>
      </c>
      <c r="B1288" s="2" t="n">
        <f aca="false">C1288-$E$6</f>
        <v>1.945</v>
      </c>
      <c r="C1288" s="2" t="n">
        <v>2.03</v>
      </c>
    </row>
    <row r="1289" customFormat="false" ht="12.8" hidden="false" customHeight="false" outlineLevel="0" collapsed="false">
      <c r="A1289" s="9" t="n">
        <v>37965</v>
      </c>
      <c r="B1289" s="2" t="n">
        <f aca="false">C1289-$E$6</f>
        <v>1.955</v>
      </c>
      <c r="C1289" s="2" t="n">
        <v>2.04</v>
      </c>
    </row>
    <row r="1290" customFormat="false" ht="12.8" hidden="false" customHeight="false" outlineLevel="0" collapsed="false">
      <c r="A1290" s="9" t="n">
        <v>37966</v>
      </c>
      <c r="B1290" s="2" t="n">
        <f aca="false">C1290-$E$6</f>
        <v>1.955</v>
      </c>
      <c r="C1290" s="2" t="n">
        <v>2.04</v>
      </c>
    </row>
    <row r="1291" customFormat="false" ht="12.8" hidden="false" customHeight="false" outlineLevel="0" collapsed="false">
      <c r="A1291" s="9" t="n">
        <v>37967</v>
      </c>
      <c r="B1291" s="2" t="n">
        <f aca="false">C1291-$E$6</f>
        <v>1.965</v>
      </c>
      <c r="C1291" s="2" t="n">
        <v>2.05</v>
      </c>
    </row>
    <row r="1292" customFormat="false" ht="12.8" hidden="false" customHeight="false" outlineLevel="0" collapsed="false">
      <c r="A1292" s="9" t="n">
        <v>37970</v>
      </c>
      <c r="B1292" s="2" t="n">
        <f aca="false">C1292-$E$6</f>
        <v>1.955</v>
      </c>
      <c r="C1292" s="2" t="n">
        <v>2.04</v>
      </c>
    </row>
    <row r="1293" customFormat="false" ht="12.8" hidden="false" customHeight="false" outlineLevel="0" collapsed="false">
      <c r="A1293" s="9" t="n">
        <v>37971</v>
      </c>
      <c r="B1293" s="2" t="n">
        <f aca="false">C1293-$E$6</f>
        <v>1.945</v>
      </c>
      <c r="C1293" s="2" t="n">
        <v>2.03</v>
      </c>
    </row>
    <row r="1294" customFormat="false" ht="12.8" hidden="false" customHeight="false" outlineLevel="0" collapsed="false">
      <c r="A1294" s="9" t="n">
        <v>37972</v>
      </c>
      <c r="B1294" s="2" t="n">
        <f aca="false">C1294-$E$6</f>
        <v>1.795</v>
      </c>
      <c r="C1294" s="2" t="n">
        <v>1.88</v>
      </c>
    </row>
    <row r="1295" customFormat="false" ht="12.8" hidden="false" customHeight="false" outlineLevel="0" collapsed="false">
      <c r="A1295" s="9" t="n">
        <v>37973</v>
      </c>
      <c r="B1295" s="2" t="n">
        <f aca="false">C1295-$E$6</f>
        <v>1.625</v>
      </c>
      <c r="C1295" s="2" t="n">
        <v>1.71</v>
      </c>
    </row>
    <row r="1296" customFormat="false" ht="12.8" hidden="false" customHeight="false" outlineLevel="0" collapsed="false">
      <c r="A1296" s="9" t="n">
        <v>37974</v>
      </c>
      <c r="B1296" s="2" t="n">
        <f aca="false">C1296-$E$6</f>
        <v>1.535</v>
      </c>
      <c r="C1296" s="2" t="n">
        <v>1.62</v>
      </c>
    </row>
    <row r="1297" customFormat="false" ht="12.8" hidden="false" customHeight="false" outlineLevel="0" collapsed="false">
      <c r="A1297" s="9" t="n">
        <v>37977</v>
      </c>
      <c r="B1297" s="2" t="n">
        <f aca="false">C1297-$E$6</f>
        <v>1.805</v>
      </c>
      <c r="C1297" s="2" t="n">
        <v>1.89</v>
      </c>
    </row>
    <row r="1298" customFormat="false" ht="12.8" hidden="false" customHeight="false" outlineLevel="0" collapsed="false">
      <c r="A1298" s="9" t="n">
        <v>37978</v>
      </c>
      <c r="B1298" s="2" t="n">
        <f aca="false">C1298-$E$6</f>
        <v>2.375</v>
      </c>
      <c r="C1298" s="2" t="n">
        <v>2.46</v>
      </c>
    </row>
    <row r="1299" customFormat="false" ht="12.8" hidden="false" customHeight="false" outlineLevel="0" collapsed="false">
      <c r="A1299" s="9" t="n">
        <v>37979</v>
      </c>
      <c r="B1299" s="2" t="n">
        <f aca="false">C1299-$E$6</f>
        <v>2.195</v>
      </c>
      <c r="C1299" s="2" t="n">
        <v>2.28</v>
      </c>
    </row>
    <row r="1300" customFormat="false" ht="12.8" hidden="false" customHeight="false" outlineLevel="0" collapsed="false">
      <c r="A1300" s="9" t="n">
        <v>37980</v>
      </c>
      <c r="B1300" s="2"/>
    </row>
    <row r="1301" customFormat="false" ht="12.8" hidden="false" customHeight="false" outlineLevel="0" collapsed="false">
      <c r="A1301" s="9" t="n">
        <v>37981</v>
      </c>
      <c r="B1301" s="2"/>
    </row>
    <row r="1302" customFormat="false" ht="12.8" hidden="false" customHeight="false" outlineLevel="0" collapsed="false">
      <c r="A1302" s="9" t="n">
        <v>37984</v>
      </c>
      <c r="B1302" s="2" t="n">
        <f aca="false">C1302-$E$6</f>
        <v>2.245</v>
      </c>
      <c r="C1302" s="2" t="n">
        <v>2.33</v>
      </c>
    </row>
    <row r="1303" customFormat="false" ht="12.8" hidden="false" customHeight="false" outlineLevel="0" collapsed="false">
      <c r="A1303" s="9" t="n">
        <v>37985</v>
      </c>
      <c r="B1303" s="2" t="n">
        <f aca="false">C1303-$E$6</f>
        <v>2.135</v>
      </c>
      <c r="C1303" s="2" t="n">
        <v>2.22</v>
      </c>
    </row>
    <row r="1304" customFormat="false" ht="12.8" hidden="false" customHeight="false" outlineLevel="0" collapsed="false">
      <c r="A1304" s="9" t="n">
        <v>37986</v>
      </c>
      <c r="B1304" s="2" t="n">
        <f aca="false">C1304-$E$6</f>
        <v>2.235</v>
      </c>
      <c r="C1304" s="2" t="n">
        <v>2.32</v>
      </c>
    </row>
    <row r="1305" customFormat="false" ht="12.8" hidden="false" customHeight="false" outlineLevel="0" collapsed="false">
      <c r="A1305" s="9" t="n">
        <v>37987</v>
      </c>
      <c r="B1305" s="2"/>
    </row>
    <row r="1306" customFormat="false" ht="12.8" hidden="false" customHeight="false" outlineLevel="0" collapsed="false">
      <c r="A1306" s="9" t="n">
        <v>37988</v>
      </c>
      <c r="B1306" s="2" t="n">
        <f aca="false">C1306-$E$6</f>
        <v>1.975</v>
      </c>
      <c r="C1306" s="2" t="n">
        <v>2.06</v>
      </c>
    </row>
    <row r="1307" customFormat="false" ht="12.8" hidden="false" customHeight="false" outlineLevel="0" collapsed="false">
      <c r="A1307" s="9" t="n">
        <v>37991</v>
      </c>
      <c r="B1307" s="2" t="n">
        <f aca="false">C1307-$E$6</f>
        <v>1.965</v>
      </c>
      <c r="C1307" s="2" t="n">
        <v>2.05</v>
      </c>
    </row>
    <row r="1308" customFormat="false" ht="12.8" hidden="false" customHeight="false" outlineLevel="0" collapsed="false">
      <c r="A1308" s="9" t="n">
        <v>37992</v>
      </c>
      <c r="B1308" s="2" t="n">
        <f aca="false">C1308-$E$6</f>
        <v>1.955</v>
      </c>
      <c r="C1308" s="2" t="n">
        <v>2.04</v>
      </c>
    </row>
    <row r="1309" customFormat="false" ht="12.8" hidden="false" customHeight="false" outlineLevel="0" collapsed="false">
      <c r="A1309" s="9" t="n">
        <v>37993</v>
      </c>
      <c r="B1309" s="2" t="n">
        <f aca="false">C1309-$E$6</f>
        <v>1.955</v>
      </c>
      <c r="C1309" s="2" t="n">
        <v>2.04</v>
      </c>
    </row>
    <row r="1310" customFormat="false" ht="12.8" hidden="false" customHeight="false" outlineLevel="0" collapsed="false">
      <c r="A1310" s="9" t="n">
        <v>37994</v>
      </c>
      <c r="B1310" s="2" t="n">
        <f aca="false">C1310-$E$6</f>
        <v>1.955</v>
      </c>
      <c r="C1310" s="2" t="n">
        <v>2.04</v>
      </c>
    </row>
    <row r="1311" customFormat="false" ht="12.8" hidden="false" customHeight="false" outlineLevel="0" collapsed="false">
      <c r="A1311" s="9" t="n">
        <v>37995</v>
      </c>
      <c r="B1311" s="2" t="n">
        <f aca="false">C1311-$E$6</f>
        <v>1.955</v>
      </c>
      <c r="C1311" s="2" t="n">
        <v>2.04</v>
      </c>
    </row>
    <row r="1312" customFormat="false" ht="12.8" hidden="false" customHeight="false" outlineLevel="0" collapsed="false">
      <c r="A1312" s="9" t="n">
        <v>37998</v>
      </c>
      <c r="B1312" s="2" t="n">
        <f aca="false">C1312-$E$6</f>
        <v>1.955</v>
      </c>
      <c r="C1312" s="2" t="n">
        <v>2.04</v>
      </c>
    </row>
    <row r="1313" customFormat="false" ht="12.8" hidden="false" customHeight="false" outlineLevel="0" collapsed="false">
      <c r="A1313" s="9" t="n">
        <v>37999</v>
      </c>
      <c r="B1313" s="2" t="n">
        <f aca="false">C1313-$E$6</f>
        <v>1.955</v>
      </c>
      <c r="C1313" s="2" t="n">
        <v>2.04</v>
      </c>
    </row>
    <row r="1314" customFormat="false" ht="12.8" hidden="false" customHeight="false" outlineLevel="0" collapsed="false">
      <c r="A1314" s="9" t="n">
        <v>38000</v>
      </c>
      <c r="B1314" s="2" t="n">
        <f aca="false">C1314-$E$6</f>
        <v>1.935</v>
      </c>
      <c r="C1314" s="2" t="n">
        <v>2.02</v>
      </c>
    </row>
    <row r="1315" customFormat="false" ht="12.8" hidden="false" customHeight="false" outlineLevel="0" collapsed="false">
      <c r="A1315" s="9" t="n">
        <v>38001</v>
      </c>
      <c r="B1315" s="2" t="n">
        <f aca="false">C1315-$E$6</f>
        <v>1.855</v>
      </c>
      <c r="C1315" s="2" t="n">
        <v>1.94</v>
      </c>
    </row>
    <row r="1316" customFormat="false" ht="12.8" hidden="false" customHeight="false" outlineLevel="0" collapsed="false">
      <c r="A1316" s="9" t="n">
        <v>38002</v>
      </c>
      <c r="B1316" s="2" t="n">
        <f aca="false">C1316-$E$6</f>
        <v>1.865</v>
      </c>
      <c r="C1316" s="2" t="n">
        <v>1.95</v>
      </c>
    </row>
    <row r="1317" customFormat="false" ht="12.8" hidden="false" customHeight="false" outlineLevel="0" collapsed="false">
      <c r="A1317" s="9" t="n">
        <v>38005</v>
      </c>
      <c r="B1317" s="2" t="n">
        <f aca="false">C1317-$E$6</f>
        <v>1.905</v>
      </c>
      <c r="C1317" s="2" t="n">
        <v>1.99</v>
      </c>
    </row>
    <row r="1318" customFormat="false" ht="12.8" hidden="false" customHeight="false" outlineLevel="0" collapsed="false">
      <c r="A1318" s="9" t="n">
        <v>38006</v>
      </c>
      <c r="B1318" s="2" t="n">
        <f aca="false">C1318-$E$6</f>
        <v>1.915</v>
      </c>
      <c r="C1318" s="2" t="n">
        <v>2</v>
      </c>
    </row>
    <row r="1319" customFormat="false" ht="12.8" hidden="false" customHeight="false" outlineLevel="0" collapsed="false">
      <c r="A1319" s="9" t="n">
        <v>38007</v>
      </c>
      <c r="B1319" s="2" t="n">
        <f aca="false">C1319-$E$6</f>
        <v>1.955</v>
      </c>
      <c r="C1319" s="2" t="n">
        <v>2.04</v>
      </c>
    </row>
    <row r="1320" customFormat="false" ht="12.8" hidden="false" customHeight="false" outlineLevel="0" collapsed="false">
      <c r="A1320" s="9" t="n">
        <v>38008</v>
      </c>
      <c r="B1320" s="2" t="n">
        <f aca="false">C1320-$E$6</f>
        <v>1.895</v>
      </c>
      <c r="C1320" s="2" t="n">
        <v>1.98</v>
      </c>
    </row>
    <row r="1321" customFormat="false" ht="12.8" hidden="false" customHeight="false" outlineLevel="0" collapsed="false">
      <c r="A1321" s="9" t="n">
        <v>38009</v>
      </c>
      <c r="B1321" s="2" t="n">
        <f aca="false">C1321-$E$6</f>
        <v>1.835</v>
      </c>
      <c r="C1321" s="2" t="n">
        <v>1.92</v>
      </c>
    </row>
    <row r="1322" customFormat="false" ht="12.8" hidden="false" customHeight="false" outlineLevel="0" collapsed="false">
      <c r="A1322" s="9" t="n">
        <v>38012</v>
      </c>
      <c r="B1322" s="2" t="n">
        <f aca="false">C1322-$E$6</f>
        <v>1.965</v>
      </c>
      <c r="C1322" s="2" t="n">
        <v>2.05</v>
      </c>
    </row>
    <row r="1323" customFormat="false" ht="12.8" hidden="false" customHeight="false" outlineLevel="0" collapsed="false">
      <c r="A1323" s="9" t="n">
        <v>38013</v>
      </c>
      <c r="B1323" s="2" t="n">
        <f aca="false">C1323-$E$6</f>
        <v>1.965</v>
      </c>
      <c r="C1323" s="2" t="n">
        <v>2.05</v>
      </c>
    </row>
    <row r="1324" customFormat="false" ht="12.8" hidden="false" customHeight="false" outlineLevel="0" collapsed="false">
      <c r="A1324" s="9" t="n">
        <v>38014</v>
      </c>
      <c r="B1324" s="2" t="n">
        <f aca="false">C1324-$E$6</f>
        <v>1.965</v>
      </c>
      <c r="C1324" s="2" t="n">
        <v>2.05</v>
      </c>
    </row>
    <row r="1325" customFormat="false" ht="12.8" hidden="false" customHeight="false" outlineLevel="0" collapsed="false">
      <c r="A1325" s="9" t="n">
        <v>38015</v>
      </c>
      <c r="B1325" s="2" t="n">
        <f aca="false">C1325-$E$6</f>
        <v>1.965</v>
      </c>
      <c r="C1325" s="2" t="n">
        <v>2.05</v>
      </c>
    </row>
    <row r="1326" customFormat="false" ht="12.8" hidden="false" customHeight="false" outlineLevel="0" collapsed="false">
      <c r="A1326" s="9" t="n">
        <v>38016</v>
      </c>
      <c r="B1326" s="2" t="n">
        <f aca="false">C1326-$E$6</f>
        <v>1.975</v>
      </c>
      <c r="C1326" s="2" t="n">
        <v>2.06</v>
      </c>
    </row>
    <row r="1327" customFormat="false" ht="12.8" hidden="false" customHeight="false" outlineLevel="0" collapsed="false">
      <c r="A1327" s="9" t="n">
        <v>38019</v>
      </c>
      <c r="B1327" s="2" t="n">
        <f aca="false">C1327-$E$6</f>
        <v>1.955</v>
      </c>
      <c r="C1327" s="2" t="n">
        <v>2.04</v>
      </c>
    </row>
    <row r="1328" customFormat="false" ht="12.8" hidden="false" customHeight="false" outlineLevel="0" collapsed="false">
      <c r="A1328" s="9" t="n">
        <v>38020</v>
      </c>
      <c r="B1328" s="2" t="n">
        <f aca="false">C1328-$E$6</f>
        <v>1.945</v>
      </c>
      <c r="C1328" s="2" t="n">
        <v>2.03</v>
      </c>
    </row>
    <row r="1329" customFormat="false" ht="12.8" hidden="false" customHeight="false" outlineLevel="0" collapsed="false">
      <c r="A1329" s="9" t="n">
        <v>38021</v>
      </c>
      <c r="B1329" s="2" t="n">
        <f aca="false">C1329-$E$6</f>
        <v>1.945</v>
      </c>
      <c r="C1329" s="2" t="n">
        <v>2.03</v>
      </c>
    </row>
    <row r="1330" customFormat="false" ht="12.8" hidden="false" customHeight="false" outlineLevel="0" collapsed="false">
      <c r="A1330" s="9" t="n">
        <v>38022</v>
      </c>
      <c r="B1330" s="2" t="n">
        <f aca="false">C1330-$E$6</f>
        <v>1.945</v>
      </c>
      <c r="C1330" s="2" t="n">
        <v>2.03</v>
      </c>
    </row>
    <row r="1331" customFormat="false" ht="12.8" hidden="false" customHeight="false" outlineLevel="0" collapsed="false">
      <c r="A1331" s="9" t="n">
        <v>38023</v>
      </c>
      <c r="B1331" s="2" t="n">
        <f aca="false">C1331-$E$6</f>
        <v>1.935</v>
      </c>
      <c r="C1331" s="2" t="n">
        <v>2.02</v>
      </c>
    </row>
    <row r="1332" customFormat="false" ht="12.8" hidden="false" customHeight="false" outlineLevel="0" collapsed="false">
      <c r="A1332" s="9" t="n">
        <v>38026</v>
      </c>
      <c r="B1332" s="2" t="n">
        <f aca="false">C1332-$E$6</f>
        <v>1.935</v>
      </c>
      <c r="C1332" s="2" t="n">
        <v>2.02</v>
      </c>
    </row>
    <row r="1333" customFormat="false" ht="12.8" hidden="false" customHeight="false" outlineLevel="0" collapsed="false">
      <c r="A1333" s="9" t="n">
        <v>38027</v>
      </c>
      <c r="B1333" s="2" t="n">
        <f aca="false">C1333-$E$6</f>
        <v>1.935</v>
      </c>
      <c r="C1333" s="2" t="n">
        <v>2.02</v>
      </c>
    </row>
    <row r="1334" customFormat="false" ht="12.8" hidden="false" customHeight="false" outlineLevel="0" collapsed="false">
      <c r="A1334" s="9" t="n">
        <v>38028</v>
      </c>
      <c r="B1334" s="2" t="n">
        <f aca="false">C1334-$E$6</f>
        <v>1.935</v>
      </c>
      <c r="C1334" s="2" t="n">
        <v>2.02</v>
      </c>
    </row>
    <row r="1335" customFormat="false" ht="12.8" hidden="false" customHeight="false" outlineLevel="0" collapsed="false">
      <c r="A1335" s="9" t="n">
        <v>38029</v>
      </c>
      <c r="B1335" s="2" t="n">
        <f aca="false">C1335-$E$6</f>
        <v>1.935</v>
      </c>
      <c r="C1335" s="2" t="n">
        <v>2.02</v>
      </c>
    </row>
    <row r="1336" customFormat="false" ht="12.8" hidden="false" customHeight="false" outlineLevel="0" collapsed="false">
      <c r="A1336" s="9" t="n">
        <v>38030</v>
      </c>
      <c r="B1336" s="2" t="n">
        <f aca="false">C1336-$E$6</f>
        <v>1.935</v>
      </c>
      <c r="C1336" s="2" t="n">
        <v>2.02</v>
      </c>
    </row>
    <row r="1337" customFormat="false" ht="12.8" hidden="false" customHeight="false" outlineLevel="0" collapsed="false">
      <c r="A1337" s="9" t="n">
        <v>38033</v>
      </c>
      <c r="B1337" s="2" t="n">
        <f aca="false">C1337-$E$6</f>
        <v>1.935</v>
      </c>
      <c r="C1337" s="2" t="n">
        <v>2.02</v>
      </c>
    </row>
    <row r="1338" customFormat="false" ht="12.8" hidden="false" customHeight="false" outlineLevel="0" collapsed="false">
      <c r="A1338" s="9" t="n">
        <v>38034</v>
      </c>
      <c r="B1338" s="2" t="n">
        <f aca="false">C1338-$E$6</f>
        <v>1.935</v>
      </c>
      <c r="C1338" s="2" t="n">
        <v>2.02</v>
      </c>
    </row>
    <row r="1339" customFormat="false" ht="12.8" hidden="false" customHeight="false" outlineLevel="0" collapsed="false">
      <c r="A1339" s="9" t="n">
        <v>38035</v>
      </c>
      <c r="B1339" s="2" t="n">
        <f aca="false">C1339-$E$6</f>
        <v>1.935</v>
      </c>
      <c r="C1339" s="2" t="n">
        <v>2.02</v>
      </c>
    </row>
    <row r="1340" customFormat="false" ht="12.8" hidden="false" customHeight="false" outlineLevel="0" collapsed="false">
      <c r="A1340" s="9" t="n">
        <v>38036</v>
      </c>
      <c r="B1340" s="2" t="n">
        <f aca="false">C1340-$E$6</f>
        <v>1.935</v>
      </c>
      <c r="C1340" s="2" t="n">
        <v>2.02</v>
      </c>
    </row>
    <row r="1341" customFormat="false" ht="12.8" hidden="false" customHeight="false" outlineLevel="0" collapsed="false">
      <c r="A1341" s="9" t="n">
        <v>38037</v>
      </c>
      <c r="B1341" s="2" t="n">
        <f aca="false">C1341-$E$6</f>
        <v>1.955</v>
      </c>
      <c r="C1341" s="2" t="n">
        <v>2.04</v>
      </c>
    </row>
    <row r="1342" customFormat="false" ht="12.8" hidden="false" customHeight="false" outlineLevel="0" collapsed="false">
      <c r="A1342" s="9" t="n">
        <v>38040</v>
      </c>
      <c r="B1342" s="2" t="n">
        <f aca="false">C1342-$E$6</f>
        <v>1.965</v>
      </c>
      <c r="C1342" s="2" t="n">
        <v>2.05</v>
      </c>
    </row>
    <row r="1343" customFormat="false" ht="12.8" hidden="false" customHeight="false" outlineLevel="0" collapsed="false">
      <c r="A1343" s="9" t="n">
        <v>38041</v>
      </c>
      <c r="B1343" s="2" t="n">
        <f aca="false">C1343-$E$6</f>
        <v>1.965</v>
      </c>
      <c r="C1343" s="2" t="n">
        <v>2.05</v>
      </c>
    </row>
    <row r="1344" customFormat="false" ht="12.8" hidden="false" customHeight="false" outlineLevel="0" collapsed="false">
      <c r="A1344" s="9" t="n">
        <v>38042</v>
      </c>
      <c r="B1344" s="2" t="n">
        <f aca="false">C1344-$E$6</f>
        <v>1.965</v>
      </c>
      <c r="C1344" s="2" t="n">
        <v>2.05</v>
      </c>
    </row>
    <row r="1345" customFormat="false" ht="12.8" hidden="false" customHeight="false" outlineLevel="0" collapsed="false">
      <c r="A1345" s="9" t="n">
        <v>38043</v>
      </c>
      <c r="B1345" s="2" t="n">
        <f aca="false">C1345-$E$6</f>
        <v>1.965</v>
      </c>
      <c r="C1345" s="2" t="n">
        <v>2.05</v>
      </c>
    </row>
    <row r="1346" customFormat="false" ht="12.8" hidden="false" customHeight="false" outlineLevel="0" collapsed="false">
      <c r="A1346" s="9" t="n">
        <v>38044</v>
      </c>
      <c r="B1346" s="2" t="n">
        <f aca="false">C1346-$E$6</f>
        <v>1.975</v>
      </c>
      <c r="C1346" s="2" t="n">
        <v>2.06</v>
      </c>
    </row>
    <row r="1347" customFormat="false" ht="12.8" hidden="false" customHeight="false" outlineLevel="0" collapsed="false">
      <c r="A1347" s="9" t="n">
        <v>38047</v>
      </c>
      <c r="B1347" s="2" t="n">
        <f aca="false">C1347-$E$6</f>
        <v>1.955</v>
      </c>
      <c r="C1347" s="2" t="n">
        <v>2.04</v>
      </c>
    </row>
    <row r="1348" customFormat="false" ht="12.8" hidden="false" customHeight="false" outlineLevel="0" collapsed="false">
      <c r="A1348" s="9" t="n">
        <v>38048</v>
      </c>
      <c r="B1348" s="2" t="n">
        <f aca="false">C1348-$E$6</f>
        <v>1.945</v>
      </c>
      <c r="C1348" s="2" t="n">
        <v>2.03</v>
      </c>
    </row>
    <row r="1349" customFormat="false" ht="12.8" hidden="false" customHeight="false" outlineLevel="0" collapsed="false">
      <c r="A1349" s="9" t="n">
        <v>38049</v>
      </c>
      <c r="B1349" s="2" t="n">
        <f aca="false">C1349-$E$6</f>
        <v>1.905</v>
      </c>
      <c r="C1349" s="2" t="n">
        <v>1.99</v>
      </c>
    </row>
    <row r="1350" customFormat="false" ht="12.8" hidden="false" customHeight="false" outlineLevel="0" collapsed="false">
      <c r="A1350" s="9" t="n">
        <v>38050</v>
      </c>
      <c r="B1350" s="2" t="n">
        <f aca="false">C1350-$E$6</f>
        <v>1.795</v>
      </c>
      <c r="C1350" s="2" t="n">
        <v>1.88</v>
      </c>
    </row>
    <row r="1351" customFormat="false" ht="12.8" hidden="false" customHeight="false" outlineLevel="0" collapsed="false">
      <c r="A1351" s="9" t="n">
        <v>38051</v>
      </c>
      <c r="B1351" s="2" t="n">
        <f aca="false">C1351-$E$6</f>
        <v>1.755</v>
      </c>
      <c r="C1351" s="2" t="n">
        <v>1.84</v>
      </c>
    </row>
    <row r="1352" customFormat="false" ht="12.8" hidden="false" customHeight="false" outlineLevel="0" collapsed="false">
      <c r="A1352" s="9" t="n">
        <v>38054</v>
      </c>
      <c r="B1352" s="2" t="n">
        <f aca="false">C1352-$E$6</f>
        <v>1.815</v>
      </c>
      <c r="C1352" s="2" t="n">
        <v>1.9</v>
      </c>
    </row>
    <row r="1353" customFormat="false" ht="12.8" hidden="false" customHeight="false" outlineLevel="0" collapsed="false">
      <c r="A1353" s="9" t="n">
        <v>38055</v>
      </c>
      <c r="B1353" s="2" t="n">
        <f aca="false">C1353-$E$6</f>
        <v>1.905</v>
      </c>
      <c r="C1353" s="2" t="n">
        <v>1.99</v>
      </c>
    </row>
    <row r="1354" customFormat="false" ht="12.8" hidden="false" customHeight="false" outlineLevel="0" collapsed="false">
      <c r="A1354" s="9" t="n">
        <v>38056</v>
      </c>
      <c r="B1354" s="2" t="n">
        <f aca="false">C1354-$E$6</f>
        <v>1.935</v>
      </c>
      <c r="C1354" s="2" t="n">
        <v>2.02</v>
      </c>
    </row>
    <row r="1355" customFormat="false" ht="12.8" hidden="false" customHeight="false" outlineLevel="0" collapsed="false">
      <c r="A1355" s="9" t="n">
        <v>38057</v>
      </c>
      <c r="B1355" s="2" t="n">
        <f aca="false">C1355-$E$6</f>
        <v>1.935</v>
      </c>
      <c r="C1355" s="2" t="n">
        <v>2.02</v>
      </c>
    </row>
    <row r="1356" customFormat="false" ht="12.8" hidden="false" customHeight="false" outlineLevel="0" collapsed="false">
      <c r="A1356" s="9" t="n">
        <v>38058</v>
      </c>
      <c r="B1356" s="2" t="n">
        <f aca="false">C1356-$E$6</f>
        <v>1.935</v>
      </c>
      <c r="C1356" s="2" t="n">
        <v>2.02</v>
      </c>
    </row>
    <row r="1357" customFormat="false" ht="12.8" hidden="false" customHeight="false" outlineLevel="0" collapsed="false">
      <c r="A1357" s="9" t="n">
        <v>38061</v>
      </c>
      <c r="B1357" s="2" t="n">
        <f aca="false">C1357-$E$6</f>
        <v>1.935</v>
      </c>
      <c r="C1357" s="2" t="n">
        <v>2.02</v>
      </c>
    </row>
    <row r="1358" customFormat="false" ht="12.8" hidden="false" customHeight="false" outlineLevel="0" collapsed="false">
      <c r="A1358" s="9" t="n">
        <v>38062</v>
      </c>
      <c r="B1358" s="2" t="n">
        <f aca="false">C1358-$E$6</f>
        <v>1.925</v>
      </c>
      <c r="C1358" s="2" t="n">
        <v>2.01</v>
      </c>
    </row>
    <row r="1359" customFormat="false" ht="12.8" hidden="false" customHeight="false" outlineLevel="0" collapsed="false">
      <c r="A1359" s="9" t="n">
        <v>38063</v>
      </c>
      <c r="B1359" s="2" t="n">
        <f aca="false">C1359-$E$6</f>
        <v>1.925</v>
      </c>
      <c r="C1359" s="2" t="n">
        <v>2.01</v>
      </c>
    </row>
    <row r="1360" customFormat="false" ht="12.8" hidden="false" customHeight="false" outlineLevel="0" collapsed="false">
      <c r="A1360" s="9" t="n">
        <v>38064</v>
      </c>
      <c r="B1360" s="2" t="n">
        <f aca="false">C1360-$E$6</f>
        <v>1.915</v>
      </c>
      <c r="C1360" s="2" t="n">
        <v>2</v>
      </c>
    </row>
    <row r="1361" customFormat="false" ht="12.8" hidden="false" customHeight="false" outlineLevel="0" collapsed="false">
      <c r="A1361" s="9" t="n">
        <v>38065</v>
      </c>
      <c r="B1361" s="2" t="n">
        <f aca="false">C1361-$E$6</f>
        <v>1.915</v>
      </c>
      <c r="C1361" s="2" t="n">
        <v>2</v>
      </c>
    </row>
    <row r="1362" customFormat="false" ht="12.8" hidden="false" customHeight="false" outlineLevel="0" collapsed="false">
      <c r="A1362" s="9" t="n">
        <v>38068</v>
      </c>
      <c r="B1362" s="2" t="n">
        <f aca="false">C1362-$E$6</f>
        <v>1.925</v>
      </c>
      <c r="C1362" s="2" t="n">
        <v>2.01</v>
      </c>
    </row>
    <row r="1363" customFormat="false" ht="12.8" hidden="false" customHeight="false" outlineLevel="0" collapsed="false">
      <c r="A1363" s="9" t="n">
        <v>38069</v>
      </c>
      <c r="B1363" s="2" t="n">
        <f aca="false">C1363-$E$6</f>
        <v>1.945</v>
      </c>
      <c r="C1363" s="2" t="n">
        <v>2.03</v>
      </c>
    </row>
    <row r="1364" customFormat="false" ht="12.8" hidden="false" customHeight="false" outlineLevel="0" collapsed="false">
      <c r="A1364" s="9" t="n">
        <v>38070</v>
      </c>
      <c r="B1364" s="2" t="n">
        <f aca="false">C1364-$E$6</f>
        <v>1.965</v>
      </c>
      <c r="C1364" s="2" t="n">
        <v>2.05</v>
      </c>
    </row>
    <row r="1365" customFormat="false" ht="12.8" hidden="false" customHeight="false" outlineLevel="0" collapsed="false">
      <c r="A1365" s="9" t="n">
        <v>38071</v>
      </c>
      <c r="B1365" s="2" t="n">
        <f aca="false">C1365-$E$6</f>
        <v>1.965</v>
      </c>
      <c r="C1365" s="2" t="n">
        <v>2.05</v>
      </c>
    </row>
    <row r="1366" customFormat="false" ht="12.8" hidden="false" customHeight="false" outlineLevel="0" collapsed="false">
      <c r="A1366" s="9" t="n">
        <v>38072</v>
      </c>
      <c r="B1366" s="2" t="n">
        <f aca="false">C1366-$E$6</f>
        <v>1.965</v>
      </c>
      <c r="C1366" s="2" t="n">
        <v>2.05</v>
      </c>
    </row>
    <row r="1367" customFormat="false" ht="12.8" hidden="false" customHeight="false" outlineLevel="0" collapsed="false">
      <c r="A1367" s="9" t="n">
        <v>38075</v>
      </c>
      <c r="B1367" s="2" t="n">
        <f aca="false">C1367-$E$6</f>
        <v>1.975</v>
      </c>
      <c r="C1367" s="2" t="n">
        <v>2.06</v>
      </c>
    </row>
    <row r="1368" customFormat="false" ht="12.8" hidden="false" customHeight="false" outlineLevel="0" collapsed="false">
      <c r="A1368" s="9" t="n">
        <v>38076</v>
      </c>
      <c r="B1368" s="2" t="n">
        <f aca="false">C1368-$E$6</f>
        <v>1.965</v>
      </c>
      <c r="C1368" s="2" t="n">
        <v>2.05</v>
      </c>
    </row>
    <row r="1369" customFormat="false" ht="12.8" hidden="false" customHeight="false" outlineLevel="0" collapsed="false">
      <c r="A1369" s="9" t="n">
        <v>38077</v>
      </c>
      <c r="B1369" s="2" t="n">
        <f aca="false">C1369-$E$6</f>
        <v>1.975</v>
      </c>
      <c r="C1369" s="2" t="n">
        <v>2.06</v>
      </c>
    </row>
    <row r="1370" customFormat="false" ht="12.8" hidden="false" customHeight="false" outlineLevel="0" collapsed="false">
      <c r="A1370" s="9" t="n">
        <v>38078</v>
      </c>
      <c r="B1370" s="2" t="n">
        <f aca="false">C1370-$E$6</f>
        <v>1.935</v>
      </c>
      <c r="C1370" s="2" t="n">
        <v>2.02</v>
      </c>
    </row>
    <row r="1371" customFormat="false" ht="12.8" hidden="false" customHeight="false" outlineLevel="0" collapsed="false">
      <c r="A1371" s="9" t="n">
        <v>38079</v>
      </c>
      <c r="B1371" s="2" t="n">
        <f aca="false">C1371-$E$6</f>
        <v>1.935</v>
      </c>
      <c r="C1371" s="2" t="n">
        <v>2.02</v>
      </c>
    </row>
    <row r="1372" customFormat="false" ht="12.8" hidden="false" customHeight="false" outlineLevel="0" collapsed="false">
      <c r="A1372" s="9" t="n">
        <v>38082</v>
      </c>
      <c r="B1372" s="2" t="n">
        <f aca="false">C1372-$E$6</f>
        <v>2.175</v>
      </c>
      <c r="C1372" s="2" t="n">
        <v>2.26</v>
      </c>
    </row>
    <row r="1373" customFormat="false" ht="12.8" hidden="false" customHeight="false" outlineLevel="0" collapsed="false">
      <c r="A1373" s="9" t="n">
        <v>38083</v>
      </c>
      <c r="B1373" s="2" t="n">
        <f aca="false">C1373-$E$6</f>
        <v>2.665</v>
      </c>
      <c r="C1373" s="2" t="n">
        <v>2.75</v>
      </c>
    </row>
    <row r="1374" customFormat="false" ht="12.8" hidden="false" customHeight="false" outlineLevel="0" collapsed="false">
      <c r="A1374" s="9" t="n">
        <v>38084</v>
      </c>
      <c r="B1374" s="2" t="n">
        <f aca="false">C1374-$E$6</f>
        <v>1.955</v>
      </c>
      <c r="C1374" s="2" t="n">
        <v>2.04</v>
      </c>
    </row>
    <row r="1375" customFormat="false" ht="12.8" hidden="false" customHeight="false" outlineLevel="0" collapsed="false">
      <c r="A1375" s="9" t="n">
        <v>38085</v>
      </c>
      <c r="B1375" s="2" t="n">
        <f aca="false">C1375-$E$6</f>
        <v>1.955</v>
      </c>
      <c r="C1375" s="2" t="n">
        <v>2.04</v>
      </c>
    </row>
    <row r="1376" customFormat="false" ht="12.8" hidden="false" customHeight="false" outlineLevel="0" collapsed="false">
      <c r="A1376" s="9" t="n">
        <v>38086</v>
      </c>
      <c r="B1376" s="2"/>
    </row>
    <row r="1377" customFormat="false" ht="12.8" hidden="false" customHeight="false" outlineLevel="0" collapsed="false">
      <c r="A1377" s="9" t="n">
        <v>38089</v>
      </c>
      <c r="B1377" s="2"/>
    </row>
    <row r="1378" customFormat="false" ht="12.8" hidden="false" customHeight="false" outlineLevel="0" collapsed="false">
      <c r="A1378" s="9" t="n">
        <v>38090</v>
      </c>
      <c r="B1378" s="2" t="n">
        <f aca="false">C1378-$E$6</f>
        <v>1.955</v>
      </c>
      <c r="C1378" s="2" t="n">
        <v>2.04</v>
      </c>
    </row>
    <row r="1379" customFormat="false" ht="12.8" hidden="false" customHeight="false" outlineLevel="0" collapsed="false">
      <c r="A1379" s="9" t="n">
        <v>38091</v>
      </c>
      <c r="B1379" s="2" t="n">
        <f aca="false">C1379-$E$6</f>
        <v>1.945</v>
      </c>
      <c r="C1379" s="2" t="n">
        <v>2.03</v>
      </c>
    </row>
    <row r="1380" customFormat="false" ht="12.8" hidden="false" customHeight="false" outlineLevel="0" collapsed="false">
      <c r="A1380" s="9" t="n">
        <v>38092</v>
      </c>
      <c r="B1380" s="2" t="n">
        <f aca="false">C1380-$E$6</f>
        <v>1.945</v>
      </c>
      <c r="C1380" s="2" t="n">
        <v>2.03</v>
      </c>
    </row>
    <row r="1381" customFormat="false" ht="12.8" hidden="false" customHeight="false" outlineLevel="0" collapsed="false">
      <c r="A1381" s="9" t="n">
        <v>38093</v>
      </c>
      <c r="B1381" s="2" t="n">
        <f aca="false">C1381-$E$6</f>
        <v>1.945</v>
      </c>
      <c r="C1381" s="2" t="n">
        <v>2.03</v>
      </c>
    </row>
    <row r="1382" customFormat="false" ht="12.8" hidden="false" customHeight="false" outlineLevel="0" collapsed="false">
      <c r="A1382" s="9" t="n">
        <v>38096</v>
      </c>
      <c r="B1382" s="2" t="n">
        <f aca="false">C1382-$E$6</f>
        <v>1.935</v>
      </c>
      <c r="C1382" s="2" t="n">
        <v>2.02</v>
      </c>
    </row>
    <row r="1383" customFormat="false" ht="12.8" hidden="false" customHeight="false" outlineLevel="0" collapsed="false">
      <c r="A1383" s="9" t="n">
        <v>38097</v>
      </c>
      <c r="B1383" s="2" t="n">
        <f aca="false">C1383-$E$6</f>
        <v>1.935</v>
      </c>
      <c r="C1383" s="2" t="n">
        <v>2.02</v>
      </c>
    </row>
    <row r="1384" customFormat="false" ht="12.8" hidden="false" customHeight="false" outlineLevel="0" collapsed="false">
      <c r="A1384" s="9" t="n">
        <v>38098</v>
      </c>
      <c r="B1384" s="2" t="n">
        <f aca="false">C1384-$E$6</f>
        <v>1.935</v>
      </c>
      <c r="C1384" s="2" t="n">
        <v>2.02</v>
      </c>
    </row>
    <row r="1385" customFormat="false" ht="12.8" hidden="false" customHeight="false" outlineLevel="0" collapsed="false">
      <c r="A1385" s="9" t="n">
        <v>38099</v>
      </c>
      <c r="B1385" s="2" t="n">
        <f aca="false">C1385-$E$6</f>
        <v>1.935</v>
      </c>
      <c r="C1385" s="2" t="n">
        <v>2.02</v>
      </c>
    </row>
    <row r="1386" customFormat="false" ht="12.8" hidden="false" customHeight="false" outlineLevel="0" collapsed="false">
      <c r="A1386" s="9" t="n">
        <v>38100</v>
      </c>
      <c r="B1386" s="2" t="n">
        <f aca="false">C1386-$E$6</f>
        <v>1.935</v>
      </c>
      <c r="C1386" s="2" t="n">
        <v>2.02</v>
      </c>
    </row>
    <row r="1387" customFormat="false" ht="12.8" hidden="false" customHeight="false" outlineLevel="0" collapsed="false">
      <c r="A1387" s="9" t="n">
        <v>38103</v>
      </c>
      <c r="B1387" s="2" t="n">
        <f aca="false">C1387-$E$6</f>
        <v>1.945</v>
      </c>
      <c r="C1387" s="2" t="n">
        <v>2.03</v>
      </c>
    </row>
    <row r="1388" customFormat="false" ht="12.8" hidden="false" customHeight="false" outlineLevel="0" collapsed="false">
      <c r="A1388" s="9" t="n">
        <v>38104</v>
      </c>
      <c r="B1388" s="2" t="n">
        <f aca="false">C1388-$E$6</f>
        <v>1.945</v>
      </c>
      <c r="C1388" s="2" t="n">
        <v>2.03</v>
      </c>
    </row>
    <row r="1389" customFormat="false" ht="12.8" hidden="false" customHeight="false" outlineLevel="0" collapsed="false">
      <c r="A1389" s="9" t="n">
        <v>38105</v>
      </c>
      <c r="B1389" s="2" t="n">
        <f aca="false">C1389-$E$6</f>
        <v>1.955</v>
      </c>
      <c r="C1389" s="2" t="n">
        <v>2.04</v>
      </c>
    </row>
    <row r="1390" customFormat="false" ht="12.8" hidden="false" customHeight="false" outlineLevel="0" collapsed="false">
      <c r="A1390" s="9" t="n">
        <v>38106</v>
      </c>
      <c r="B1390" s="2" t="n">
        <f aca="false">C1390-$E$6</f>
        <v>1.955</v>
      </c>
      <c r="C1390" s="2" t="n">
        <v>2.04</v>
      </c>
    </row>
    <row r="1391" customFormat="false" ht="12.8" hidden="false" customHeight="false" outlineLevel="0" collapsed="false">
      <c r="A1391" s="9" t="n">
        <v>38107</v>
      </c>
      <c r="B1391" s="2" t="n">
        <f aca="false">C1391-$E$6</f>
        <v>1.975</v>
      </c>
      <c r="C1391" s="2" t="n">
        <v>2.06</v>
      </c>
    </row>
    <row r="1392" customFormat="false" ht="12.8" hidden="false" customHeight="false" outlineLevel="0" collapsed="false">
      <c r="A1392" s="9" t="n">
        <v>38110</v>
      </c>
      <c r="B1392" s="2" t="n">
        <f aca="false">C1392-$E$6</f>
        <v>1.955</v>
      </c>
      <c r="C1392" s="2" t="n">
        <v>2.04</v>
      </c>
    </row>
    <row r="1393" customFormat="false" ht="12.8" hidden="false" customHeight="false" outlineLevel="0" collapsed="false">
      <c r="A1393" s="9" t="n">
        <v>38111</v>
      </c>
      <c r="B1393" s="2" t="n">
        <f aca="false">C1393-$E$6</f>
        <v>1.955</v>
      </c>
      <c r="C1393" s="2" t="n">
        <v>2.04</v>
      </c>
    </row>
    <row r="1394" customFormat="false" ht="12.8" hidden="false" customHeight="false" outlineLevel="0" collapsed="false">
      <c r="A1394" s="9" t="n">
        <v>38112</v>
      </c>
      <c r="B1394" s="2" t="n">
        <f aca="false">C1394-$E$6</f>
        <v>1.955</v>
      </c>
      <c r="C1394" s="2" t="n">
        <v>2.04</v>
      </c>
    </row>
    <row r="1395" customFormat="false" ht="12.8" hidden="false" customHeight="false" outlineLevel="0" collapsed="false">
      <c r="A1395" s="9" t="n">
        <v>38113</v>
      </c>
      <c r="B1395" s="2" t="n">
        <f aca="false">C1395-$E$6</f>
        <v>1.945</v>
      </c>
      <c r="C1395" s="2" t="n">
        <v>2.03</v>
      </c>
    </row>
    <row r="1396" customFormat="false" ht="12.8" hidden="false" customHeight="false" outlineLevel="0" collapsed="false">
      <c r="A1396" s="9" t="n">
        <v>38114</v>
      </c>
      <c r="B1396" s="2" t="n">
        <f aca="false">C1396-$E$6</f>
        <v>1.745</v>
      </c>
      <c r="C1396" s="2" t="n">
        <v>1.83</v>
      </c>
    </row>
    <row r="1397" customFormat="false" ht="12.8" hidden="false" customHeight="false" outlineLevel="0" collapsed="false">
      <c r="A1397" s="9" t="n">
        <v>38117</v>
      </c>
      <c r="B1397" s="2" t="n">
        <f aca="false">C1397-$E$6</f>
        <v>1.755</v>
      </c>
      <c r="C1397" s="2" t="n">
        <v>1.84</v>
      </c>
    </row>
    <row r="1398" customFormat="false" ht="12.8" hidden="false" customHeight="false" outlineLevel="0" collapsed="false">
      <c r="A1398" s="9" t="n">
        <v>38118</v>
      </c>
      <c r="B1398" s="2" t="n">
        <f aca="false">C1398-$E$6</f>
        <v>1.985</v>
      </c>
      <c r="C1398" s="2" t="n">
        <v>2.07</v>
      </c>
    </row>
    <row r="1399" customFormat="false" ht="12.8" hidden="false" customHeight="false" outlineLevel="0" collapsed="false">
      <c r="A1399" s="9" t="n">
        <v>38119</v>
      </c>
      <c r="B1399" s="2" t="n">
        <f aca="false">C1399-$E$6</f>
        <v>1.945</v>
      </c>
      <c r="C1399" s="2" t="n">
        <v>2.03</v>
      </c>
    </row>
    <row r="1400" customFormat="false" ht="12.8" hidden="false" customHeight="false" outlineLevel="0" collapsed="false">
      <c r="A1400" s="9" t="n">
        <v>38120</v>
      </c>
      <c r="B1400" s="2" t="n">
        <f aca="false">C1400-$E$6</f>
        <v>1.945</v>
      </c>
      <c r="C1400" s="2" t="n">
        <v>2.03</v>
      </c>
    </row>
    <row r="1401" customFormat="false" ht="12.8" hidden="false" customHeight="false" outlineLevel="0" collapsed="false">
      <c r="A1401" s="9" t="n">
        <v>38121</v>
      </c>
      <c r="B1401" s="2" t="n">
        <f aca="false">C1401-$E$6</f>
        <v>1.945</v>
      </c>
      <c r="C1401" s="2" t="n">
        <v>2.03</v>
      </c>
    </row>
    <row r="1402" customFormat="false" ht="12.8" hidden="false" customHeight="false" outlineLevel="0" collapsed="false">
      <c r="A1402" s="9" t="n">
        <v>38124</v>
      </c>
      <c r="B1402" s="2" t="n">
        <f aca="false">C1402-$E$6</f>
        <v>1.945</v>
      </c>
      <c r="C1402" s="2" t="n">
        <v>2.03</v>
      </c>
    </row>
    <row r="1403" customFormat="false" ht="12.8" hidden="false" customHeight="false" outlineLevel="0" collapsed="false">
      <c r="A1403" s="9" t="n">
        <v>38125</v>
      </c>
      <c r="B1403" s="2" t="n">
        <f aca="false">C1403-$E$6</f>
        <v>1.945</v>
      </c>
      <c r="C1403" s="2" t="n">
        <v>2.03</v>
      </c>
    </row>
    <row r="1404" customFormat="false" ht="12.8" hidden="false" customHeight="false" outlineLevel="0" collapsed="false">
      <c r="A1404" s="9" t="n">
        <v>38126</v>
      </c>
      <c r="B1404" s="2" t="n">
        <f aca="false">C1404-$E$6</f>
        <v>1.935</v>
      </c>
      <c r="C1404" s="2" t="n">
        <v>2.02</v>
      </c>
    </row>
    <row r="1405" customFormat="false" ht="12.8" hidden="false" customHeight="false" outlineLevel="0" collapsed="false">
      <c r="A1405" s="9" t="n">
        <v>38127</v>
      </c>
      <c r="B1405" s="2" t="n">
        <f aca="false">C1405-$E$6</f>
        <v>1.935</v>
      </c>
      <c r="C1405" s="2" t="n">
        <v>2.02</v>
      </c>
    </row>
    <row r="1406" customFormat="false" ht="12.8" hidden="false" customHeight="false" outlineLevel="0" collapsed="false">
      <c r="A1406" s="9" t="n">
        <v>38128</v>
      </c>
      <c r="B1406" s="2" t="n">
        <f aca="false">C1406-$E$6</f>
        <v>1.945</v>
      </c>
      <c r="C1406" s="2" t="n">
        <v>2.03</v>
      </c>
    </row>
    <row r="1407" customFormat="false" ht="12.8" hidden="false" customHeight="false" outlineLevel="0" collapsed="false">
      <c r="A1407" s="9" t="n">
        <v>38131</v>
      </c>
      <c r="B1407" s="2" t="n">
        <f aca="false">C1407-$E$6</f>
        <v>1.945</v>
      </c>
      <c r="C1407" s="2" t="n">
        <v>2.03</v>
      </c>
    </row>
    <row r="1408" customFormat="false" ht="12.8" hidden="false" customHeight="false" outlineLevel="0" collapsed="false">
      <c r="A1408" s="9" t="n">
        <v>38132</v>
      </c>
      <c r="B1408" s="2" t="n">
        <f aca="false">C1408-$E$6</f>
        <v>1.945</v>
      </c>
      <c r="C1408" s="2" t="n">
        <v>2.03</v>
      </c>
    </row>
    <row r="1409" customFormat="false" ht="12.8" hidden="false" customHeight="false" outlineLevel="0" collapsed="false">
      <c r="A1409" s="9" t="n">
        <v>38133</v>
      </c>
      <c r="B1409" s="2" t="n">
        <f aca="false">C1409-$E$6</f>
        <v>1.945</v>
      </c>
      <c r="C1409" s="2" t="n">
        <v>2.03</v>
      </c>
    </row>
    <row r="1410" customFormat="false" ht="12.8" hidden="false" customHeight="false" outlineLevel="0" collapsed="false">
      <c r="A1410" s="9" t="n">
        <v>38134</v>
      </c>
      <c r="B1410" s="2" t="n">
        <f aca="false">C1410-$E$6</f>
        <v>1.945</v>
      </c>
      <c r="C1410" s="2" t="n">
        <v>2.03</v>
      </c>
    </row>
    <row r="1411" customFormat="false" ht="12.8" hidden="false" customHeight="false" outlineLevel="0" collapsed="false">
      <c r="A1411" s="9" t="n">
        <v>38135</v>
      </c>
      <c r="B1411" s="2" t="n">
        <f aca="false">C1411-$E$6</f>
        <v>1.955</v>
      </c>
      <c r="C1411" s="2" t="n">
        <v>2.04</v>
      </c>
    </row>
    <row r="1412" customFormat="false" ht="12.8" hidden="false" customHeight="false" outlineLevel="0" collapsed="false">
      <c r="A1412" s="9" t="n">
        <v>38138</v>
      </c>
      <c r="B1412" s="2" t="n">
        <f aca="false">C1412-$E$6</f>
        <v>1.965</v>
      </c>
      <c r="C1412" s="2" t="n">
        <v>2.05</v>
      </c>
    </row>
    <row r="1413" customFormat="false" ht="12.8" hidden="false" customHeight="false" outlineLevel="0" collapsed="false">
      <c r="A1413" s="9" t="n">
        <v>38139</v>
      </c>
      <c r="B1413" s="2" t="n">
        <f aca="false">C1413-$E$6</f>
        <v>1.955</v>
      </c>
      <c r="C1413" s="2" t="n">
        <v>2.04</v>
      </c>
    </row>
    <row r="1414" customFormat="false" ht="12.8" hidden="false" customHeight="false" outlineLevel="0" collapsed="false">
      <c r="A1414" s="9" t="n">
        <v>38140</v>
      </c>
      <c r="B1414" s="2" t="n">
        <f aca="false">C1414-$E$6</f>
        <v>1.955</v>
      </c>
      <c r="C1414" s="2" t="n">
        <v>2.04</v>
      </c>
    </row>
    <row r="1415" customFormat="false" ht="12.8" hidden="false" customHeight="false" outlineLevel="0" collapsed="false">
      <c r="A1415" s="9" t="n">
        <v>38141</v>
      </c>
      <c r="B1415" s="2" t="n">
        <f aca="false">C1415-$E$6</f>
        <v>2.005</v>
      </c>
      <c r="C1415" s="2" t="n">
        <v>2.09</v>
      </c>
    </row>
    <row r="1416" customFormat="false" ht="12.8" hidden="false" customHeight="false" outlineLevel="0" collapsed="false">
      <c r="A1416" s="9" t="n">
        <v>38142</v>
      </c>
      <c r="B1416" s="2" t="n">
        <f aca="false">C1416-$E$6</f>
        <v>2.035</v>
      </c>
      <c r="C1416" s="2" t="n">
        <v>2.12</v>
      </c>
    </row>
    <row r="1417" customFormat="false" ht="12.8" hidden="false" customHeight="false" outlineLevel="0" collapsed="false">
      <c r="A1417" s="9" t="n">
        <v>38145</v>
      </c>
      <c r="B1417" s="2" t="n">
        <f aca="false">C1417-$E$6</f>
        <v>1.895</v>
      </c>
      <c r="C1417" s="2" t="n">
        <v>1.98</v>
      </c>
    </row>
    <row r="1418" customFormat="false" ht="12.8" hidden="false" customHeight="false" outlineLevel="0" collapsed="false">
      <c r="A1418" s="9" t="n">
        <v>38146</v>
      </c>
      <c r="B1418" s="2" t="n">
        <f aca="false">C1418-$E$6</f>
        <v>1.635</v>
      </c>
      <c r="C1418" s="2" t="n">
        <v>1.72</v>
      </c>
    </row>
    <row r="1419" customFormat="false" ht="12.8" hidden="false" customHeight="false" outlineLevel="0" collapsed="false">
      <c r="A1419" s="9" t="n">
        <v>38147</v>
      </c>
      <c r="B1419" s="2" t="n">
        <f aca="false">C1419-$E$6</f>
        <v>1.945</v>
      </c>
      <c r="C1419" s="2" t="n">
        <v>2.03</v>
      </c>
    </row>
    <row r="1420" customFormat="false" ht="12.8" hidden="false" customHeight="false" outlineLevel="0" collapsed="false">
      <c r="A1420" s="9" t="n">
        <v>38148</v>
      </c>
      <c r="B1420" s="2" t="n">
        <f aca="false">C1420-$E$6</f>
        <v>1.945</v>
      </c>
      <c r="C1420" s="2" t="n">
        <v>2.03</v>
      </c>
    </row>
    <row r="1421" customFormat="false" ht="12.8" hidden="false" customHeight="false" outlineLevel="0" collapsed="false">
      <c r="A1421" s="9" t="n">
        <v>38149</v>
      </c>
      <c r="B1421" s="2" t="n">
        <f aca="false">C1421-$E$6</f>
        <v>1.945</v>
      </c>
      <c r="C1421" s="2" t="n">
        <v>2.03</v>
      </c>
    </row>
    <row r="1422" customFormat="false" ht="12.8" hidden="false" customHeight="false" outlineLevel="0" collapsed="false">
      <c r="A1422" s="9" t="n">
        <v>38152</v>
      </c>
      <c r="B1422" s="2" t="n">
        <f aca="false">C1422-$E$6</f>
        <v>1.945</v>
      </c>
      <c r="C1422" s="2" t="n">
        <v>2.03</v>
      </c>
    </row>
    <row r="1423" customFormat="false" ht="12.8" hidden="false" customHeight="false" outlineLevel="0" collapsed="false">
      <c r="A1423" s="9" t="n">
        <v>38153</v>
      </c>
      <c r="B1423" s="2" t="n">
        <f aca="false">C1423-$E$6</f>
        <v>1.945</v>
      </c>
      <c r="C1423" s="2" t="n">
        <v>2.03</v>
      </c>
    </row>
    <row r="1424" customFormat="false" ht="12.8" hidden="false" customHeight="false" outlineLevel="0" collapsed="false">
      <c r="A1424" s="9" t="n">
        <v>38154</v>
      </c>
      <c r="B1424" s="2" t="n">
        <f aca="false">C1424-$E$6</f>
        <v>1.945</v>
      </c>
      <c r="C1424" s="2" t="n">
        <v>2.03</v>
      </c>
    </row>
    <row r="1425" customFormat="false" ht="12.8" hidden="false" customHeight="false" outlineLevel="0" collapsed="false">
      <c r="A1425" s="9" t="n">
        <v>38155</v>
      </c>
      <c r="B1425" s="2" t="n">
        <f aca="false">C1425-$E$6</f>
        <v>1.945</v>
      </c>
      <c r="C1425" s="2" t="n">
        <v>2.03</v>
      </c>
    </row>
    <row r="1426" customFormat="false" ht="12.8" hidden="false" customHeight="false" outlineLevel="0" collapsed="false">
      <c r="A1426" s="9" t="n">
        <v>38156</v>
      </c>
      <c r="B1426" s="2" t="n">
        <f aca="false">C1426-$E$6</f>
        <v>1.945</v>
      </c>
      <c r="C1426" s="2" t="n">
        <v>2.03</v>
      </c>
    </row>
    <row r="1427" customFormat="false" ht="12.8" hidden="false" customHeight="false" outlineLevel="0" collapsed="false">
      <c r="A1427" s="9" t="n">
        <v>38159</v>
      </c>
      <c r="B1427" s="2" t="n">
        <f aca="false">C1427-$E$6</f>
        <v>1.945</v>
      </c>
      <c r="C1427" s="2" t="n">
        <v>2.03</v>
      </c>
    </row>
    <row r="1428" customFormat="false" ht="12.8" hidden="false" customHeight="false" outlineLevel="0" collapsed="false">
      <c r="A1428" s="9" t="n">
        <v>38160</v>
      </c>
      <c r="B1428" s="2" t="n">
        <f aca="false">C1428-$E$6</f>
        <v>1.945</v>
      </c>
      <c r="C1428" s="2" t="n">
        <v>2.03</v>
      </c>
    </row>
    <row r="1429" customFormat="false" ht="12.8" hidden="false" customHeight="false" outlineLevel="0" collapsed="false">
      <c r="A1429" s="9" t="n">
        <v>38161</v>
      </c>
      <c r="B1429" s="2" t="n">
        <f aca="false">C1429-$E$6</f>
        <v>1.945</v>
      </c>
      <c r="C1429" s="2" t="n">
        <v>2.03</v>
      </c>
    </row>
    <row r="1430" customFormat="false" ht="12.8" hidden="false" customHeight="false" outlineLevel="0" collapsed="false">
      <c r="A1430" s="9" t="n">
        <v>38162</v>
      </c>
      <c r="B1430" s="2" t="n">
        <f aca="false">C1430-$E$6</f>
        <v>1.945</v>
      </c>
      <c r="C1430" s="2" t="n">
        <v>2.03</v>
      </c>
    </row>
    <row r="1431" customFormat="false" ht="12.8" hidden="false" customHeight="false" outlineLevel="0" collapsed="false">
      <c r="A1431" s="9" t="n">
        <v>38163</v>
      </c>
      <c r="B1431" s="2" t="n">
        <f aca="false">C1431-$E$6</f>
        <v>1.955</v>
      </c>
      <c r="C1431" s="2" t="n">
        <v>2.04</v>
      </c>
    </row>
    <row r="1432" customFormat="false" ht="12.8" hidden="false" customHeight="false" outlineLevel="0" collapsed="false">
      <c r="A1432" s="9" t="n">
        <v>38166</v>
      </c>
      <c r="B1432" s="2" t="n">
        <f aca="false">C1432-$E$6</f>
        <v>1.955</v>
      </c>
      <c r="C1432" s="2" t="n">
        <v>2.04</v>
      </c>
    </row>
    <row r="1433" customFormat="false" ht="12.8" hidden="false" customHeight="false" outlineLevel="0" collapsed="false">
      <c r="A1433" s="9" t="n">
        <v>38167</v>
      </c>
      <c r="B1433" s="2" t="n">
        <f aca="false">C1433-$E$6</f>
        <v>1.965</v>
      </c>
      <c r="C1433" s="2" t="n">
        <v>2.05</v>
      </c>
    </row>
    <row r="1434" customFormat="false" ht="12.8" hidden="false" customHeight="false" outlineLevel="0" collapsed="false">
      <c r="A1434" s="9" t="n">
        <v>38168</v>
      </c>
      <c r="B1434" s="2" t="n">
        <f aca="false">C1434-$E$6</f>
        <v>2.045</v>
      </c>
      <c r="C1434" s="2" t="n">
        <v>2.13</v>
      </c>
    </row>
    <row r="1435" customFormat="false" ht="12.8" hidden="false" customHeight="false" outlineLevel="0" collapsed="false">
      <c r="A1435" s="9" t="n">
        <v>38169</v>
      </c>
      <c r="B1435" s="2" t="n">
        <f aca="false">C1435-$E$6</f>
        <v>1.955</v>
      </c>
      <c r="C1435" s="2" t="n">
        <v>2.04</v>
      </c>
    </row>
    <row r="1436" customFormat="false" ht="12.8" hidden="false" customHeight="false" outlineLevel="0" collapsed="false">
      <c r="A1436" s="9" t="n">
        <v>38170</v>
      </c>
      <c r="B1436" s="2" t="n">
        <f aca="false">C1436-$E$6</f>
        <v>1.955</v>
      </c>
      <c r="C1436" s="2" t="n">
        <v>2.04</v>
      </c>
    </row>
    <row r="1437" customFormat="false" ht="12.8" hidden="false" customHeight="false" outlineLevel="0" collapsed="false">
      <c r="A1437" s="9" t="n">
        <v>38173</v>
      </c>
      <c r="B1437" s="2" t="n">
        <f aca="false">C1437-$E$6</f>
        <v>2.025</v>
      </c>
      <c r="C1437" s="2" t="n">
        <v>2.11</v>
      </c>
    </row>
    <row r="1438" customFormat="false" ht="12.8" hidden="false" customHeight="false" outlineLevel="0" collapsed="false">
      <c r="A1438" s="9" t="n">
        <v>38174</v>
      </c>
      <c r="B1438" s="2" t="n">
        <f aca="false">C1438-$E$6</f>
        <v>2.445</v>
      </c>
      <c r="C1438" s="2" t="n">
        <v>2.53</v>
      </c>
    </row>
    <row r="1439" customFormat="false" ht="12.8" hidden="false" customHeight="false" outlineLevel="0" collapsed="false">
      <c r="A1439" s="9" t="n">
        <v>38175</v>
      </c>
      <c r="B1439" s="2" t="n">
        <f aca="false">C1439-$E$6</f>
        <v>1.955</v>
      </c>
      <c r="C1439" s="2" t="n">
        <v>2.04</v>
      </c>
    </row>
    <row r="1440" customFormat="false" ht="12.8" hidden="false" customHeight="false" outlineLevel="0" collapsed="false">
      <c r="A1440" s="9" t="n">
        <v>38176</v>
      </c>
      <c r="B1440" s="2" t="n">
        <f aca="false">C1440-$E$6</f>
        <v>1.955</v>
      </c>
      <c r="C1440" s="2" t="n">
        <v>2.04</v>
      </c>
    </row>
    <row r="1441" customFormat="false" ht="12.8" hidden="false" customHeight="false" outlineLevel="0" collapsed="false">
      <c r="A1441" s="9" t="n">
        <v>38177</v>
      </c>
      <c r="B1441" s="2" t="n">
        <f aca="false">C1441-$E$6</f>
        <v>1.955</v>
      </c>
      <c r="C1441" s="2" t="n">
        <v>2.04</v>
      </c>
    </row>
    <row r="1442" customFormat="false" ht="12.8" hidden="false" customHeight="false" outlineLevel="0" collapsed="false">
      <c r="A1442" s="9" t="n">
        <v>38180</v>
      </c>
      <c r="B1442" s="2" t="n">
        <f aca="false">C1442-$E$6</f>
        <v>1.955</v>
      </c>
      <c r="C1442" s="2" t="n">
        <v>2.04</v>
      </c>
    </row>
    <row r="1443" customFormat="false" ht="12.8" hidden="false" customHeight="false" outlineLevel="0" collapsed="false">
      <c r="A1443" s="9" t="n">
        <v>38181</v>
      </c>
      <c r="B1443" s="2" t="n">
        <f aca="false">C1443-$E$6</f>
        <v>1.955</v>
      </c>
      <c r="C1443" s="2" t="n">
        <v>2.04</v>
      </c>
    </row>
    <row r="1444" customFormat="false" ht="12.8" hidden="false" customHeight="false" outlineLevel="0" collapsed="false">
      <c r="A1444" s="9" t="n">
        <v>38182</v>
      </c>
      <c r="B1444" s="2" t="n">
        <f aca="false">C1444-$E$6</f>
        <v>1.955</v>
      </c>
      <c r="C1444" s="2" t="n">
        <v>2.04</v>
      </c>
    </row>
    <row r="1445" customFormat="false" ht="12.8" hidden="false" customHeight="false" outlineLevel="0" collapsed="false">
      <c r="A1445" s="9" t="n">
        <v>38183</v>
      </c>
      <c r="B1445" s="2" t="n">
        <f aca="false">C1445-$E$6</f>
        <v>1.955</v>
      </c>
      <c r="C1445" s="2" t="n">
        <v>2.04</v>
      </c>
    </row>
    <row r="1446" customFormat="false" ht="12.8" hidden="false" customHeight="false" outlineLevel="0" collapsed="false">
      <c r="A1446" s="9" t="n">
        <v>38184</v>
      </c>
      <c r="B1446" s="2" t="n">
        <f aca="false">C1446-$E$6</f>
        <v>1.955</v>
      </c>
      <c r="C1446" s="2" t="n">
        <v>2.04</v>
      </c>
    </row>
    <row r="1447" customFormat="false" ht="12.8" hidden="false" customHeight="false" outlineLevel="0" collapsed="false">
      <c r="A1447" s="9" t="n">
        <v>38187</v>
      </c>
      <c r="B1447" s="2" t="n">
        <f aca="false">C1447-$E$6</f>
        <v>1.955</v>
      </c>
      <c r="C1447" s="2" t="n">
        <v>2.04</v>
      </c>
    </row>
    <row r="1448" customFormat="false" ht="12.8" hidden="false" customHeight="false" outlineLevel="0" collapsed="false">
      <c r="A1448" s="9" t="n">
        <v>38188</v>
      </c>
      <c r="B1448" s="2" t="n">
        <f aca="false">C1448-$E$6</f>
        <v>1.955</v>
      </c>
      <c r="C1448" s="2" t="n">
        <v>2.04</v>
      </c>
    </row>
    <row r="1449" customFormat="false" ht="12.8" hidden="false" customHeight="false" outlineLevel="0" collapsed="false">
      <c r="A1449" s="9" t="n">
        <v>38189</v>
      </c>
      <c r="B1449" s="2" t="n">
        <f aca="false">C1449-$E$6</f>
        <v>1.955</v>
      </c>
      <c r="C1449" s="2" t="n">
        <v>2.04</v>
      </c>
    </row>
    <row r="1450" customFormat="false" ht="12.8" hidden="false" customHeight="false" outlineLevel="0" collapsed="false">
      <c r="A1450" s="9" t="n">
        <v>38190</v>
      </c>
      <c r="B1450" s="2" t="n">
        <f aca="false">C1450-$E$6</f>
        <v>1.955</v>
      </c>
      <c r="C1450" s="2" t="n">
        <v>2.04</v>
      </c>
    </row>
    <row r="1451" customFormat="false" ht="12.8" hidden="false" customHeight="false" outlineLevel="0" collapsed="false">
      <c r="A1451" s="9" t="n">
        <v>38191</v>
      </c>
      <c r="B1451" s="2" t="n">
        <f aca="false">C1451-$E$6</f>
        <v>1.955</v>
      </c>
      <c r="C1451" s="2" t="n">
        <v>2.04</v>
      </c>
    </row>
    <row r="1452" customFormat="false" ht="12.8" hidden="false" customHeight="false" outlineLevel="0" collapsed="false">
      <c r="A1452" s="9" t="n">
        <v>38194</v>
      </c>
      <c r="B1452" s="2" t="n">
        <f aca="false">C1452-$E$6</f>
        <v>1.955</v>
      </c>
      <c r="C1452" s="2" t="n">
        <v>2.04</v>
      </c>
    </row>
    <row r="1453" customFormat="false" ht="12.8" hidden="false" customHeight="false" outlineLevel="0" collapsed="false">
      <c r="A1453" s="9" t="n">
        <v>38195</v>
      </c>
      <c r="B1453" s="2" t="n">
        <f aca="false">C1453-$E$6</f>
        <v>1.955</v>
      </c>
      <c r="C1453" s="2" t="n">
        <v>2.04</v>
      </c>
    </row>
    <row r="1454" customFormat="false" ht="12.8" hidden="false" customHeight="false" outlineLevel="0" collapsed="false">
      <c r="A1454" s="9" t="n">
        <v>38196</v>
      </c>
      <c r="B1454" s="2" t="n">
        <f aca="false">C1454-$E$6</f>
        <v>1.955</v>
      </c>
      <c r="C1454" s="2" t="n">
        <v>2.04</v>
      </c>
    </row>
    <row r="1455" customFormat="false" ht="12.8" hidden="false" customHeight="false" outlineLevel="0" collapsed="false">
      <c r="A1455" s="9" t="n">
        <v>38197</v>
      </c>
      <c r="B1455" s="2" t="n">
        <f aca="false">C1455-$E$6</f>
        <v>1.965</v>
      </c>
      <c r="C1455" s="2" t="n">
        <v>2.05</v>
      </c>
    </row>
    <row r="1456" customFormat="false" ht="12.8" hidden="false" customHeight="false" outlineLevel="0" collapsed="false">
      <c r="A1456" s="9" t="n">
        <v>38198</v>
      </c>
      <c r="B1456" s="2" t="n">
        <f aca="false">C1456-$E$6</f>
        <v>1.995</v>
      </c>
      <c r="C1456" s="2" t="n">
        <v>2.08</v>
      </c>
    </row>
    <row r="1457" customFormat="false" ht="12.8" hidden="false" customHeight="false" outlineLevel="0" collapsed="false">
      <c r="A1457" s="9" t="n">
        <v>38201</v>
      </c>
      <c r="B1457" s="2" t="n">
        <f aca="false">C1457-$E$6</f>
        <v>1.965</v>
      </c>
      <c r="C1457" s="2" t="n">
        <v>2.05</v>
      </c>
    </row>
    <row r="1458" customFormat="false" ht="12.8" hidden="false" customHeight="false" outlineLevel="0" collapsed="false">
      <c r="A1458" s="9" t="n">
        <v>38202</v>
      </c>
      <c r="B1458" s="2" t="n">
        <f aca="false">C1458-$E$6</f>
        <v>1.965</v>
      </c>
      <c r="C1458" s="2" t="n">
        <v>2.05</v>
      </c>
    </row>
    <row r="1459" customFormat="false" ht="12.8" hidden="false" customHeight="false" outlineLevel="0" collapsed="false">
      <c r="A1459" s="9" t="n">
        <v>38203</v>
      </c>
      <c r="B1459" s="2" t="n">
        <f aca="false">C1459-$E$6</f>
        <v>1.965</v>
      </c>
      <c r="C1459" s="2" t="n">
        <v>2.05</v>
      </c>
    </row>
    <row r="1460" customFormat="false" ht="12.8" hidden="false" customHeight="false" outlineLevel="0" collapsed="false">
      <c r="A1460" s="9" t="n">
        <v>38204</v>
      </c>
      <c r="B1460" s="2" t="n">
        <f aca="false">C1460-$E$6</f>
        <v>1.945</v>
      </c>
      <c r="C1460" s="2" t="n">
        <v>2.03</v>
      </c>
    </row>
    <row r="1461" customFormat="false" ht="12.8" hidden="false" customHeight="false" outlineLevel="0" collapsed="false">
      <c r="A1461" s="9" t="n">
        <v>38205</v>
      </c>
      <c r="B1461" s="2" t="n">
        <f aca="false">C1461-$E$6</f>
        <v>1.845</v>
      </c>
      <c r="C1461" s="2" t="n">
        <v>1.93</v>
      </c>
    </row>
    <row r="1462" customFormat="false" ht="12.8" hidden="false" customHeight="false" outlineLevel="0" collapsed="false">
      <c r="A1462" s="9" t="n">
        <v>38208</v>
      </c>
      <c r="B1462" s="2" t="n">
        <f aca="false">C1462-$E$6</f>
        <v>1.915</v>
      </c>
      <c r="C1462" s="2" t="n">
        <v>2</v>
      </c>
    </row>
    <row r="1463" customFormat="false" ht="12.8" hidden="false" customHeight="false" outlineLevel="0" collapsed="false">
      <c r="A1463" s="9" t="n">
        <v>38209</v>
      </c>
      <c r="B1463" s="2" t="n">
        <f aca="false">C1463-$E$6</f>
        <v>2.075</v>
      </c>
      <c r="C1463" s="2" t="n">
        <v>2.16</v>
      </c>
    </row>
    <row r="1464" customFormat="false" ht="12.8" hidden="false" customHeight="false" outlineLevel="0" collapsed="false">
      <c r="A1464" s="9" t="n">
        <v>38210</v>
      </c>
      <c r="B1464" s="2" t="n">
        <f aca="false">C1464-$E$6</f>
        <v>1.955</v>
      </c>
      <c r="C1464" s="2" t="n">
        <v>2.04</v>
      </c>
    </row>
    <row r="1465" customFormat="false" ht="12.8" hidden="false" customHeight="false" outlineLevel="0" collapsed="false">
      <c r="A1465" s="9" t="n">
        <v>38211</v>
      </c>
      <c r="B1465" s="2" t="n">
        <f aca="false">C1465-$E$6</f>
        <v>1.955</v>
      </c>
      <c r="C1465" s="2" t="n">
        <v>2.04</v>
      </c>
    </row>
    <row r="1466" customFormat="false" ht="12.8" hidden="false" customHeight="false" outlineLevel="0" collapsed="false">
      <c r="A1466" s="9" t="n">
        <v>38212</v>
      </c>
      <c r="B1466" s="2" t="n">
        <f aca="false">C1466-$E$6</f>
        <v>1.955</v>
      </c>
      <c r="C1466" s="2" t="n">
        <v>2.04</v>
      </c>
    </row>
    <row r="1467" customFormat="false" ht="12.8" hidden="false" customHeight="false" outlineLevel="0" collapsed="false">
      <c r="A1467" s="9" t="n">
        <v>38215</v>
      </c>
      <c r="B1467" s="2" t="n">
        <f aca="false">C1467-$E$6</f>
        <v>1.955</v>
      </c>
      <c r="C1467" s="2" t="n">
        <v>2.04</v>
      </c>
    </row>
    <row r="1468" customFormat="false" ht="12.8" hidden="false" customHeight="false" outlineLevel="0" collapsed="false">
      <c r="A1468" s="9" t="n">
        <v>38216</v>
      </c>
      <c r="B1468" s="2" t="n">
        <f aca="false">C1468-$E$6</f>
        <v>1.955</v>
      </c>
      <c r="C1468" s="2" t="n">
        <v>2.04</v>
      </c>
    </row>
    <row r="1469" customFormat="false" ht="12.8" hidden="false" customHeight="false" outlineLevel="0" collapsed="false">
      <c r="A1469" s="9" t="n">
        <v>38217</v>
      </c>
      <c r="B1469" s="2" t="n">
        <f aca="false">C1469-$E$6</f>
        <v>1.955</v>
      </c>
      <c r="C1469" s="2" t="n">
        <v>2.04</v>
      </c>
    </row>
    <row r="1470" customFormat="false" ht="12.8" hidden="false" customHeight="false" outlineLevel="0" collapsed="false">
      <c r="A1470" s="9" t="n">
        <v>38218</v>
      </c>
      <c r="B1470" s="2" t="n">
        <f aca="false">C1470-$E$6</f>
        <v>1.955</v>
      </c>
      <c r="C1470" s="2" t="n">
        <v>2.04</v>
      </c>
    </row>
    <row r="1471" customFormat="false" ht="12.8" hidden="false" customHeight="false" outlineLevel="0" collapsed="false">
      <c r="A1471" s="9" t="n">
        <v>38219</v>
      </c>
      <c r="B1471" s="2" t="n">
        <f aca="false">C1471-$E$6</f>
        <v>1.955</v>
      </c>
      <c r="C1471" s="2" t="n">
        <v>2.04</v>
      </c>
    </row>
    <row r="1472" customFormat="false" ht="12.8" hidden="false" customHeight="false" outlineLevel="0" collapsed="false">
      <c r="A1472" s="9" t="n">
        <v>38222</v>
      </c>
      <c r="B1472" s="2" t="n">
        <f aca="false">C1472-$E$6</f>
        <v>1.955</v>
      </c>
      <c r="C1472" s="2" t="n">
        <v>2.04</v>
      </c>
    </row>
    <row r="1473" customFormat="false" ht="12.8" hidden="false" customHeight="false" outlineLevel="0" collapsed="false">
      <c r="A1473" s="9" t="n">
        <v>38223</v>
      </c>
      <c r="B1473" s="2" t="n">
        <f aca="false">C1473-$E$6</f>
        <v>1.955</v>
      </c>
      <c r="C1473" s="2" t="n">
        <v>2.04</v>
      </c>
    </row>
    <row r="1474" customFormat="false" ht="12.8" hidden="false" customHeight="false" outlineLevel="0" collapsed="false">
      <c r="A1474" s="9" t="n">
        <v>38224</v>
      </c>
      <c r="B1474" s="2" t="n">
        <f aca="false">C1474-$E$6</f>
        <v>1.955</v>
      </c>
      <c r="C1474" s="2" t="n">
        <v>2.04</v>
      </c>
    </row>
    <row r="1475" customFormat="false" ht="12.8" hidden="false" customHeight="false" outlineLevel="0" collapsed="false">
      <c r="A1475" s="9" t="n">
        <v>38225</v>
      </c>
      <c r="B1475" s="2" t="n">
        <f aca="false">C1475-$E$6</f>
        <v>1.955</v>
      </c>
      <c r="C1475" s="2" t="n">
        <v>2.04</v>
      </c>
    </row>
    <row r="1476" customFormat="false" ht="12.8" hidden="false" customHeight="false" outlineLevel="0" collapsed="false">
      <c r="A1476" s="9" t="n">
        <v>38226</v>
      </c>
      <c r="B1476" s="2" t="n">
        <f aca="false">C1476-$E$6</f>
        <v>1.955</v>
      </c>
      <c r="C1476" s="2" t="n">
        <v>2.04</v>
      </c>
    </row>
    <row r="1477" customFormat="false" ht="12.8" hidden="false" customHeight="false" outlineLevel="0" collapsed="false">
      <c r="A1477" s="9" t="n">
        <v>38229</v>
      </c>
      <c r="B1477" s="2" t="n">
        <f aca="false">C1477-$E$6</f>
        <v>1.955</v>
      </c>
      <c r="C1477" s="2" t="n">
        <v>2.04</v>
      </c>
    </row>
    <row r="1478" customFormat="false" ht="12.8" hidden="false" customHeight="false" outlineLevel="0" collapsed="false">
      <c r="A1478" s="9" t="n">
        <v>38230</v>
      </c>
      <c r="B1478" s="2" t="n">
        <f aca="false">C1478-$E$6</f>
        <v>1.975</v>
      </c>
      <c r="C1478" s="2" t="n">
        <v>2.06</v>
      </c>
    </row>
    <row r="1479" customFormat="false" ht="12.8" hidden="false" customHeight="false" outlineLevel="0" collapsed="false">
      <c r="A1479" s="9" t="n">
        <v>38231</v>
      </c>
      <c r="B1479" s="2" t="n">
        <f aca="false">C1479-$E$6</f>
        <v>1.955</v>
      </c>
      <c r="C1479" s="2" t="n">
        <v>2.04</v>
      </c>
    </row>
    <row r="1480" customFormat="false" ht="12.8" hidden="false" customHeight="false" outlineLevel="0" collapsed="false">
      <c r="A1480" s="9" t="n">
        <v>38232</v>
      </c>
      <c r="B1480" s="2" t="n">
        <f aca="false">C1480-$E$6</f>
        <v>1.935</v>
      </c>
      <c r="C1480" s="2" t="n">
        <v>2.02</v>
      </c>
    </row>
    <row r="1481" customFormat="false" ht="12.8" hidden="false" customHeight="false" outlineLevel="0" collapsed="false">
      <c r="A1481" s="9" t="n">
        <v>38233</v>
      </c>
      <c r="B1481" s="2" t="n">
        <f aca="false">C1481-$E$6</f>
        <v>1.925</v>
      </c>
      <c r="C1481" s="2" t="n">
        <v>2.01</v>
      </c>
    </row>
    <row r="1482" customFormat="false" ht="12.8" hidden="false" customHeight="false" outlineLevel="0" collapsed="false">
      <c r="A1482" s="9" t="n">
        <v>38236</v>
      </c>
      <c r="B1482" s="2" t="n">
        <f aca="false">C1482-$E$6</f>
        <v>2.075</v>
      </c>
      <c r="C1482" s="2" t="n">
        <v>2.16</v>
      </c>
    </row>
    <row r="1483" customFormat="false" ht="12.8" hidden="false" customHeight="false" outlineLevel="0" collapsed="false">
      <c r="A1483" s="9" t="n">
        <v>38237</v>
      </c>
      <c r="B1483" s="2" t="n">
        <f aca="false">C1483-$E$6</f>
        <v>2.085</v>
      </c>
      <c r="C1483" s="2" t="n">
        <v>2.17</v>
      </c>
    </row>
    <row r="1484" customFormat="false" ht="12.8" hidden="false" customHeight="false" outlineLevel="0" collapsed="false">
      <c r="A1484" s="9" t="n">
        <v>38238</v>
      </c>
      <c r="B1484" s="2" t="n">
        <f aca="false">C1484-$E$6</f>
        <v>1.965</v>
      </c>
      <c r="C1484" s="2" t="n">
        <v>2.05</v>
      </c>
    </row>
    <row r="1485" customFormat="false" ht="12.8" hidden="false" customHeight="false" outlineLevel="0" collapsed="false">
      <c r="A1485" s="9" t="n">
        <v>38239</v>
      </c>
      <c r="B1485" s="2" t="n">
        <f aca="false">C1485-$E$6</f>
        <v>1.955</v>
      </c>
      <c r="C1485" s="2" t="n">
        <v>2.04</v>
      </c>
    </row>
    <row r="1486" customFormat="false" ht="12.8" hidden="false" customHeight="false" outlineLevel="0" collapsed="false">
      <c r="A1486" s="9" t="n">
        <v>38240</v>
      </c>
      <c r="B1486" s="2" t="n">
        <f aca="false">C1486-$E$6</f>
        <v>1.955</v>
      </c>
      <c r="C1486" s="2" t="n">
        <v>2.04</v>
      </c>
    </row>
    <row r="1487" customFormat="false" ht="12.8" hidden="false" customHeight="false" outlineLevel="0" collapsed="false">
      <c r="A1487" s="9" t="n">
        <v>38243</v>
      </c>
      <c r="B1487" s="2" t="n">
        <f aca="false">C1487-$E$6</f>
        <v>1.955</v>
      </c>
      <c r="C1487" s="2" t="n">
        <v>2.04</v>
      </c>
    </row>
    <row r="1488" customFormat="false" ht="12.8" hidden="false" customHeight="false" outlineLevel="0" collapsed="false">
      <c r="A1488" s="9" t="n">
        <v>38244</v>
      </c>
      <c r="B1488" s="2" t="n">
        <f aca="false">C1488-$E$6</f>
        <v>1.955</v>
      </c>
      <c r="C1488" s="2" t="n">
        <v>2.04</v>
      </c>
    </row>
    <row r="1489" customFormat="false" ht="12.8" hidden="false" customHeight="false" outlineLevel="0" collapsed="false">
      <c r="A1489" s="9" t="n">
        <v>38245</v>
      </c>
      <c r="B1489" s="2" t="n">
        <f aca="false">C1489-$E$6</f>
        <v>1.955</v>
      </c>
      <c r="C1489" s="2" t="n">
        <v>2.04</v>
      </c>
    </row>
    <row r="1490" customFormat="false" ht="12.8" hidden="false" customHeight="false" outlineLevel="0" collapsed="false">
      <c r="A1490" s="9" t="n">
        <v>38246</v>
      </c>
      <c r="B1490" s="2" t="n">
        <f aca="false">C1490-$E$6</f>
        <v>1.955</v>
      </c>
      <c r="C1490" s="2" t="n">
        <v>2.04</v>
      </c>
    </row>
    <row r="1491" customFormat="false" ht="12.8" hidden="false" customHeight="false" outlineLevel="0" collapsed="false">
      <c r="A1491" s="9" t="n">
        <v>38247</v>
      </c>
      <c r="B1491" s="2" t="n">
        <f aca="false">C1491-$E$6</f>
        <v>1.955</v>
      </c>
      <c r="C1491" s="2" t="n">
        <v>2.04</v>
      </c>
    </row>
    <row r="1492" customFormat="false" ht="12.8" hidden="false" customHeight="false" outlineLevel="0" collapsed="false">
      <c r="A1492" s="9" t="n">
        <v>38250</v>
      </c>
      <c r="B1492" s="2" t="n">
        <f aca="false">C1492-$E$6</f>
        <v>1.955</v>
      </c>
      <c r="C1492" s="2" t="n">
        <v>2.04</v>
      </c>
    </row>
    <row r="1493" customFormat="false" ht="12.8" hidden="false" customHeight="false" outlineLevel="0" collapsed="false">
      <c r="A1493" s="9" t="n">
        <v>38251</v>
      </c>
      <c r="B1493" s="2" t="n">
        <f aca="false">C1493-$E$6</f>
        <v>1.955</v>
      </c>
      <c r="C1493" s="2" t="n">
        <v>2.04</v>
      </c>
    </row>
    <row r="1494" customFormat="false" ht="12.8" hidden="false" customHeight="false" outlineLevel="0" collapsed="false">
      <c r="A1494" s="9" t="n">
        <v>38252</v>
      </c>
      <c r="B1494" s="2" t="n">
        <f aca="false">C1494-$E$6</f>
        <v>1.955</v>
      </c>
      <c r="C1494" s="2" t="n">
        <v>2.04</v>
      </c>
    </row>
    <row r="1495" customFormat="false" ht="12.8" hidden="false" customHeight="false" outlineLevel="0" collapsed="false">
      <c r="A1495" s="9" t="n">
        <v>38253</v>
      </c>
      <c r="B1495" s="2" t="n">
        <f aca="false">C1495-$E$6</f>
        <v>1.955</v>
      </c>
      <c r="C1495" s="2" t="n">
        <v>2.04</v>
      </c>
    </row>
    <row r="1496" customFormat="false" ht="12.8" hidden="false" customHeight="false" outlineLevel="0" collapsed="false">
      <c r="A1496" s="9" t="n">
        <v>38254</v>
      </c>
      <c r="B1496" s="2" t="n">
        <f aca="false">C1496-$E$6</f>
        <v>1.955</v>
      </c>
      <c r="C1496" s="2" t="n">
        <v>2.04</v>
      </c>
    </row>
    <row r="1497" customFormat="false" ht="12.8" hidden="false" customHeight="false" outlineLevel="0" collapsed="false">
      <c r="A1497" s="9" t="n">
        <v>38257</v>
      </c>
      <c r="B1497" s="2" t="n">
        <f aca="false">C1497-$E$6</f>
        <v>1.955</v>
      </c>
      <c r="C1497" s="2" t="n">
        <v>2.04</v>
      </c>
    </row>
    <row r="1498" customFormat="false" ht="12.8" hidden="false" customHeight="false" outlineLevel="0" collapsed="false">
      <c r="A1498" s="9" t="n">
        <v>38258</v>
      </c>
      <c r="B1498" s="2" t="n">
        <f aca="false">C1498-$E$6</f>
        <v>1.955</v>
      </c>
      <c r="C1498" s="2" t="n">
        <v>2.04</v>
      </c>
    </row>
    <row r="1499" customFormat="false" ht="12.8" hidden="false" customHeight="false" outlineLevel="0" collapsed="false">
      <c r="A1499" s="9" t="n">
        <v>38259</v>
      </c>
      <c r="B1499" s="2" t="n">
        <f aca="false">C1499-$E$6</f>
        <v>1.955</v>
      </c>
      <c r="C1499" s="2" t="n">
        <v>2.04</v>
      </c>
    </row>
    <row r="1500" customFormat="false" ht="12.8" hidden="false" customHeight="false" outlineLevel="0" collapsed="false">
      <c r="A1500" s="9" t="n">
        <v>38260</v>
      </c>
      <c r="B1500" s="2" t="n">
        <f aca="false">C1500-$E$6</f>
        <v>2.005</v>
      </c>
      <c r="C1500" s="2" t="n">
        <v>2.09</v>
      </c>
    </row>
    <row r="1501" customFormat="false" ht="12.8" hidden="false" customHeight="false" outlineLevel="0" collapsed="false">
      <c r="A1501" s="9" t="n">
        <v>38261</v>
      </c>
      <c r="B1501" s="2" t="n">
        <f aca="false">C1501-$E$6</f>
        <v>1.965</v>
      </c>
      <c r="C1501" s="2" t="n">
        <v>2.05</v>
      </c>
    </row>
    <row r="1502" customFormat="false" ht="12.8" hidden="false" customHeight="false" outlineLevel="0" collapsed="false">
      <c r="A1502" s="9" t="n">
        <v>38264</v>
      </c>
      <c r="B1502" s="2" t="n">
        <f aca="false">C1502-$E$6</f>
        <v>1.965</v>
      </c>
      <c r="C1502" s="2" t="n">
        <v>2.05</v>
      </c>
    </row>
    <row r="1503" customFormat="false" ht="12.8" hidden="false" customHeight="false" outlineLevel="0" collapsed="false">
      <c r="A1503" s="9" t="n">
        <v>38265</v>
      </c>
      <c r="B1503" s="2" t="n">
        <f aca="false">C1503-$E$6</f>
        <v>2.015</v>
      </c>
      <c r="C1503" s="2" t="n">
        <v>2.1</v>
      </c>
    </row>
    <row r="1504" customFormat="false" ht="12.8" hidden="false" customHeight="false" outlineLevel="0" collapsed="false">
      <c r="A1504" s="9" t="n">
        <v>38266</v>
      </c>
      <c r="B1504" s="2" t="n">
        <f aca="false">C1504-$E$6</f>
        <v>2.045</v>
      </c>
      <c r="C1504" s="2" t="n">
        <v>2.13</v>
      </c>
    </row>
    <row r="1505" customFormat="false" ht="12.8" hidden="false" customHeight="false" outlineLevel="0" collapsed="false">
      <c r="A1505" s="9" t="n">
        <v>38267</v>
      </c>
      <c r="B1505" s="2" t="n">
        <f aca="false">C1505-$E$6</f>
        <v>2.035</v>
      </c>
      <c r="C1505" s="2" t="n">
        <v>2.12</v>
      </c>
    </row>
    <row r="1506" customFormat="false" ht="12.8" hidden="false" customHeight="false" outlineLevel="0" collapsed="false">
      <c r="A1506" s="9" t="n">
        <v>38268</v>
      </c>
      <c r="B1506" s="2" t="n">
        <f aca="false">C1506-$E$6</f>
        <v>2.245</v>
      </c>
      <c r="C1506" s="2" t="n">
        <v>2.33</v>
      </c>
    </row>
    <row r="1507" customFormat="false" ht="12.8" hidden="false" customHeight="false" outlineLevel="0" collapsed="false">
      <c r="A1507" s="9" t="n">
        <v>38271</v>
      </c>
      <c r="B1507" s="2" t="n">
        <f aca="false">C1507-$E$6</f>
        <v>2.685</v>
      </c>
      <c r="C1507" s="2" t="n">
        <v>2.77</v>
      </c>
    </row>
    <row r="1508" customFormat="false" ht="12.8" hidden="false" customHeight="false" outlineLevel="0" collapsed="false">
      <c r="A1508" s="9" t="n">
        <v>38272</v>
      </c>
      <c r="B1508" s="2" t="n">
        <f aca="false">C1508-$E$6</f>
        <v>1.965</v>
      </c>
      <c r="C1508" s="2" t="n">
        <v>2.05</v>
      </c>
    </row>
    <row r="1509" customFormat="false" ht="12.8" hidden="false" customHeight="false" outlineLevel="0" collapsed="false">
      <c r="A1509" s="9" t="n">
        <v>38273</v>
      </c>
      <c r="B1509" s="2" t="n">
        <f aca="false">C1509-$E$6</f>
        <v>1.965</v>
      </c>
      <c r="C1509" s="2" t="n">
        <v>2.05</v>
      </c>
    </row>
    <row r="1510" customFormat="false" ht="12.8" hidden="false" customHeight="false" outlineLevel="0" collapsed="false">
      <c r="A1510" s="9" t="n">
        <v>38274</v>
      </c>
      <c r="B1510" s="2" t="n">
        <f aca="false">C1510-$E$6</f>
        <v>1.965</v>
      </c>
      <c r="C1510" s="2" t="n">
        <v>2.05</v>
      </c>
    </row>
    <row r="1511" customFormat="false" ht="12.8" hidden="false" customHeight="false" outlineLevel="0" collapsed="false">
      <c r="A1511" s="9" t="n">
        <v>38275</v>
      </c>
      <c r="B1511" s="2" t="n">
        <f aca="false">C1511-$E$6</f>
        <v>1.975</v>
      </c>
      <c r="C1511" s="2" t="n">
        <v>2.06</v>
      </c>
    </row>
    <row r="1512" customFormat="false" ht="12.8" hidden="false" customHeight="false" outlineLevel="0" collapsed="false">
      <c r="A1512" s="9" t="n">
        <v>38278</v>
      </c>
      <c r="B1512" s="2" t="n">
        <f aca="false">C1512-$E$6</f>
        <v>1.975</v>
      </c>
      <c r="C1512" s="2" t="n">
        <v>2.06</v>
      </c>
    </row>
    <row r="1513" customFormat="false" ht="12.8" hidden="false" customHeight="false" outlineLevel="0" collapsed="false">
      <c r="A1513" s="9" t="n">
        <v>38279</v>
      </c>
      <c r="B1513" s="2" t="n">
        <f aca="false">C1513-$E$6</f>
        <v>1.975</v>
      </c>
      <c r="C1513" s="2" t="n">
        <v>2.06</v>
      </c>
    </row>
    <row r="1514" customFormat="false" ht="12.8" hidden="false" customHeight="false" outlineLevel="0" collapsed="false">
      <c r="A1514" s="9" t="n">
        <v>38280</v>
      </c>
      <c r="B1514" s="2" t="n">
        <f aca="false">C1514-$E$6</f>
        <v>1.965</v>
      </c>
      <c r="C1514" s="2" t="n">
        <v>2.05</v>
      </c>
    </row>
    <row r="1515" customFormat="false" ht="12.8" hidden="false" customHeight="false" outlineLevel="0" collapsed="false">
      <c r="A1515" s="9" t="n">
        <v>38281</v>
      </c>
      <c r="B1515" s="2" t="n">
        <f aca="false">C1515-$E$6</f>
        <v>1.965</v>
      </c>
      <c r="C1515" s="2" t="n">
        <v>2.05</v>
      </c>
    </row>
    <row r="1516" customFormat="false" ht="12.8" hidden="false" customHeight="false" outlineLevel="0" collapsed="false">
      <c r="A1516" s="9" t="n">
        <v>38282</v>
      </c>
      <c r="B1516" s="2" t="n">
        <f aca="false">C1516-$E$6</f>
        <v>1.965</v>
      </c>
      <c r="C1516" s="2" t="n">
        <v>2.05</v>
      </c>
    </row>
    <row r="1517" customFormat="false" ht="12.8" hidden="false" customHeight="false" outlineLevel="0" collapsed="false">
      <c r="A1517" s="9" t="n">
        <v>38285</v>
      </c>
      <c r="B1517" s="2" t="n">
        <f aca="false">C1517-$E$6</f>
        <v>1.965</v>
      </c>
      <c r="C1517" s="2" t="n">
        <v>2.05</v>
      </c>
    </row>
    <row r="1518" customFormat="false" ht="12.8" hidden="false" customHeight="false" outlineLevel="0" collapsed="false">
      <c r="A1518" s="9" t="n">
        <v>38286</v>
      </c>
      <c r="B1518" s="2" t="n">
        <f aca="false">C1518-$E$6</f>
        <v>1.965</v>
      </c>
      <c r="C1518" s="2" t="n">
        <v>2.05</v>
      </c>
    </row>
    <row r="1519" customFormat="false" ht="12.8" hidden="false" customHeight="false" outlineLevel="0" collapsed="false">
      <c r="A1519" s="9" t="n">
        <v>38287</v>
      </c>
      <c r="B1519" s="2" t="n">
        <f aca="false">C1519-$E$6</f>
        <v>1.975</v>
      </c>
      <c r="C1519" s="2" t="n">
        <v>2.06</v>
      </c>
    </row>
    <row r="1520" customFormat="false" ht="12.8" hidden="false" customHeight="false" outlineLevel="0" collapsed="false">
      <c r="A1520" s="9" t="n">
        <v>38288</v>
      </c>
      <c r="B1520" s="2" t="n">
        <f aca="false">C1520-$E$6</f>
        <v>1.975</v>
      </c>
      <c r="C1520" s="2" t="n">
        <v>2.06</v>
      </c>
    </row>
    <row r="1521" customFormat="false" ht="12.8" hidden="false" customHeight="false" outlineLevel="0" collapsed="false">
      <c r="A1521" s="9" t="n">
        <v>38289</v>
      </c>
      <c r="B1521" s="2" t="n">
        <f aca="false">C1521-$E$6</f>
        <v>2.005</v>
      </c>
      <c r="C1521" s="2" t="n">
        <v>2.09</v>
      </c>
    </row>
    <row r="1522" customFormat="false" ht="12.8" hidden="false" customHeight="false" outlineLevel="0" collapsed="false">
      <c r="A1522" s="9" t="n">
        <v>38292</v>
      </c>
      <c r="B1522" s="2" t="n">
        <f aca="false">C1522-$E$6</f>
        <v>1.975</v>
      </c>
      <c r="C1522" s="2" t="n">
        <v>2.06</v>
      </c>
    </row>
    <row r="1523" customFormat="false" ht="12.8" hidden="false" customHeight="false" outlineLevel="0" collapsed="false">
      <c r="A1523" s="9" t="n">
        <v>38293</v>
      </c>
      <c r="B1523" s="2" t="n">
        <f aca="false">C1523-$E$6</f>
        <v>1.975</v>
      </c>
      <c r="C1523" s="2" t="n">
        <v>2.06</v>
      </c>
    </row>
    <row r="1524" customFormat="false" ht="12.8" hidden="false" customHeight="false" outlineLevel="0" collapsed="false">
      <c r="A1524" s="9" t="n">
        <v>38294</v>
      </c>
      <c r="B1524" s="2" t="n">
        <f aca="false">C1524-$E$6</f>
        <v>2.045</v>
      </c>
      <c r="C1524" s="2" t="n">
        <v>2.13</v>
      </c>
    </row>
    <row r="1525" customFormat="false" ht="12.8" hidden="false" customHeight="false" outlineLevel="0" collapsed="false">
      <c r="A1525" s="9" t="n">
        <v>38295</v>
      </c>
      <c r="B1525" s="2" t="n">
        <f aca="false">C1525-$E$6</f>
        <v>2.155</v>
      </c>
      <c r="C1525" s="2" t="n">
        <v>2.24</v>
      </c>
    </row>
    <row r="1526" customFormat="false" ht="12.8" hidden="false" customHeight="false" outlineLevel="0" collapsed="false">
      <c r="A1526" s="9" t="n">
        <v>38296</v>
      </c>
      <c r="B1526" s="2" t="n">
        <f aca="false">C1526-$E$6</f>
        <v>2.035</v>
      </c>
      <c r="C1526" s="2" t="n">
        <v>2.12</v>
      </c>
    </row>
    <row r="1527" customFormat="false" ht="12.8" hidden="false" customHeight="false" outlineLevel="0" collapsed="false">
      <c r="A1527" s="9" t="n">
        <v>38299</v>
      </c>
      <c r="B1527" s="2" t="n">
        <f aca="false">C1527-$E$6</f>
        <v>1.935</v>
      </c>
      <c r="C1527" s="2" t="n">
        <v>2.02</v>
      </c>
    </row>
    <row r="1528" customFormat="false" ht="12.8" hidden="false" customHeight="false" outlineLevel="0" collapsed="false">
      <c r="A1528" s="9" t="n">
        <v>38300</v>
      </c>
      <c r="B1528" s="2" t="n">
        <f aca="false">C1528-$E$6</f>
        <v>1.975</v>
      </c>
      <c r="C1528" s="2" t="n">
        <v>2.06</v>
      </c>
    </row>
    <row r="1529" customFormat="false" ht="12.8" hidden="false" customHeight="false" outlineLevel="0" collapsed="false">
      <c r="A1529" s="9" t="n">
        <v>38301</v>
      </c>
      <c r="B1529" s="2" t="n">
        <f aca="false">C1529-$E$6</f>
        <v>1.985</v>
      </c>
      <c r="C1529" s="2" t="n">
        <v>2.07</v>
      </c>
    </row>
    <row r="1530" customFormat="false" ht="12.8" hidden="false" customHeight="false" outlineLevel="0" collapsed="false">
      <c r="A1530" s="9" t="n">
        <v>38302</v>
      </c>
      <c r="B1530" s="2" t="n">
        <f aca="false">C1530-$E$6</f>
        <v>1.985</v>
      </c>
      <c r="C1530" s="2" t="n">
        <v>2.07</v>
      </c>
    </row>
    <row r="1531" customFormat="false" ht="12.8" hidden="false" customHeight="false" outlineLevel="0" collapsed="false">
      <c r="A1531" s="9" t="n">
        <v>38303</v>
      </c>
      <c r="B1531" s="2" t="n">
        <f aca="false">C1531-$E$6</f>
        <v>1.995</v>
      </c>
      <c r="C1531" s="2" t="n">
        <v>2.08</v>
      </c>
    </row>
    <row r="1532" customFormat="false" ht="12.8" hidden="false" customHeight="false" outlineLevel="0" collapsed="false">
      <c r="A1532" s="9" t="n">
        <v>38306</v>
      </c>
      <c r="B1532" s="2" t="n">
        <f aca="false">C1532-$E$6</f>
        <v>1.995</v>
      </c>
      <c r="C1532" s="2" t="n">
        <v>2.08</v>
      </c>
    </row>
    <row r="1533" customFormat="false" ht="12.8" hidden="false" customHeight="false" outlineLevel="0" collapsed="false">
      <c r="A1533" s="9" t="n">
        <v>38307</v>
      </c>
      <c r="B1533" s="2" t="n">
        <f aca="false">C1533-$E$6</f>
        <v>1.995</v>
      </c>
      <c r="C1533" s="2" t="n">
        <v>2.08</v>
      </c>
    </row>
    <row r="1534" customFormat="false" ht="12.8" hidden="false" customHeight="false" outlineLevel="0" collapsed="false">
      <c r="A1534" s="9" t="n">
        <v>38308</v>
      </c>
      <c r="B1534" s="2" t="n">
        <f aca="false">C1534-$E$6</f>
        <v>1.995</v>
      </c>
      <c r="C1534" s="2" t="n">
        <v>2.08</v>
      </c>
    </row>
    <row r="1535" customFormat="false" ht="12.8" hidden="false" customHeight="false" outlineLevel="0" collapsed="false">
      <c r="A1535" s="9" t="n">
        <v>38309</v>
      </c>
      <c r="B1535" s="2" t="n">
        <f aca="false">C1535-$E$6</f>
        <v>1.985</v>
      </c>
      <c r="C1535" s="2" t="n">
        <v>2.07</v>
      </c>
    </row>
    <row r="1536" customFormat="false" ht="12.8" hidden="false" customHeight="false" outlineLevel="0" collapsed="false">
      <c r="A1536" s="9" t="n">
        <v>38310</v>
      </c>
      <c r="B1536" s="2" t="n">
        <f aca="false">C1536-$E$6</f>
        <v>1.985</v>
      </c>
      <c r="C1536" s="2" t="n">
        <v>2.07</v>
      </c>
    </row>
    <row r="1537" customFormat="false" ht="12.8" hidden="false" customHeight="false" outlineLevel="0" collapsed="false">
      <c r="A1537" s="9" t="n">
        <v>38313</v>
      </c>
      <c r="B1537" s="2" t="n">
        <f aca="false">C1537-$E$6</f>
        <v>1.995</v>
      </c>
      <c r="C1537" s="2" t="n">
        <v>2.08</v>
      </c>
    </row>
    <row r="1538" customFormat="false" ht="12.8" hidden="false" customHeight="false" outlineLevel="0" collapsed="false">
      <c r="A1538" s="9" t="n">
        <v>38314</v>
      </c>
      <c r="B1538" s="2" t="n">
        <f aca="false">C1538-$E$6</f>
        <v>1.995</v>
      </c>
      <c r="C1538" s="2" t="n">
        <v>2.08</v>
      </c>
    </row>
    <row r="1539" customFormat="false" ht="12.8" hidden="false" customHeight="false" outlineLevel="0" collapsed="false">
      <c r="A1539" s="9" t="n">
        <v>38315</v>
      </c>
      <c r="B1539" s="2" t="n">
        <f aca="false">C1539-$E$6</f>
        <v>1.995</v>
      </c>
      <c r="C1539" s="2" t="n">
        <v>2.08</v>
      </c>
    </row>
    <row r="1540" customFormat="false" ht="12.8" hidden="false" customHeight="false" outlineLevel="0" collapsed="false">
      <c r="A1540" s="9" t="n">
        <v>38316</v>
      </c>
      <c r="B1540" s="2" t="n">
        <f aca="false">C1540-$E$6</f>
        <v>1.995</v>
      </c>
      <c r="C1540" s="2" t="n">
        <v>2.08</v>
      </c>
    </row>
    <row r="1541" customFormat="false" ht="12.8" hidden="false" customHeight="false" outlineLevel="0" collapsed="false">
      <c r="A1541" s="9" t="n">
        <v>38317</v>
      </c>
      <c r="B1541" s="2" t="n">
        <f aca="false">C1541-$E$6</f>
        <v>1.995</v>
      </c>
      <c r="C1541" s="2" t="n">
        <v>2.08</v>
      </c>
    </row>
    <row r="1542" customFormat="false" ht="12.8" hidden="false" customHeight="false" outlineLevel="0" collapsed="false">
      <c r="A1542" s="9" t="n">
        <v>38320</v>
      </c>
      <c r="B1542" s="2" t="n">
        <f aca="false">C1542-$E$6</f>
        <v>1.995</v>
      </c>
      <c r="C1542" s="2" t="n">
        <v>2.08</v>
      </c>
    </row>
    <row r="1543" customFormat="false" ht="12.8" hidden="false" customHeight="false" outlineLevel="0" collapsed="false">
      <c r="A1543" s="9" t="n">
        <v>38321</v>
      </c>
      <c r="B1543" s="2" t="n">
        <f aca="false">C1543-$E$6</f>
        <v>2.015</v>
      </c>
      <c r="C1543" s="2" t="n">
        <v>2.1</v>
      </c>
    </row>
    <row r="1544" customFormat="false" ht="12.8" hidden="false" customHeight="false" outlineLevel="0" collapsed="false">
      <c r="A1544" s="9" t="n">
        <v>38322</v>
      </c>
      <c r="B1544" s="2" t="n">
        <f aca="false">C1544-$E$6</f>
        <v>1.965</v>
      </c>
      <c r="C1544" s="2" t="n">
        <v>2.05</v>
      </c>
    </row>
    <row r="1545" customFormat="false" ht="12.8" hidden="false" customHeight="false" outlineLevel="0" collapsed="false">
      <c r="A1545" s="9" t="n">
        <v>38323</v>
      </c>
      <c r="B1545" s="2" t="n">
        <f aca="false">C1545-$E$6</f>
        <v>1.805</v>
      </c>
      <c r="C1545" s="2" t="n">
        <v>1.89</v>
      </c>
    </row>
    <row r="1546" customFormat="false" ht="12.8" hidden="false" customHeight="false" outlineLevel="0" collapsed="false">
      <c r="A1546" s="9" t="n">
        <v>38324</v>
      </c>
      <c r="B1546" s="2" t="n">
        <f aca="false">C1546-$E$6</f>
        <v>1.735</v>
      </c>
      <c r="C1546" s="2" t="n">
        <v>1.82</v>
      </c>
    </row>
    <row r="1547" customFormat="false" ht="12.8" hidden="false" customHeight="false" outlineLevel="0" collapsed="false">
      <c r="A1547" s="9" t="n">
        <v>38327</v>
      </c>
      <c r="B1547" s="2" t="n">
        <f aca="false">C1547-$E$6</f>
        <v>1.745</v>
      </c>
      <c r="C1547" s="2" t="n">
        <v>1.83</v>
      </c>
    </row>
    <row r="1548" customFormat="false" ht="12.8" hidden="false" customHeight="false" outlineLevel="0" collapsed="false">
      <c r="A1548" s="9" t="n">
        <v>38328</v>
      </c>
      <c r="B1548" s="2" t="n">
        <f aca="false">C1548-$E$6</f>
        <v>1.895</v>
      </c>
      <c r="C1548" s="2" t="n">
        <v>1.98</v>
      </c>
    </row>
    <row r="1549" customFormat="false" ht="12.8" hidden="false" customHeight="false" outlineLevel="0" collapsed="false">
      <c r="A1549" s="9" t="n">
        <v>38329</v>
      </c>
      <c r="B1549" s="2" t="n">
        <f aca="false">C1549-$E$6</f>
        <v>1.985</v>
      </c>
      <c r="C1549" s="2" t="n">
        <v>2.07</v>
      </c>
    </row>
    <row r="1550" customFormat="false" ht="12.8" hidden="false" customHeight="false" outlineLevel="0" collapsed="false">
      <c r="A1550" s="9" t="n">
        <v>38330</v>
      </c>
      <c r="B1550" s="2" t="n">
        <f aca="false">C1550-$E$6</f>
        <v>1.995</v>
      </c>
      <c r="C1550" s="2" t="n">
        <v>2.08</v>
      </c>
    </row>
    <row r="1551" customFormat="false" ht="12.8" hidden="false" customHeight="false" outlineLevel="0" collapsed="false">
      <c r="A1551" s="9" t="n">
        <v>38331</v>
      </c>
      <c r="B1551" s="2" t="n">
        <f aca="false">C1551-$E$6</f>
        <v>2.005</v>
      </c>
      <c r="C1551" s="2" t="n">
        <v>2.09</v>
      </c>
    </row>
    <row r="1552" customFormat="false" ht="12.8" hidden="false" customHeight="false" outlineLevel="0" collapsed="false">
      <c r="A1552" s="9" t="n">
        <v>38334</v>
      </c>
      <c r="B1552" s="2" t="n">
        <f aca="false">C1552-$E$6</f>
        <v>2.015</v>
      </c>
      <c r="C1552" s="2" t="n">
        <v>2.1</v>
      </c>
    </row>
    <row r="1553" customFormat="false" ht="12.8" hidden="false" customHeight="false" outlineLevel="0" collapsed="false">
      <c r="A1553" s="9" t="n">
        <v>38335</v>
      </c>
      <c r="B1553" s="2" t="n">
        <f aca="false">C1553-$E$6</f>
        <v>2.015</v>
      </c>
      <c r="C1553" s="2" t="n">
        <v>2.1</v>
      </c>
    </row>
    <row r="1554" customFormat="false" ht="12.8" hidden="false" customHeight="false" outlineLevel="0" collapsed="false">
      <c r="A1554" s="9" t="n">
        <v>38336</v>
      </c>
      <c r="B1554" s="2" t="n">
        <f aca="false">C1554-$E$6</f>
        <v>2.005</v>
      </c>
      <c r="C1554" s="2" t="n">
        <v>2.09</v>
      </c>
    </row>
    <row r="1555" customFormat="false" ht="12.8" hidden="false" customHeight="false" outlineLevel="0" collapsed="false">
      <c r="A1555" s="9" t="n">
        <v>38337</v>
      </c>
      <c r="B1555" s="2" t="n">
        <f aca="false">C1555-$E$6</f>
        <v>1.995</v>
      </c>
      <c r="C1555" s="2" t="n">
        <v>2.08</v>
      </c>
    </row>
    <row r="1556" customFormat="false" ht="12.8" hidden="false" customHeight="false" outlineLevel="0" collapsed="false">
      <c r="A1556" s="9" t="n">
        <v>38338</v>
      </c>
      <c r="B1556" s="2" t="n">
        <f aca="false">C1556-$E$6</f>
        <v>1.995</v>
      </c>
      <c r="C1556" s="2" t="n">
        <v>2.08</v>
      </c>
    </row>
    <row r="1557" customFormat="false" ht="12.8" hidden="false" customHeight="false" outlineLevel="0" collapsed="false">
      <c r="A1557" s="9" t="n">
        <v>38341</v>
      </c>
      <c r="B1557" s="2" t="n">
        <f aca="false">C1557-$E$6</f>
        <v>1.995</v>
      </c>
      <c r="C1557" s="2" t="n">
        <v>2.08</v>
      </c>
    </row>
    <row r="1558" customFormat="false" ht="12.8" hidden="false" customHeight="false" outlineLevel="0" collapsed="false">
      <c r="A1558" s="9" t="n">
        <v>38342</v>
      </c>
      <c r="B1558" s="2" t="n">
        <f aca="false">C1558-$E$6</f>
        <v>2.005</v>
      </c>
      <c r="C1558" s="2" t="n">
        <v>2.09</v>
      </c>
    </row>
    <row r="1559" customFormat="false" ht="12.8" hidden="false" customHeight="false" outlineLevel="0" collapsed="false">
      <c r="A1559" s="9" t="n">
        <v>38343</v>
      </c>
      <c r="B1559" s="2" t="n">
        <f aca="false">C1559-$E$6</f>
        <v>1.995</v>
      </c>
      <c r="C1559" s="2" t="n">
        <v>2.08</v>
      </c>
    </row>
    <row r="1560" customFormat="false" ht="12.8" hidden="false" customHeight="false" outlineLevel="0" collapsed="false">
      <c r="A1560" s="9" t="n">
        <v>38344</v>
      </c>
      <c r="B1560" s="2" t="n">
        <f aca="false">C1560-$E$6</f>
        <v>1.995</v>
      </c>
      <c r="C1560" s="2" t="n">
        <v>2.08</v>
      </c>
    </row>
    <row r="1561" customFormat="false" ht="12.8" hidden="false" customHeight="false" outlineLevel="0" collapsed="false">
      <c r="A1561" s="9" t="n">
        <v>38345</v>
      </c>
      <c r="B1561" s="2" t="n">
        <f aca="false">C1561-$E$6</f>
        <v>1.995</v>
      </c>
      <c r="C1561" s="2" t="n">
        <v>2.08</v>
      </c>
    </row>
    <row r="1562" customFormat="false" ht="12.8" hidden="false" customHeight="false" outlineLevel="0" collapsed="false">
      <c r="A1562" s="9" t="n">
        <v>38348</v>
      </c>
      <c r="B1562" s="2" t="n">
        <f aca="false">C1562-$E$6</f>
        <v>1.995</v>
      </c>
      <c r="C1562" s="2" t="n">
        <v>2.08</v>
      </c>
    </row>
    <row r="1563" customFormat="false" ht="12.8" hidden="false" customHeight="false" outlineLevel="0" collapsed="false">
      <c r="A1563" s="9" t="n">
        <v>38349</v>
      </c>
      <c r="B1563" s="2" t="n">
        <f aca="false">C1563-$E$6</f>
        <v>1.995</v>
      </c>
      <c r="C1563" s="2" t="n">
        <v>2.08</v>
      </c>
    </row>
    <row r="1564" customFormat="false" ht="12.8" hidden="false" customHeight="false" outlineLevel="0" collapsed="false">
      <c r="A1564" s="9" t="n">
        <v>38350</v>
      </c>
      <c r="B1564" s="2" t="n">
        <f aca="false">C1564-$E$6</f>
        <v>1.995</v>
      </c>
      <c r="C1564" s="2" t="n">
        <v>2.08</v>
      </c>
    </row>
    <row r="1565" customFormat="false" ht="12.8" hidden="false" customHeight="false" outlineLevel="0" collapsed="false">
      <c r="A1565" s="9" t="n">
        <v>38351</v>
      </c>
      <c r="B1565" s="2" t="n">
        <f aca="false">C1565-$E$6</f>
        <v>2.025</v>
      </c>
      <c r="C1565" s="2" t="n">
        <v>2.11</v>
      </c>
    </row>
    <row r="1566" customFormat="false" ht="12.8" hidden="false" customHeight="false" outlineLevel="0" collapsed="false">
      <c r="A1566" s="9" t="n">
        <v>38352</v>
      </c>
      <c r="B1566" s="2" t="n">
        <f aca="false">C1566-$E$6</f>
        <v>2.125</v>
      </c>
      <c r="C1566" s="2" t="n">
        <v>2.21</v>
      </c>
    </row>
    <row r="1567" customFormat="false" ht="12.8" hidden="false" customHeight="false" outlineLevel="0" collapsed="false">
      <c r="A1567" s="9" t="n">
        <v>38355</v>
      </c>
      <c r="B1567" s="2" t="n">
        <f aca="false">C1567-$E$6</f>
        <v>2.005</v>
      </c>
      <c r="C1567" s="2" t="n">
        <v>2.09</v>
      </c>
    </row>
    <row r="1568" customFormat="false" ht="12.8" hidden="false" customHeight="false" outlineLevel="0" collapsed="false">
      <c r="A1568" s="9" t="n">
        <v>38356</v>
      </c>
      <c r="B1568" s="2" t="n">
        <f aca="false">C1568-$E$6</f>
        <v>2.005</v>
      </c>
      <c r="C1568" s="2" t="n">
        <v>2.09</v>
      </c>
    </row>
    <row r="1569" customFormat="false" ht="12.8" hidden="false" customHeight="false" outlineLevel="0" collapsed="false">
      <c r="A1569" s="9" t="n">
        <v>38357</v>
      </c>
      <c r="B1569" s="2" t="n">
        <f aca="false">C1569-$E$6</f>
        <v>1.995</v>
      </c>
      <c r="C1569" s="2" t="n">
        <v>2.08</v>
      </c>
    </row>
    <row r="1570" customFormat="false" ht="12.8" hidden="false" customHeight="false" outlineLevel="0" collapsed="false">
      <c r="A1570" s="9" t="n">
        <v>38358</v>
      </c>
      <c r="B1570" s="2" t="n">
        <f aca="false">C1570-$E$6</f>
        <v>1.995</v>
      </c>
      <c r="C1570" s="2" t="n">
        <v>2.08</v>
      </c>
    </row>
    <row r="1571" customFormat="false" ht="12.8" hidden="false" customHeight="false" outlineLevel="0" collapsed="false">
      <c r="A1571" s="9" t="n">
        <v>38359</v>
      </c>
      <c r="B1571" s="2" t="n">
        <f aca="false">C1571-$E$6</f>
        <v>1.995</v>
      </c>
      <c r="C1571" s="2" t="n">
        <v>2.08</v>
      </c>
    </row>
    <row r="1572" customFormat="false" ht="12.8" hidden="false" customHeight="false" outlineLevel="0" collapsed="false">
      <c r="A1572" s="9" t="n">
        <v>38362</v>
      </c>
      <c r="B1572" s="2" t="n">
        <f aca="false">C1572-$E$6</f>
        <v>2.005</v>
      </c>
      <c r="C1572" s="2" t="n">
        <v>2.09</v>
      </c>
    </row>
    <row r="1573" customFormat="false" ht="12.8" hidden="false" customHeight="false" outlineLevel="0" collapsed="false">
      <c r="A1573" s="9" t="n">
        <v>38363</v>
      </c>
      <c r="B1573" s="2" t="n">
        <f aca="false">C1573-$E$6</f>
        <v>2.005</v>
      </c>
      <c r="C1573" s="2" t="n">
        <v>2.09</v>
      </c>
    </row>
    <row r="1574" customFormat="false" ht="12.8" hidden="false" customHeight="false" outlineLevel="0" collapsed="false">
      <c r="A1574" s="9" t="n">
        <v>38364</v>
      </c>
      <c r="B1574" s="2" t="n">
        <f aca="false">C1574-$E$6</f>
        <v>1.995</v>
      </c>
      <c r="C1574" s="2" t="n">
        <v>2.08</v>
      </c>
    </row>
    <row r="1575" customFormat="false" ht="12.8" hidden="false" customHeight="false" outlineLevel="0" collapsed="false">
      <c r="A1575" s="9" t="n">
        <v>38365</v>
      </c>
      <c r="B1575" s="2" t="n">
        <f aca="false">C1575-$E$6</f>
        <v>1.895</v>
      </c>
      <c r="C1575" s="2" t="n">
        <v>1.98</v>
      </c>
    </row>
    <row r="1576" customFormat="false" ht="12.8" hidden="false" customHeight="false" outlineLevel="0" collapsed="false">
      <c r="A1576" s="9" t="n">
        <v>38366</v>
      </c>
      <c r="B1576" s="2" t="n">
        <f aca="false">C1576-$E$6</f>
        <v>1.885</v>
      </c>
      <c r="C1576" s="2" t="n">
        <v>1.97</v>
      </c>
    </row>
    <row r="1577" customFormat="false" ht="12.8" hidden="false" customHeight="false" outlineLevel="0" collapsed="false">
      <c r="A1577" s="9" t="n">
        <v>38369</v>
      </c>
      <c r="B1577" s="2" t="n">
        <f aca="false">C1577-$E$6</f>
        <v>2.035</v>
      </c>
      <c r="C1577" s="2" t="n">
        <v>2.12</v>
      </c>
    </row>
    <row r="1578" customFormat="false" ht="12.8" hidden="false" customHeight="false" outlineLevel="0" collapsed="false">
      <c r="A1578" s="9" t="n">
        <v>38370</v>
      </c>
      <c r="B1578" s="2" t="n">
        <f aca="false">C1578-$E$6</f>
        <v>2.055</v>
      </c>
      <c r="C1578" s="2" t="n">
        <v>2.14</v>
      </c>
    </row>
    <row r="1579" customFormat="false" ht="12.8" hidden="false" customHeight="false" outlineLevel="0" collapsed="false">
      <c r="A1579" s="9" t="n">
        <v>38371</v>
      </c>
      <c r="B1579" s="2" t="n">
        <f aca="false">C1579-$E$6</f>
        <v>1.995</v>
      </c>
      <c r="C1579" s="2" t="n">
        <v>2.08</v>
      </c>
    </row>
    <row r="1580" customFormat="false" ht="12.8" hidden="false" customHeight="false" outlineLevel="0" collapsed="false">
      <c r="A1580" s="9" t="n">
        <v>38372</v>
      </c>
      <c r="B1580" s="2" t="n">
        <f aca="false">C1580-$E$6</f>
        <v>1.995</v>
      </c>
      <c r="C1580" s="2" t="n">
        <v>2.08</v>
      </c>
    </row>
    <row r="1581" customFormat="false" ht="12.8" hidden="false" customHeight="false" outlineLevel="0" collapsed="false">
      <c r="A1581" s="9" t="n">
        <v>38373</v>
      </c>
      <c r="B1581" s="2" t="n">
        <f aca="false">C1581-$E$6</f>
        <v>1.995</v>
      </c>
      <c r="C1581" s="2" t="n">
        <v>2.08</v>
      </c>
    </row>
    <row r="1582" customFormat="false" ht="12.8" hidden="false" customHeight="false" outlineLevel="0" collapsed="false">
      <c r="A1582" s="9" t="n">
        <v>38376</v>
      </c>
      <c r="B1582" s="2" t="n">
        <f aca="false">C1582-$E$6</f>
        <v>1.995</v>
      </c>
      <c r="C1582" s="2" t="n">
        <v>2.08</v>
      </c>
    </row>
    <row r="1583" customFormat="false" ht="12.8" hidden="false" customHeight="false" outlineLevel="0" collapsed="false">
      <c r="A1583" s="9" t="n">
        <v>38377</v>
      </c>
      <c r="B1583" s="2" t="n">
        <f aca="false">C1583-$E$6</f>
        <v>1.995</v>
      </c>
      <c r="C1583" s="2" t="n">
        <v>2.08</v>
      </c>
    </row>
    <row r="1584" customFormat="false" ht="12.8" hidden="false" customHeight="false" outlineLevel="0" collapsed="false">
      <c r="A1584" s="9" t="n">
        <v>38378</v>
      </c>
      <c r="B1584" s="2" t="n">
        <f aca="false">C1584-$E$6</f>
        <v>1.995</v>
      </c>
      <c r="C1584" s="2" t="n">
        <v>2.08</v>
      </c>
    </row>
    <row r="1585" customFormat="false" ht="12.8" hidden="false" customHeight="false" outlineLevel="0" collapsed="false">
      <c r="A1585" s="9" t="n">
        <v>38379</v>
      </c>
      <c r="B1585" s="2" t="n">
        <f aca="false">C1585-$E$6</f>
        <v>1.995</v>
      </c>
      <c r="C1585" s="2" t="n">
        <v>2.08</v>
      </c>
    </row>
    <row r="1586" customFormat="false" ht="12.8" hidden="false" customHeight="false" outlineLevel="0" collapsed="false">
      <c r="A1586" s="9" t="n">
        <v>38380</v>
      </c>
      <c r="B1586" s="2" t="n">
        <f aca="false">C1586-$E$6</f>
        <v>1.995</v>
      </c>
      <c r="C1586" s="2" t="n">
        <v>2.08</v>
      </c>
    </row>
    <row r="1587" customFormat="false" ht="12.8" hidden="false" customHeight="false" outlineLevel="0" collapsed="false">
      <c r="A1587" s="9" t="n">
        <v>38383</v>
      </c>
      <c r="B1587" s="2" t="n">
        <f aca="false">C1587-$E$6</f>
        <v>2.005</v>
      </c>
      <c r="C1587" s="2" t="n">
        <v>2.09</v>
      </c>
    </row>
    <row r="1588" customFormat="false" ht="12.8" hidden="false" customHeight="false" outlineLevel="0" collapsed="false">
      <c r="A1588" s="9" t="n">
        <v>38384</v>
      </c>
      <c r="B1588" s="2" t="n">
        <f aca="false">C1588-$E$6</f>
        <v>1.985</v>
      </c>
      <c r="C1588" s="2" t="n">
        <v>2.07</v>
      </c>
    </row>
    <row r="1589" customFormat="false" ht="12.8" hidden="false" customHeight="false" outlineLevel="0" collapsed="false">
      <c r="A1589" s="9" t="n">
        <v>38385</v>
      </c>
      <c r="B1589" s="2" t="n">
        <f aca="false">C1589-$E$6</f>
        <v>1.925</v>
      </c>
      <c r="C1589" s="2" t="n">
        <v>2.01</v>
      </c>
    </row>
    <row r="1590" customFormat="false" ht="12.8" hidden="false" customHeight="false" outlineLevel="0" collapsed="false">
      <c r="A1590" s="9" t="n">
        <v>38386</v>
      </c>
      <c r="B1590" s="2" t="n">
        <f aca="false">C1590-$E$6</f>
        <v>1.965</v>
      </c>
      <c r="C1590" s="2" t="n">
        <v>2.05</v>
      </c>
    </row>
    <row r="1591" customFormat="false" ht="12.8" hidden="false" customHeight="false" outlineLevel="0" collapsed="false">
      <c r="A1591" s="9" t="n">
        <v>38387</v>
      </c>
      <c r="B1591" s="2" t="n">
        <f aca="false">C1591-$E$6</f>
        <v>1.955</v>
      </c>
      <c r="C1591" s="2" t="n">
        <v>2.04</v>
      </c>
    </row>
    <row r="1592" customFormat="false" ht="12.8" hidden="false" customHeight="false" outlineLevel="0" collapsed="false">
      <c r="A1592" s="9" t="n">
        <v>38390</v>
      </c>
      <c r="B1592" s="2" t="n">
        <f aca="false">C1592-$E$6</f>
        <v>1.945</v>
      </c>
      <c r="C1592" s="2" t="n">
        <v>2.03</v>
      </c>
    </row>
    <row r="1593" customFormat="false" ht="12.8" hidden="false" customHeight="false" outlineLevel="0" collapsed="false">
      <c r="A1593" s="9" t="n">
        <v>38391</v>
      </c>
      <c r="B1593" s="2" t="n">
        <f aca="false">C1593-$E$6</f>
        <v>1.985</v>
      </c>
      <c r="C1593" s="2" t="n">
        <v>2.07</v>
      </c>
    </row>
    <row r="1594" customFormat="false" ht="12.8" hidden="false" customHeight="false" outlineLevel="0" collapsed="false">
      <c r="A1594" s="9" t="n">
        <v>38392</v>
      </c>
      <c r="B1594" s="2" t="n">
        <f aca="false">C1594-$E$6</f>
        <v>1.985</v>
      </c>
      <c r="C1594" s="2" t="n">
        <v>2.07</v>
      </c>
    </row>
    <row r="1595" customFormat="false" ht="12.8" hidden="false" customHeight="false" outlineLevel="0" collapsed="false">
      <c r="A1595" s="9" t="n">
        <v>38393</v>
      </c>
      <c r="B1595" s="2" t="n">
        <f aca="false">C1595-$E$6</f>
        <v>1.985</v>
      </c>
      <c r="C1595" s="2" t="n">
        <v>2.07</v>
      </c>
    </row>
    <row r="1596" customFormat="false" ht="12.8" hidden="false" customHeight="false" outlineLevel="0" collapsed="false">
      <c r="A1596" s="9" t="n">
        <v>38394</v>
      </c>
      <c r="B1596" s="2" t="n">
        <f aca="false">C1596-$E$6</f>
        <v>1.985</v>
      </c>
      <c r="C1596" s="2" t="n">
        <v>2.07</v>
      </c>
    </row>
    <row r="1597" customFormat="false" ht="12.8" hidden="false" customHeight="false" outlineLevel="0" collapsed="false">
      <c r="A1597" s="9" t="n">
        <v>38397</v>
      </c>
      <c r="B1597" s="2" t="n">
        <f aca="false">C1597-$E$6</f>
        <v>1.985</v>
      </c>
      <c r="C1597" s="2" t="n">
        <v>2.07</v>
      </c>
    </row>
    <row r="1598" customFormat="false" ht="12.8" hidden="false" customHeight="false" outlineLevel="0" collapsed="false">
      <c r="A1598" s="9" t="n">
        <v>38398</v>
      </c>
      <c r="B1598" s="2" t="n">
        <f aca="false">C1598-$E$6</f>
        <v>1.985</v>
      </c>
      <c r="C1598" s="2" t="n">
        <v>2.07</v>
      </c>
    </row>
    <row r="1599" customFormat="false" ht="12.8" hidden="false" customHeight="false" outlineLevel="0" collapsed="false">
      <c r="A1599" s="9" t="n">
        <v>38399</v>
      </c>
      <c r="B1599" s="2" t="n">
        <f aca="false">C1599-$E$6</f>
        <v>1.975</v>
      </c>
      <c r="C1599" s="2" t="n">
        <v>2.06</v>
      </c>
    </row>
    <row r="1600" customFormat="false" ht="12.8" hidden="false" customHeight="false" outlineLevel="0" collapsed="false">
      <c r="A1600" s="9" t="n">
        <v>38400</v>
      </c>
      <c r="B1600" s="2" t="n">
        <f aca="false">C1600-$E$6</f>
        <v>1.975</v>
      </c>
      <c r="C1600" s="2" t="n">
        <v>2.06</v>
      </c>
    </row>
    <row r="1601" customFormat="false" ht="12.8" hidden="false" customHeight="false" outlineLevel="0" collapsed="false">
      <c r="A1601" s="9" t="n">
        <v>38401</v>
      </c>
      <c r="B1601" s="2" t="n">
        <f aca="false">C1601-$E$6</f>
        <v>1.975</v>
      </c>
      <c r="C1601" s="2" t="n">
        <v>2.06</v>
      </c>
    </row>
    <row r="1602" customFormat="false" ht="12.8" hidden="false" customHeight="false" outlineLevel="0" collapsed="false">
      <c r="A1602" s="9" t="n">
        <v>38404</v>
      </c>
      <c r="B1602" s="2" t="n">
        <f aca="false">C1602-$E$6</f>
        <v>1.975</v>
      </c>
      <c r="C1602" s="2" t="n">
        <v>2.06</v>
      </c>
    </row>
    <row r="1603" customFormat="false" ht="12.8" hidden="false" customHeight="false" outlineLevel="0" collapsed="false">
      <c r="A1603" s="9" t="n">
        <v>38405</v>
      </c>
      <c r="B1603" s="2" t="n">
        <f aca="false">C1603-$E$6</f>
        <v>1.975</v>
      </c>
      <c r="C1603" s="2" t="n">
        <v>2.06</v>
      </c>
    </row>
    <row r="1604" customFormat="false" ht="12.8" hidden="false" customHeight="false" outlineLevel="0" collapsed="false">
      <c r="A1604" s="9" t="n">
        <v>38406</v>
      </c>
      <c r="B1604" s="2" t="n">
        <f aca="false">C1604-$E$6</f>
        <v>1.975</v>
      </c>
      <c r="C1604" s="2" t="n">
        <v>2.06</v>
      </c>
    </row>
    <row r="1605" customFormat="false" ht="12.8" hidden="false" customHeight="false" outlineLevel="0" collapsed="false">
      <c r="A1605" s="9" t="n">
        <v>38407</v>
      </c>
      <c r="B1605" s="2" t="n">
        <f aca="false">C1605-$E$6</f>
        <v>1.975</v>
      </c>
      <c r="C1605" s="2" t="n">
        <v>2.06</v>
      </c>
    </row>
    <row r="1606" customFormat="false" ht="12.8" hidden="false" customHeight="false" outlineLevel="0" collapsed="false">
      <c r="A1606" s="9" t="n">
        <v>38408</v>
      </c>
      <c r="B1606" s="2" t="n">
        <f aca="false">C1606-$E$6</f>
        <v>1.975</v>
      </c>
      <c r="C1606" s="2" t="n">
        <v>2.06</v>
      </c>
    </row>
    <row r="1607" customFormat="false" ht="12.8" hidden="false" customHeight="false" outlineLevel="0" collapsed="false">
      <c r="A1607" s="9" t="n">
        <v>38411</v>
      </c>
      <c r="B1607" s="2" t="n">
        <f aca="false">C1607-$E$6</f>
        <v>1.985</v>
      </c>
      <c r="C1607" s="2" t="n">
        <v>2.07</v>
      </c>
    </row>
    <row r="1608" customFormat="false" ht="12.8" hidden="false" customHeight="false" outlineLevel="0" collapsed="false">
      <c r="A1608" s="9" t="n">
        <v>38412</v>
      </c>
      <c r="B1608" s="2" t="n">
        <f aca="false">C1608-$E$6</f>
        <v>1.975</v>
      </c>
      <c r="C1608" s="2" t="n">
        <v>2.06</v>
      </c>
    </row>
    <row r="1609" customFormat="false" ht="12.8" hidden="false" customHeight="false" outlineLevel="0" collapsed="false">
      <c r="A1609" s="9" t="n">
        <v>38413</v>
      </c>
      <c r="B1609" s="2" t="n">
        <f aca="false">C1609-$E$6</f>
        <v>1.975</v>
      </c>
      <c r="C1609" s="2" t="n">
        <v>2.06</v>
      </c>
    </row>
    <row r="1610" customFormat="false" ht="12.8" hidden="false" customHeight="false" outlineLevel="0" collapsed="false">
      <c r="A1610" s="9" t="n">
        <v>38414</v>
      </c>
      <c r="B1610" s="2" t="n">
        <f aca="false">C1610-$E$6</f>
        <v>1.965</v>
      </c>
      <c r="C1610" s="2" t="n">
        <v>2.05</v>
      </c>
    </row>
    <row r="1611" customFormat="false" ht="12.8" hidden="false" customHeight="false" outlineLevel="0" collapsed="false">
      <c r="A1611" s="9" t="n">
        <v>38415</v>
      </c>
      <c r="B1611" s="2" t="n">
        <f aca="false">C1611-$E$6</f>
        <v>1.935</v>
      </c>
      <c r="C1611" s="2" t="n">
        <v>2.02</v>
      </c>
    </row>
    <row r="1612" customFormat="false" ht="12.8" hidden="false" customHeight="false" outlineLevel="0" collapsed="false">
      <c r="A1612" s="9" t="n">
        <v>38418</v>
      </c>
      <c r="B1612" s="2" t="n">
        <f aca="false">C1612-$E$6</f>
        <v>1.895</v>
      </c>
      <c r="C1612" s="2" t="n">
        <v>1.98</v>
      </c>
    </row>
    <row r="1613" customFormat="false" ht="12.8" hidden="false" customHeight="false" outlineLevel="0" collapsed="false">
      <c r="A1613" s="9" t="n">
        <v>38419</v>
      </c>
      <c r="B1613" s="2" t="n">
        <f aca="false">C1613-$E$6</f>
        <v>1.925</v>
      </c>
      <c r="C1613" s="2" t="n">
        <v>2.01</v>
      </c>
    </row>
    <row r="1614" customFormat="false" ht="12.8" hidden="false" customHeight="false" outlineLevel="0" collapsed="false">
      <c r="A1614" s="9" t="n">
        <v>38420</v>
      </c>
      <c r="B1614" s="2" t="n">
        <f aca="false">C1614-$E$6</f>
        <v>1.975</v>
      </c>
      <c r="C1614" s="2" t="n">
        <v>2.06</v>
      </c>
    </row>
    <row r="1615" customFormat="false" ht="12.8" hidden="false" customHeight="false" outlineLevel="0" collapsed="false">
      <c r="A1615" s="9" t="n">
        <v>38421</v>
      </c>
      <c r="B1615" s="2" t="n">
        <f aca="false">C1615-$E$6</f>
        <v>1.975</v>
      </c>
      <c r="C1615" s="2" t="n">
        <v>2.06</v>
      </c>
    </row>
    <row r="1616" customFormat="false" ht="12.8" hidden="false" customHeight="false" outlineLevel="0" collapsed="false">
      <c r="A1616" s="9" t="n">
        <v>38422</v>
      </c>
      <c r="B1616" s="2" t="n">
        <f aca="false">C1616-$E$6</f>
        <v>1.975</v>
      </c>
      <c r="C1616" s="2" t="n">
        <v>2.06</v>
      </c>
    </row>
    <row r="1617" customFormat="false" ht="12.8" hidden="false" customHeight="false" outlineLevel="0" collapsed="false">
      <c r="A1617" s="9" t="n">
        <v>38425</v>
      </c>
      <c r="B1617" s="2" t="n">
        <f aca="false">C1617-$E$6</f>
        <v>1.975</v>
      </c>
      <c r="C1617" s="2" t="n">
        <v>2.06</v>
      </c>
    </row>
    <row r="1618" customFormat="false" ht="12.8" hidden="false" customHeight="false" outlineLevel="0" collapsed="false">
      <c r="A1618" s="9" t="n">
        <v>38426</v>
      </c>
      <c r="B1618" s="2" t="n">
        <f aca="false">C1618-$E$6</f>
        <v>1.975</v>
      </c>
      <c r="C1618" s="2" t="n">
        <v>2.06</v>
      </c>
    </row>
    <row r="1619" customFormat="false" ht="12.8" hidden="false" customHeight="false" outlineLevel="0" collapsed="false">
      <c r="A1619" s="9" t="n">
        <v>38427</v>
      </c>
      <c r="B1619" s="2" t="n">
        <f aca="false">C1619-$E$6</f>
        <v>1.975</v>
      </c>
      <c r="C1619" s="2" t="n">
        <v>2.06</v>
      </c>
    </row>
    <row r="1620" customFormat="false" ht="12.8" hidden="false" customHeight="false" outlineLevel="0" collapsed="false">
      <c r="A1620" s="9" t="n">
        <v>38428</v>
      </c>
      <c r="B1620" s="2" t="n">
        <f aca="false">C1620-$E$6</f>
        <v>1.975</v>
      </c>
      <c r="C1620" s="2" t="n">
        <v>2.06</v>
      </c>
    </row>
    <row r="1621" customFormat="false" ht="12.8" hidden="false" customHeight="false" outlineLevel="0" collapsed="false">
      <c r="A1621" s="9" t="n">
        <v>38429</v>
      </c>
      <c r="B1621" s="2" t="n">
        <f aca="false">C1621-$E$6</f>
        <v>1.975</v>
      </c>
      <c r="C1621" s="2" t="n">
        <v>2.06</v>
      </c>
    </row>
    <row r="1622" customFormat="false" ht="12.8" hidden="false" customHeight="false" outlineLevel="0" collapsed="false">
      <c r="A1622" s="9" t="n">
        <v>38432</v>
      </c>
      <c r="B1622" s="2" t="n">
        <f aca="false">C1622-$E$6</f>
        <v>1.975</v>
      </c>
      <c r="C1622" s="2" t="n">
        <v>2.06</v>
      </c>
    </row>
    <row r="1623" customFormat="false" ht="12.8" hidden="false" customHeight="false" outlineLevel="0" collapsed="false">
      <c r="A1623" s="9" t="n">
        <v>38433</v>
      </c>
      <c r="B1623" s="2" t="n">
        <f aca="false">C1623-$E$6</f>
        <v>1.985</v>
      </c>
      <c r="C1623" s="2" t="n">
        <v>2.07</v>
      </c>
    </row>
    <row r="1624" customFormat="false" ht="12.8" hidden="false" customHeight="false" outlineLevel="0" collapsed="false">
      <c r="A1624" s="9" t="n">
        <v>38434</v>
      </c>
      <c r="B1624" s="2" t="n">
        <f aca="false">C1624-$E$6</f>
        <v>1.985</v>
      </c>
      <c r="C1624" s="2" t="n">
        <v>2.07</v>
      </c>
    </row>
    <row r="1625" customFormat="false" ht="12.8" hidden="false" customHeight="false" outlineLevel="0" collapsed="false">
      <c r="A1625" s="9" t="n">
        <v>38435</v>
      </c>
      <c r="B1625" s="2" t="n">
        <f aca="false">C1625-$E$6</f>
        <v>1.985</v>
      </c>
      <c r="C1625" s="2" t="n">
        <v>2.07</v>
      </c>
    </row>
    <row r="1626" customFormat="false" ht="12.8" hidden="false" customHeight="false" outlineLevel="0" collapsed="false">
      <c r="A1626" s="9" t="n">
        <v>38436</v>
      </c>
      <c r="B1626" s="2"/>
    </row>
    <row r="1627" customFormat="false" ht="12.8" hidden="false" customHeight="false" outlineLevel="0" collapsed="false">
      <c r="A1627" s="9" t="n">
        <v>38439</v>
      </c>
      <c r="B1627" s="2"/>
    </row>
    <row r="1628" customFormat="false" ht="12.8" hidden="false" customHeight="false" outlineLevel="0" collapsed="false">
      <c r="A1628" s="9" t="n">
        <v>38440</v>
      </c>
      <c r="B1628" s="2" t="n">
        <f aca="false">C1628-$E$6</f>
        <v>1.985</v>
      </c>
      <c r="C1628" s="2" t="n">
        <v>2.07</v>
      </c>
    </row>
    <row r="1629" customFormat="false" ht="12.8" hidden="false" customHeight="false" outlineLevel="0" collapsed="false">
      <c r="A1629" s="9" t="n">
        <v>38441</v>
      </c>
      <c r="B1629" s="2" t="n">
        <f aca="false">C1629-$E$6</f>
        <v>1.985</v>
      </c>
      <c r="C1629" s="2" t="n">
        <v>2.07</v>
      </c>
    </row>
    <row r="1630" customFormat="false" ht="12.8" hidden="false" customHeight="false" outlineLevel="0" collapsed="false">
      <c r="A1630" s="9" t="n">
        <v>38442</v>
      </c>
      <c r="B1630" s="2" t="n">
        <f aca="false">C1630-$E$6</f>
        <v>2.035</v>
      </c>
      <c r="C1630" s="2" t="n">
        <v>2.12</v>
      </c>
    </row>
    <row r="1631" customFormat="false" ht="12.8" hidden="false" customHeight="false" outlineLevel="0" collapsed="false">
      <c r="A1631" s="9" t="n">
        <v>38443</v>
      </c>
      <c r="B1631" s="2" t="n">
        <f aca="false">C1631-$E$6</f>
        <v>1.985</v>
      </c>
      <c r="C1631" s="2" t="n">
        <v>2.07</v>
      </c>
    </row>
    <row r="1632" customFormat="false" ht="12.8" hidden="false" customHeight="false" outlineLevel="0" collapsed="false">
      <c r="A1632" s="9" t="n">
        <v>38446</v>
      </c>
      <c r="B1632" s="2" t="n">
        <f aca="false">C1632-$E$6</f>
        <v>1.985</v>
      </c>
      <c r="C1632" s="2" t="n">
        <v>2.07</v>
      </c>
    </row>
    <row r="1633" customFormat="false" ht="12.8" hidden="false" customHeight="false" outlineLevel="0" collapsed="false">
      <c r="A1633" s="9" t="n">
        <v>38447</v>
      </c>
      <c r="B1633" s="2" t="n">
        <f aca="false">C1633-$E$6</f>
        <v>1.985</v>
      </c>
      <c r="C1633" s="2" t="n">
        <v>2.07</v>
      </c>
    </row>
    <row r="1634" customFormat="false" ht="12.8" hidden="false" customHeight="false" outlineLevel="0" collapsed="false">
      <c r="A1634" s="9" t="n">
        <v>38448</v>
      </c>
      <c r="B1634" s="2" t="n">
        <f aca="false">C1634-$E$6</f>
        <v>1.985</v>
      </c>
      <c r="C1634" s="2" t="n">
        <v>2.07</v>
      </c>
    </row>
    <row r="1635" customFormat="false" ht="12.8" hidden="false" customHeight="false" outlineLevel="0" collapsed="false">
      <c r="A1635" s="9" t="n">
        <v>38449</v>
      </c>
      <c r="B1635" s="2" t="n">
        <f aca="false">C1635-$E$6</f>
        <v>1.985</v>
      </c>
      <c r="C1635" s="2" t="n">
        <v>2.07</v>
      </c>
    </row>
    <row r="1636" customFormat="false" ht="12.8" hidden="false" customHeight="false" outlineLevel="0" collapsed="false">
      <c r="A1636" s="9" t="n">
        <v>38450</v>
      </c>
      <c r="B1636" s="2" t="n">
        <f aca="false">C1636-$E$6</f>
        <v>1.975</v>
      </c>
      <c r="C1636" s="2" t="n">
        <v>2.06</v>
      </c>
    </row>
    <row r="1637" customFormat="false" ht="12.8" hidden="false" customHeight="false" outlineLevel="0" collapsed="false">
      <c r="A1637" s="9" t="n">
        <v>38453</v>
      </c>
      <c r="B1637" s="2" t="n">
        <f aca="false">C1637-$E$6</f>
        <v>2.005</v>
      </c>
      <c r="C1637" s="2" t="n">
        <v>2.09</v>
      </c>
    </row>
    <row r="1638" customFormat="false" ht="12.8" hidden="false" customHeight="false" outlineLevel="0" collapsed="false">
      <c r="A1638" s="9" t="n">
        <v>38454</v>
      </c>
      <c r="B1638" s="2" t="n">
        <f aca="false">C1638-$E$6</f>
        <v>2.095</v>
      </c>
      <c r="C1638" s="2" t="n">
        <v>2.18</v>
      </c>
    </row>
    <row r="1639" customFormat="false" ht="12.8" hidden="false" customHeight="false" outlineLevel="0" collapsed="false">
      <c r="A1639" s="9" t="n">
        <v>38455</v>
      </c>
      <c r="B1639" s="2" t="n">
        <f aca="false">C1639-$E$6</f>
        <v>1.985</v>
      </c>
      <c r="C1639" s="2" t="n">
        <v>2.07</v>
      </c>
    </row>
    <row r="1640" customFormat="false" ht="12.8" hidden="false" customHeight="false" outlineLevel="0" collapsed="false">
      <c r="A1640" s="9" t="n">
        <v>38456</v>
      </c>
      <c r="B1640" s="2" t="n">
        <f aca="false">C1640-$E$6</f>
        <v>1.985</v>
      </c>
      <c r="C1640" s="2" t="n">
        <v>2.07</v>
      </c>
    </row>
    <row r="1641" customFormat="false" ht="12.8" hidden="false" customHeight="false" outlineLevel="0" collapsed="false">
      <c r="A1641" s="9" t="n">
        <v>38457</v>
      </c>
      <c r="B1641" s="2" t="n">
        <f aca="false">C1641-$E$6</f>
        <v>1.985</v>
      </c>
      <c r="C1641" s="2" t="n">
        <v>2.07</v>
      </c>
    </row>
    <row r="1642" customFormat="false" ht="12.8" hidden="false" customHeight="false" outlineLevel="0" collapsed="false">
      <c r="A1642" s="9" t="n">
        <v>38460</v>
      </c>
      <c r="B1642" s="2" t="n">
        <f aca="false">C1642-$E$6</f>
        <v>1.985</v>
      </c>
      <c r="C1642" s="2" t="n">
        <v>2.07</v>
      </c>
    </row>
    <row r="1643" customFormat="false" ht="12.8" hidden="false" customHeight="false" outlineLevel="0" collapsed="false">
      <c r="A1643" s="9" t="n">
        <v>38461</v>
      </c>
      <c r="B1643" s="2" t="n">
        <f aca="false">C1643-$E$6</f>
        <v>1.985</v>
      </c>
      <c r="C1643" s="2" t="n">
        <v>2.07</v>
      </c>
    </row>
    <row r="1644" customFormat="false" ht="12.8" hidden="false" customHeight="false" outlineLevel="0" collapsed="false">
      <c r="A1644" s="9" t="n">
        <v>38462</v>
      </c>
      <c r="B1644" s="2" t="n">
        <f aca="false">C1644-$E$6</f>
        <v>1.975</v>
      </c>
      <c r="C1644" s="2" t="n">
        <v>2.06</v>
      </c>
    </row>
    <row r="1645" customFormat="false" ht="12.8" hidden="false" customHeight="false" outlineLevel="0" collapsed="false">
      <c r="A1645" s="9" t="n">
        <v>38463</v>
      </c>
      <c r="B1645" s="2" t="n">
        <f aca="false">C1645-$E$6</f>
        <v>1.975</v>
      </c>
      <c r="C1645" s="2" t="n">
        <v>2.06</v>
      </c>
    </row>
    <row r="1646" customFormat="false" ht="12.8" hidden="false" customHeight="false" outlineLevel="0" collapsed="false">
      <c r="A1646" s="9" t="n">
        <v>38464</v>
      </c>
      <c r="B1646" s="2" t="n">
        <f aca="false">C1646-$E$6</f>
        <v>1.975</v>
      </c>
      <c r="C1646" s="2" t="n">
        <v>2.06</v>
      </c>
    </row>
    <row r="1647" customFormat="false" ht="12.8" hidden="false" customHeight="false" outlineLevel="0" collapsed="false">
      <c r="A1647" s="9" t="n">
        <v>38467</v>
      </c>
      <c r="B1647" s="2" t="n">
        <f aca="false">C1647-$E$6</f>
        <v>1.985</v>
      </c>
      <c r="C1647" s="2" t="n">
        <v>2.07</v>
      </c>
    </row>
    <row r="1648" customFormat="false" ht="12.8" hidden="false" customHeight="false" outlineLevel="0" collapsed="false">
      <c r="A1648" s="9" t="n">
        <v>38468</v>
      </c>
      <c r="B1648" s="2" t="n">
        <f aca="false">C1648-$E$6</f>
        <v>1.985</v>
      </c>
      <c r="C1648" s="2" t="n">
        <v>2.07</v>
      </c>
    </row>
    <row r="1649" customFormat="false" ht="12.8" hidden="false" customHeight="false" outlineLevel="0" collapsed="false">
      <c r="A1649" s="9" t="n">
        <v>38469</v>
      </c>
      <c r="B1649" s="2" t="n">
        <f aca="false">C1649-$E$6</f>
        <v>1.985</v>
      </c>
      <c r="C1649" s="2" t="n">
        <v>2.07</v>
      </c>
    </row>
    <row r="1650" customFormat="false" ht="12.8" hidden="false" customHeight="false" outlineLevel="0" collapsed="false">
      <c r="A1650" s="9" t="n">
        <v>38470</v>
      </c>
      <c r="B1650" s="2" t="n">
        <f aca="false">C1650-$E$6</f>
        <v>1.995</v>
      </c>
      <c r="C1650" s="2" t="n">
        <v>2.08</v>
      </c>
    </row>
    <row r="1651" customFormat="false" ht="12.8" hidden="false" customHeight="false" outlineLevel="0" collapsed="false">
      <c r="A1651" s="9" t="n">
        <v>38471</v>
      </c>
      <c r="B1651" s="2" t="n">
        <f aca="false">C1651-$E$6</f>
        <v>2.005</v>
      </c>
      <c r="C1651" s="2" t="n">
        <v>2.09</v>
      </c>
    </row>
    <row r="1652" customFormat="false" ht="12.8" hidden="false" customHeight="false" outlineLevel="0" collapsed="false">
      <c r="A1652" s="9" t="n">
        <v>38474</v>
      </c>
      <c r="B1652" s="2" t="n">
        <f aca="false">C1652-$E$6</f>
        <v>1.985</v>
      </c>
      <c r="C1652" s="2" t="n">
        <v>2.07</v>
      </c>
    </row>
    <row r="1653" customFormat="false" ht="12.8" hidden="false" customHeight="false" outlineLevel="0" collapsed="false">
      <c r="A1653" s="9" t="n">
        <v>38475</v>
      </c>
      <c r="B1653" s="2" t="n">
        <f aca="false">C1653-$E$6</f>
        <v>1.985</v>
      </c>
      <c r="C1653" s="2" t="n">
        <v>2.07</v>
      </c>
    </row>
    <row r="1654" customFormat="false" ht="12.8" hidden="false" customHeight="false" outlineLevel="0" collapsed="false">
      <c r="A1654" s="9" t="n">
        <v>38476</v>
      </c>
      <c r="B1654" s="2" t="n">
        <f aca="false">C1654-$E$6</f>
        <v>1.995</v>
      </c>
      <c r="C1654" s="2" t="n">
        <v>2.08</v>
      </c>
    </row>
    <row r="1655" customFormat="false" ht="12.8" hidden="false" customHeight="false" outlineLevel="0" collapsed="false">
      <c r="A1655" s="9" t="n">
        <v>38477</v>
      </c>
      <c r="B1655" s="2" t="n">
        <f aca="false">C1655-$E$6</f>
        <v>2.005</v>
      </c>
      <c r="C1655" s="2" t="n">
        <v>2.09</v>
      </c>
    </row>
    <row r="1656" customFormat="false" ht="12.8" hidden="false" customHeight="false" outlineLevel="0" collapsed="false">
      <c r="A1656" s="9" t="n">
        <v>38478</v>
      </c>
      <c r="B1656" s="2" t="n">
        <f aca="false">C1656-$E$6</f>
        <v>1.975</v>
      </c>
      <c r="C1656" s="2" t="n">
        <v>2.06</v>
      </c>
    </row>
    <row r="1657" customFormat="false" ht="12.8" hidden="false" customHeight="false" outlineLevel="0" collapsed="false">
      <c r="A1657" s="9" t="n">
        <v>38481</v>
      </c>
      <c r="B1657" s="2" t="n">
        <f aca="false">C1657-$E$6</f>
        <v>1.965</v>
      </c>
      <c r="C1657" s="2" t="n">
        <v>2.05</v>
      </c>
    </row>
    <row r="1658" customFormat="false" ht="12.8" hidden="false" customHeight="false" outlineLevel="0" collapsed="false">
      <c r="A1658" s="9" t="n">
        <v>38482</v>
      </c>
      <c r="B1658" s="2" t="n">
        <f aca="false">C1658-$E$6</f>
        <v>1.905</v>
      </c>
      <c r="C1658" s="2" t="n">
        <v>1.99</v>
      </c>
    </row>
    <row r="1659" customFormat="false" ht="12.8" hidden="false" customHeight="false" outlineLevel="0" collapsed="false">
      <c r="A1659" s="9" t="n">
        <v>38483</v>
      </c>
      <c r="B1659" s="2" t="n">
        <f aca="false">C1659-$E$6</f>
        <v>1.985</v>
      </c>
      <c r="C1659" s="2" t="n">
        <v>2.07</v>
      </c>
    </row>
    <row r="1660" customFormat="false" ht="12.8" hidden="false" customHeight="false" outlineLevel="0" collapsed="false">
      <c r="A1660" s="9" t="n">
        <v>38484</v>
      </c>
      <c r="B1660" s="2" t="n">
        <f aca="false">C1660-$E$6</f>
        <v>1.985</v>
      </c>
      <c r="C1660" s="2" t="n">
        <v>2.07</v>
      </c>
    </row>
    <row r="1661" customFormat="false" ht="12.8" hidden="false" customHeight="false" outlineLevel="0" collapsed="false">
      <c r="A1661" s="9" t="n">
        <v>38485</v>
      </c>
      <c r="B1661" s="2" t="n">
        <f aca="false">C1661-$E$6</f>
        <v>1.985</v>
      </c>
      <c r="C1661" s="2" t="n">
        <v>2.07</v>
      </c>
    </row>
    <row r="1662" customFormat="false" ht="12.8" hidden="false" customHeight="false" outlineLevel="0" collapsed="false">
      <c r="A1662" s="9" t="n">
        <v>38488</v>
      </c>
      <c r="B1662" s="2" t="n">
        <f aca="false">C1662-$E$6</f>
        <v>1.985</v>
      </c>
      <c r="C1662" s="2" t="n">
        <v>2.07</v>
      </c>
    </row>
    <row r="1663" customFormat="false" ht="12.8" hidden="false" customHeight="false" outlineLevel="0" collapsed="false">
      <c r="A1663" s="9" t="n">
        <v>38489</v>
      </c>
      <c r="B1663" s="2" t="n">
        <f aca="false">C1663-$E$6</f>
        <v>1.985</v>
      </c>
      <c r="C1663" s="2" t="n">
        <v>2.07</v>
      </c>
    </row>
    <row r="1664" customFormat="false" ht="12.8" hidden="false" customHeight="false" outlineLevel="0" collapsed="false">
      <c r="A1664" s="9" t="n">
        <v>38490</v>
      </c>
      <c r="B1664" s="2" t="n">
        <f aca="false">C1664-$E$6</f>
        <v>1.985</v>
      </c>
      <c r="C1664" s="2" t="n">
        <v>2.07</v>
      </c>
    </row>
    <row r="1665" customFormat="false" ht="12.8" hidden="false" customHeight="false" outlineLevel="0" collapsed="false">
      <c r="A1665" s="9" t="n">
        <v>38491</v>
      </c>
      <c r="B1665" s="2" t="n">
        <f aca="false">C1665-$E$6</f>
        <v>1.985</v>
      </c>
      <c r="C1665" s="2" t="n">
        <v>2.07</v>
      </c>
    </row>
    <row r="1666" customFormat="false" ht="12.8" hidden="false" customHeight="false" outlineLevel="0" collapsed="false">
      <c r="A1666" s="9" t="n">
        <v>38492</v>
      </c>
      <c r="B1666" s="2" t="n">
        <f aca="false">C1666-$E$6</f>
        <v>1.985</v>
      </c>
      <c r="C1666" s="2" t="n">
        <v>2.07</v>
      </c>
    </row>
    <row r="1667" customFormat="false" ht="12.8" hidden="false" customHeight="false" outlineLevel="0" collapsed="false">
      <c r="A1667" s="9" t="n">
        <v>38495</v>
      </c>
      <c r="B1667" s="2" t="n">
        <f aca="false">C1667-$E$6</f>
        <v>1.985</v>
      </c>
      <c r="C1667" s="2" t="n">
        <v>2.07</v>
      </c>
    </row>
    <row r="1668" customFormat="false" ht="12.8" hidden="false" customHeight="false" outlineLevel="0" collapsed="false">
      <c r="A1668" s="9" t="n">
        <v>38496</v>
      </c>
      <c r="B1668" s="2" t="n">
        <f aca="false">C1668-$E$6</f>
        <v>1.995</v>
      </c>
      <c r="C1668" s="2" t="n">
        <v>2.08</v>
      </c>
    </row>
    <row r="1669" customFormat="false" ht="12.8" hidden="false" customHeight="false" outlineLevel="0" collapsed="false">
      <c r="A1669" s="9" t="n">
        <v>38497</v>
      </c>
      <c r="B1669" s="2" t="n">
        <f aca="false">C1669-$E$6</f>
        <v>1.995</v>
      </c>
      <c r="C1669" s="2" t="n">
        <v>2.08</v>
      </c>
    </row>
    <row r="1670" customFormat="false" ht="12.8" hidden="false" customHeight="false" outlineLevel="0" collapsed="false">
      <c r="A1670" s="9" t="n">
        <v>38498</v>
      </c>
      <c r="B1670" s="2" t="n">
        <f aca="false">C1670-$E$6</f>
        <v>1.995</v>
      </c>
      <c r="C1670" s="2" t="n">
        <v>2.08</v>
      </c>
    </row>
    <row r="1671" customFormat="false" ht="12.8" hidden="false" customHeight="false" outlineLevel="0" collapsed="false">
      <c r="A1671" s="9" t="n">
        <v>38499</v>
      </c>
      <c r="B1671" s="2" t="n">
        <f aca="false">C1671-$E$6</f>
        <v>1.995</v>
      </c>
      <c r="C1671" s="2" t="n">
        <v>2.08</v>
      </c>
    </row>
    <row r="1672" customFormat="false" ht="12.8" hidden="false" customHeight="false" outlineLevel="0" collapsed="false">
      <c r="A1672" s="9" t="n">
        <v>38502</v>
      </c>
      <c r="B1672" s="2" t="n">
        <f aca="false">C1672-$E$6</f>
        <v>1.995</v>
      </c>
      <c r="C1672" s="2" t="n">
        <v>2.08</v>
      </c>
    </row>
    <row r="1673" customFormat="false" ht="12.8" hidden="false" customHeight="false" outlineLevel="0" collapsed="false">
      <c r="A1673" s="9" t="n">
        <v>38503</v>
      </c>
      <c r="B1673" s="2" t="n">
        <f aca="false">C1673-$E$6</f>
        <v>2.015</v>
      </c>
      <c r="C1673" s="2" t="n">
        <v>2.1</v>
      </c>
    </row>
    <row r="1674" customFormat="false" ht="12.8" hidden="false" customHeight="false" outlineLevel="0" collapsed="false">
      <c r="A1674" s="9" t="n">
        <v>38504</v>
      </c>
      <c r="B1674" s="2" t="n">
        <f aca="false">C1674-$E$6</f>
        <v>1.995</v>
      </c>
      <c r="C1674" s="2" t="n">
        <v>2.08</v>
      </c>
    </row>
    <row r="1675" customFormat="false" ht="12.8" hidden="false" customHeight="false" outlineLevel="0" collapsed="false">
      <c r="A1675" s="9" t="n">
        <v>38505</v>
      </c>
      <c r="B1675" s="2" t="n">
        <f aca="false">C1675-$E$6</f>
        <v>1.985</v>
      </c>
      <c r="C1675" s="2" t="n">
        <v>2.07</v>
      </c>
    </row>
    <row r="1676" customFormat="false" ht="12.8" hidden="false" customHeight="false" outlineLevel="0" collapsed="false">
      <c r="A1676" s="9" t="n">
        <v>38506</v>
      </c>
      <c r="B1676" s="2" t="n">
        <f aca="false">C1676-$E$6</f>
        <v>1.955</v>
      </c>
      <c r="C1676" s="2" t="n">
        <v>2.04</v>
      </c>
    </row>
    <row r="1677" customFormat="false" ht="12.8" hidden="false" customHeight="false" outlineLevel="0" collapsed="false">
      <c r="A1677" s="9" t="n">
        <v>38509</v>
      </c>
      <c r="B1677" s="2" t="n">
        <f aca="false">C1677-$E$6</f>
        <v>1.895</v>
      </c>
      <c r="C1677" s="2" t="n">
        <v>1.98</v>
      </c>
    </row>
    <row r="1678" customFormat="false" ht="12.8" hidden="false" customHeight="false" outlineLevel="0" collapsed="false">
      <c r="A1678" s="9" t="n">
        <v>38510</v>
      </c>
      <c r="B1678" s="2" t="n">
        <f aca="false">C1678-$E$6</f>
        <v>1.695</v>
      </c>
      <c r="C1678" s="2" t="n">
        <v>1.78</v>
      </c>
    </row>
    <row r="1679" customFormat="false" ht="12.8" hidden="false" customHeight="false" outlineLevel="0" collapsed="false">
      <c r="A1679" s="9" t="n">
        <v>38511</v>
      </c>
      <c r="B1679" s="2" t="n">
        <f aca="false">C1679-$E$6</f>
        <v>1.995</v>
      </c>
      <c r="C1679" s="2" t="n">
        <v>2.08</v>
      </c>
    </row>
    <row r="1680" customFormat="false" ht="12.8" hidden="false" customHeight="false" outlineLevel="0" collapsed="false">
      <c r="A1680" s="9" t="n">
        <v>38512</v>
      </c>
      <c r="B1680" s="2" t="n">
        <f aca="false">C1680-$E$6</f>
        <v>1.995</v>
      </c>
      <c r="C1680" s="2" t="n">
        <v>2.08</v>
      </c>
    </row>
    <row r="1681" customFormat="false" ht="12.8" hidden="false" customHeight="false" outlineLevel="0" collapsed="false">
      <c r="A1681" s="9" t="n">
        <v>38513</v>
      </c>
      <c r="B1681" s="2" t="n">
        <f aca="false">C1681-$E$6</f>
        <v>1.995</v>
      </c>
      <c r="C1681" s="2" t="n">
        <v>2.08</v>
      </c>
    </row>
    <row r="1682" customFormat="false" ht="12.8" hidden="false" customHeight="false" outlineLevel="0" collapsed="false">
      <c r="A1682" s="9" t="n">
        <v>38516</v>
      </c>
      <c r="B1682" s="2" t="n">
        <f aca="false">C1682-$E$6</f>
        <v>1.995</v>
      </c>
      <c r="C1682" s="2" t="n">
        <v>2.08</v>
      </c>
    </row>
    <row r="1683" customFormat="false" ht="12.8" hidden="false" customHeight="false" outlineLevel="0" collapsed="false">
      <c r="A1683" s="9" t="n">
        <v>38517</v>
      </c>
      <c r="B1683" s="2" t="n">
        <f aca="false">C1683-$E$6</f>
        <v>1.995</v>
      </c>
      <c r="C1683" s="2" t="n">
        <v>2.08</v>
      </c>
    </row>
    <row r="1684" customFormat="false" ht="12.8" hidden="false" customHeight="false" outlineLevel="0" collapsed="false">
      <c r="A1684" s="9" t="n">
        <v>38518</v>
      </c>
      <c r="B1684" s="2" t="n">
        <f aca="false">C1684-$E$6</f>
        <v>1.985</v>
      </c>
      <c r="C1684" s="2" t="n">
        <v>2.07</v>
      </c>
    </row>
    <row r="1685" customFormat="false" ht="12.8" hidden="false" customHeight="false" outlineLevel="0" collapsed="false">
      <c r="A1685" s="9" t="n">
        <v>38519</v>
      </c>
      <c r="B1685" s="2" t="n">
        <f aca="false">C1685-$E$6</f>
        <v>1.985</v>
      </c>
      <c r="C1685" s="2" t="n">
        <v>2.07</v>
      </c>
    </row>
    <row r="1686" customFormat="false" ht="12.8" hidden="false" customHeight="false" outlineLevel="0" collapsed="false">
      <c r="A1686" s="9" t="n">
        <v>38520</v>
      </c>
      <c r="B1686" s="2" t="n">
        <f aca="false">C1686-$E$6</f>
        <v>1.985</v>
      </c>
      <c r="C1686" s="2" t="n">
        <v>2.07</v>
      </c>
    </row>
    <row r="1687" customFormat="false" ht="12.8" hidden="false" customHeight="false" outlineLevel="0" collapsed="false">
      <c r="A1687" s="9" t="n">
        <v>38523</v>
      </c>
      <c r="B1687" s="2" t="n">
        <f aca="false">C1687-$E$6</f>
        <v>1.985</v>
      </c>
      <c r="C1687" s="2" t="n">
        <v>2.07</v>
      </c>
    </row>
    <row r="1688" customFormat="false" ht="12.8" hidden="false" customHeight="false" outlineLevel="0" collapsed="false">
      <c r="A1688" s="9" t="n">
        <v>38524</v>
      </c>
      <c r="B1688" s="2" t="n">
        <f aca="false">C1688-$E$6</f>
        <v>1.985</v>
      </c>
      <c r="C1688" s="2" t="n">
        <v>2.07</v>
      </c>
    </row>
    <row r="1689" customFormat="false" ht="12.8" hidden="false" customHeight="false" outlineLevel="0" collapsed="false">
      <c r="A1689" s="9" t="n">
        <v>38525</v>
      </c>
      <c r="B1689" s="2" t="n">
        <f aca="false">C1689-$E$6</f>
        <v>1.985</v>
      </c>
      <c r="C1689" s="2" t="n">
        <v>2.07</v>
      </c>
    </row>
    <row r="1690" customFormat="false" ht="12.8" hidden="false" customHeight="false" outlineLevel="0" collapsed="false">
      <c r="A1690" s="9" t="n">
        <v>38526</v>
      </c>
      <c r="B1690" s="2" t="n">
        <f aca="false">C1690-$E$6</f>
        <v>1.985</v>
      </c>
      <c r="C1690" s="2" t="n">
        <v>2.07</v>
      </c>
    </row>
    <row r="1691" customFormat="false" ht="12.8" hidden="false" customHeight="false" outlineLevel="0" collapsed="false">
      <c r="A1691" s="9" t="n">
        <v>38527</v>
      </c>
      <c r="B1691" s="2" t="n">
        <f aca="false">C1691-$E$6</f>
        <v>1.995</v>
      </c>
      <c r="C1691" s="2" t="n">
        <v>2.08</v>
      </c>
    </row>
    <row r="1692" customFormat="false" ht="12.8" hidden="false" customHeight="false" outlineLevel="0" collapsed="false">
      <c r="A1692" s="9" t="n">
        <v>38530</v>
      </c>
      <c r="B1692" s="2" t="n">
        <f aca="false">C1692-$E$6</f>
        <v>2.005</v>
      </c>
      <c r="C1692" s="2" t="n">
        <v>2.09</v>
      </c>
    </row>
    <row r="1693" customFormat="false" ht="12.8" hidden="false" customHeight="false" outlineLevel="0" collapsed="false">
      <c r="A1693" s="9" t="n">
        <v>38531</v>
      </c>
      <c r="B1693" s="2" t="n">
        <f aca="false">C1693-$E$6</f>
        <v>2.005</v>
      </c>
      <c r="C1693" s="2" t="n">
        <v>2.09</v>
      </c>
    </row>
    <row r="1694" customFormat="false" ht="12.8" hidden="false" customHeight="false" outlineLevel="0" collapsed="false">
      <c r="A1694" s="9" t="n">
        <v>38532</v>
      </c>
      <c r="B1694" s="2" t="n">
        <f aca="false">C1694-$E$6</f>
        <v>2.015</v>
      </c>
      <c r="C1694" s="2" t="n">
        <v>2.1</v>
      </c>
    </row>
    <row r="1695" customFormat="false" ht="12.8" hidden="false" customHeight="false" outlineLevel="0" collapsed="false">
      <c r="A1695" s="9" t="n">
        <v>38533</v>
      </c>
      <c r="B1695" s="2" t="n">
        <f aca="false">C1695-$E$6</f>
        <v>2.085</v>
      </c>
      <c r="C1695" s="2" t="n">
        <v>2.17</v>
      </c>
    </row>
    <row r="1696" customFormat="false" ht="12.8" hidden="false" customHeight="false" outlineLevel="0" collapsed="false">
      <c r="A1696" s="9" t="n">
        <v>38534</v>
      </c>
      <c r="B1696" s="2" t="n">
        <f aca="false">C1696-$E$6</f>
        <v>1.995</v>
      </c>
      <c r="C1696" s="2" t="n">
        <v>2.08</v>
      </c>
    </row>
    <row r="1697" customFormat="false" ht="12.8" hidden="false" customHeight="false" outlineLevel="0" collapsed="false">
      <c r="A1697" s="9" t="n">
        <v>38537</v>
      </c>
      <c r="B1697" s="2" t="n">
        <f aca="false">C1697-$E$6</f>
        <v>1.995</v>
      </c>
      <c r="C1697" s="2" t="n">
        <v>2.08</v>
      </c>
    </row>
    <row r="1698" customFormat="false" ht="12.8" hidden="false" customHeight="false" outlineLevel="0" collapsed="false">
      <c r="A1698" s="9" t="n">
        <v>38538</v>
      </c>
      <c r="B1698" s="2" t="n">
        <f aca="false">C1698-$E$6</f>
        <v>1.995</v>
      </c>
      <c r="C1698" s="2" t="n">
        <v>2.08</v>
      </c>
    </row>
    <row r="1699" customFormat="false" ht="12.8" hidden="false" customHeight="false" outlineLevel="0" collapsed="false">
      <c r="A1699" s="9" t="n">
        <v>38539</v>
      </c>
      <c r="B1699" s="2" t="n">
        <f aca="false">C1699-$E$6</f>
        <v>1.995</v>
      </c>
      <c r="C1699" s="2" t="n">
        <v>2.08</v>
      </c>
    </row>
    <row r="1700" customFormat="false" ht="12.8" hidden="false" customHeight="false" outlineLevel="0" collapsed="false">
      <c r="A1700" s="9" t="n">
        <v>38540</v>
      </c>
      <c r="B1700" s="2" t="n">
        <f aca="false">C1700-$E$6</f>
        <v>2.025</v>
      </c>
      <c r="C1700" s="2" t="n">
        <v>2.11</v>
      </c>
    </row>
    <row r="1701" customFormat="false" ht="12.8" hidden="false" customHeight="false" outlineLevel="0" collapsed="false">
      <c r="A1701" s="9" t="n">
        <v>38541</v>
      </c>
      <c r="B1701" s="2" t="n">
        <f aca="false">C1701-$E$6</f>
        <v>1.945</v>
      </c>
      <c r="C1701" s="2" t="n">
        <v>2.03</v>
      </c>
    </row>
    <row r="1702" customFormat="false" ht="12.8" hidden="false" customHeight="false" outlineLevel="0" collapsed="false">
      <c r="A1702" s="9" t="n">
        <v>38544</v>
      </c>
      <c r="B1702" s="2" t="n">
        <f aca="false">C1702-$E$6</f>
        <v>1.885</v>
      </c>
      <c r="C1702" s="2" t="n">
        <v>1.97</v>
      </c>
    </row>
    <row r="1703" customFormat="false" ht="12.8" hidden="false" customHeight="false" outlineLevel="0" collapsed="false">
      <c r="A1703" s="9" t="n">
        <v>38545</v>
      </c>
      <c r="B1703" s="2" t="n">
        <f aca="false">C1703-$E$6</f>
        <v>1.975</v>
      </c>
      <c r="C1703" s="2" t="n">
        <v>2.06</v>
      </c>
    </row>
    <row r="1704" customFormat="false" ht="12.8" hidden="false" customHeight="false" outlineLevel="0" collapsed="false">
      <c r="A1704" s="9" t="n">
        <v>38546</v>
      </c>
      <c r="B1704" s="2" t="n">
        <f aca="false">C1704-$E$6</f>
        <v>1.995</v>
      </c>
      <c r="C1704" s="2" t="n">
        <v>2.08</v>
      </c>
    </row>
    <row r="1705" customFormat="false" ht="12.8" hidden="false" customHeight="false" outlineLevel="0" collapsed="false">
      <c r="A1705" s="9" t="n">
        <v>38547</v>
      </c>
      <c r="B1705" s="2" t="n">
        <f aca="false">C1705-$E$6</f>
        <v>1.995</v>
      </c>
      <c r="C1705" s="2" t="n">
        <v>2.08</v>
      </c>
    </row>
    <row r="1706" customFormat="false" ht="12.8" hidden="false" customHeight="false" outlineLevel="0" collapsed="false">
      <c r="A1706" s="9" t="n">
        <v>38548</v>
      </c>
      <c r="B1706" s="2" t="n">
        <f aca="false">C1706-$E$6</f>
        <v>1.995</v>
      </c>
      <c r="C1706" s="2" t="n">
        <v>2.08</v>
      </c>
    </row>
    <row r="1707" customFormat="false" ht="12.8" hidden="false" customHeight="false" outlineLevel="0" collapsed="false">
      <c r="A1707" s="9" t="n">
        <v>38551</v>
      </c>
      <c r="B1707" s="2" t="n">
        <f aca="false">C1707-$E$6</f>
        <v>1.995</v>
      </c>
      <c r="C1707" s="2" t="n">
        <v>2.08</v>
      </c>
    </row>
    <row r="1708" customFormat="false" ht="12.8" hidden="false" customHeight="false" outlineLevel="0" collapsed="false">
      <c r="A1708" s="9" t="n">
        <v>38552</v>
      </c>
      <c r="B1708" s="2" t="n">
        <f aca="false">C1708-$E$6</f>
        <v>1.995</v>
      </c>
      <c r="C1708" s="2" t="n">
        <v>2.08</v>
      </c>
    </row>
    <row r="1709" customFormat="false" ht="12.8" hidden="false" customHeight="false" outlineLevel="0" collapsed="false">
      <c r="A1709" s="9" t="n">
        <v>38553</v>
      </c>
      <c r="B1709" s="2" t="n">
        <f aca="false">C1709-$E$6</f>
        <v>1.985</v>
      </c>
      <c r="C1709" s="2" t="n">
        <v>2.07</v>
      </c>
    </row>
    <row r="1710" customFormat="false" ht="12.8" hidden="false" customHeight="false" outlineLevel="0" collapsed="false">
      <c r="A1710" s="9" t="n">
        <v>38554</v>
      </c>
      <c r="B1710" s="2" t="n">
        <f aca="false">C1710-$E$6</f>
        <v>1.985</v>
      </c>
      <c r="C1710" s="2" t="n">
        <v>2.07</v>
      </c>
    </row>
    <row r="1711" customFormat="false" ht="12.8" hidden="false" customHeight="false" outlineLevel="0" collapsed="false">
      <c r="A1711" s="9" t="n">
        <v>38555</v>
      </c>
      <c r="B1711" s="2" t="n">
        <f aca="false">C1711-$E$6</f>
        <v>1.985</v>
      </c>
      <c r="C1711" s="2" t="n">
        <v>2.07</v>
      </c>
    </row>
    <row r="1712" customFormat="false" ht="12.8" hidden="false" customHeight="false" outlineLevel="0" collapsed="false">
      <c r="A1712" s="9" t="n">
        <v>38558</v>
      </c>
      <c r="B1712" s="2" t="n">
        <f aca="false">C1712-$E$6</f>
        <v>1.995</v>
      </c>
      <c r="C1712" s="2" t="n">
        <v>2.08</v>
      </c>
    </row>
    <row r="1713" customFormat="false" ht="12.8" hidden="false" customHeight="false" outlineLevel="0" collapsed="false">
      <c r="A1713" s="9" t="n">
        <v>38559</v>
      </c>
      <c r="B1713" s="2" t="n">
        <f aca="false">C1713-$E$6</f>
        <v>1.995</v>
      </c>
      <c r="C1713" s="2" t="n">
        <v>2.08</v>
      </c>
    </row>
    <row r="1714" customFormat="false" ht="12.8" hidden="false" customHeight="false" outlineLevel="0" collapsed="false">
      <c r="A1714" s="9" t="n">
        <v>38560</v>
      </c>
      <c r="B1714" s="2" t="n">
        <f aca="false">C1714-$E$6</f>
        <v>1.995</v>
      </c>
      <c r="C1714" s="2" t="n">
        <v>2.08</v>
      </c>
    </row>
    <row r="1715" customFormat="false" ht="12.8" hidden="false" customHeight="false" outlineLevel="0" collapsed="false">
      <c r="A1715" s="9" t="n">
        <v>38561</v>
      </c>
      <c r="B1715" s="2" t="n">
        <f aca="false">C1715-$E$6</f>
        <v>1.995</v>
      </c>
      <c r="C1715" s="2" t="n">
        <v>2.08</v>
      </c>
    </row>
    <row r="1716" customFormat="false" ht="12.8" hidden="false" customHeight="false" outlineLevel="0" collapsed="false">
      <c r="A1716" s="9" t="n">
        <v>38562</v>
      </c>
      <c r="B1716" s="2" t="n">
        <f aca="false">C1716-$E$6</f>
        <v>2.025</v>
      </c>
      <c r="C1716" s="2" t="n">
        <v>2.11</v>
      </c>
    </row>
    <row r="1717" customFormat="false" ht="12.8" hidden="false" customHeight="false" outlineLevel="0" collapsed="false">
      <c r="A1717" s="9" t="n">
        <v>38565</v>
      </c>
      <c r="B1717" s="2" t="n">
        <f aca="false">C1717-$E$6</f>
        <v>1.995</v>
      </c>
      <c r="C1717" s="2" t="n">
        <v>2.08</v>
      </c>
    </row>
    <row r="1718" customFormat="false" ht="12.8" hidden="false" customHeight="false" outlineLevel="0" collapsed="false">
      <c r="A1718" s="9" t="n">
        <v>38566</v>
      </c>
      <c r="B1718" s="2" t="n">
        <f aca="false">C1718-$E$6</f>
        <v>1.995</v>
      </c>
      <c r="C1718" s="2" t="n">
        <v>2.08</v>
      </c>
    </row>
    <row r="1719" customFormat="false" ht="12.8" hidden="false" customHeight="false" outlineLevel="0" collapsed="false">
      <c r="A1719" s="9" t="n">
        <v>38567</v>
      </c>
      <c r="B1719" s="2" t="n">
        <f aca="false">C1719-$E$6</f>
        <v>1.995</v>
      </c>
      <c r="C1719" s="2" t="n">
        <v>2.08</v>
      </c>
    </row>
    <row r="1720" customFormat="false" ht="12.8" hidden="false" customHeight="false" outlineLevel="0" collapsed="false">
      <c r="A1720" s="9" t="n">
        <v>38568</v>
      </c>
      <c r="B1720" s="2" t="n">
        <f aca="false">C1720-$E$6</f>
        <v>2.005</v>
      </c>
      <c r="C1720" s="2" t="n">
        <v>2.09</v>
      </c>
    </row>
    <row r="1721" customFormat="false" ht="12.8" hidden="false" customHeight="false" outlineLevel="0" collapsed="false">
      <c r="A1721" s="9" t="n">
        <v>38569</v>
      </c>
      <c r="B1721" s="2" t="n">
        <f aca="false">C1721-$E$6</f>
        <v>2.005</v>
      </c>
      <c r="C1721" s="2" t="n">
        <v>2.09</v>
      </c>
    </row>
    <row r="1722" customFormat="false" ht="12.8" hidden="false" customHeight="false" outlineLevel="0" collapsed="false">
      <c r="A1722" s="9" t="n">
        <v>38572</v>
      </c>
      <c r="B1722" s="2" t="n">
        <f aca="false">C1722-$E$6</f>
        <v>1.985</v>
      </c>
      <c r="C1722" s="2" t="n">
        <v>2.07</v>
      </c>
    </row>
    <row r="1723" customFormat="false" ht="12.8" hidden="false" customHeight="false" outlineLevel="0" collapsed="false">
      <c r="A1723" s="9" t="n">
        <v>38573</v>
      </c>
      <c r="B1723" s="2" t="n">
        <f aca="false">C1723-$E$6</f>
        <v>1.545</v>
      </c>
      <c r="C1723" s="2" t="n">
        <v>1.63</v>
      </c>
    </row>
    <row r="1724" customFormat="false" ht="12.8" hidden="false" customHeight="false" outlineLevel="0" collapsed="false">
      <c r="A1724" s="9" t="n">
        <v>38574</v>
      </c>
      <c r="B1724" s="2" t="n">
        <f aca="false">C1724-$E$6</f>
        <v>1.995</v>
      </c>
      <c r="C1724" s="2" t="n">
        <v>2.08</v>
      </c>
    </row>
    <row r="1725" customFormat="false" ht="12.8" hidden="false" customHeight="false" outlineLevel="0" collapsed="false">
      <c r="A1725" s="9" t="n">
        <v>38575</v>
      </c>
      <c r="B1725" s="2" t="n">
        <f aca="false">C1725-$E$6</f>
        <v>1.995</v>
      </c>
      <c r="C1725" s="2" t="n">
        <v>2.08</v>
      </c>
    </row>
    <row r="1726" customFormat="false" ht="12.8" hidden="false" customHeight="false" outlineLevel="0" collapsed="false">
      <c r="A1726" s="9" t="n">
        <v>38576</v>
      </c>
      <c r="B1726" s="2" t="n">
        <f aca="false">C1726-$E$6</f>
        <v>1.995</v>
      </c>
      <c r="C1726" s="2" t="n">
        <v>2.08</v>
      </c>
    </row>
    <row r="1727" customFormat="false" ht="12.8" hidden="false" customHeight="false" outlineLevel="0" collapsed="false">
      <c r="A1727" s="9" t="n">
        <v>38579</v>
      </c>
      <c r="B1727" s="2" t="n">
        <f aca="false">C1727-$E$6</f>
        <v>1.995</v>
      </c>
      <c r="C1727" s="2" t="n">
        <v>2.08</v>
      </c>
    </row>
    <row r="1728" customFormat="false" ht="12.8" hidden="false" customHeight="false" outlineLevel="0" collapsed="false">
      <c r="A1728" s="9" t="n">
        <v>38580</v>
      </c>
      <c r="B1728" s="2" t="n">
        <f aca="false">C1728-$E$6</f>
        <v>1.995</v>
      </c>
      <c r="C1728" s="2" t="n">
        <v>2.08</v>
      </c>
    </row>
    <row r="1729" customFormat="false" ht="12.8" hidden="false" customHeight="false" outlineLevel="0" collapsed="false">
      <c r="A1729" s="9" t="n">
        <v>38581</v>
      </c>
      <c r="B1729" s="2" t="n">
        <f aca="false">C1729-$E$6</f>
        <v>1.995</v>
      </c>
      <c r="C1729" s="2" t="n">
        <v>2.08</v>
      </c>
    </row>
    <row r="1730" customFormat="false" ht="12.8" hidden="false" customHeight="false" outlineLevel="0" collapsed="false">
      <c r="A1730" s="9" t="n">
        <v>38582</v>
      </c>
      <c r="B1730" s="2" t="n">
        <f aca="false">C1730-$E$6</f>
        <v>1.995</v>
      </c>
      <c r="C1730" s="2" t="n">
        <v>2.08</v>
      </c>
    </row>
    <row r="1731" customFormat="false" ht="12.8" hidden="false" customHeight="false" outlineLevel="0" collapsed="false">
      <c r="A1731" s="9" t="n">
        <v>38583</v>
      </c>
      <c r="B1731" s="2" t="n">
        <f aca="false">C1731-$E$6</f>
        <v>1.995</v>
      </c>
      <c r="C1731" s="2" t="n">
        <v>2.08</v>
      </c>
    </row>
    <row r="1732" customFormat="false" ht="12.8" hidden="false" customHeight="false" outlineLevel="0" collapsed="false">
      <c r="A1732" s="9" t="n">
        <v>38586</v>
      </c>
      <c r="B1732" s="2" t="n">
        <f aca="false">C1732-$E$6</f>
        <v>1.995</v>
      </c>
      <c r="C1732" s="2" t="n">
        <v>2.08</v>
      </c>
    </row>
    <row r="1733" customFormat="false" ht="12.8" hidden="false" customHeight="false" outlineLevel="0" collapsed="false">
      <c r="A1733" s="9" t="n">
        <v>38587</v>
      </c>
      <c r="B1733" s="2" t="n">
        <f aca="false">C1733-$E$6</f>
        <v>1.995</v>
      </c>
      <c r="C1733" s="2" t="n">
        <v>2.08</v>
      </c>
    </row>
    <row r="1734" customFormat="false" ht="12.8" hidden="false" customHeight="false" outlineLevel="0" collapsed="false">
      <c r="A1734" s="9" t="n">
        <v>38588</v>
      </c>
      <c r="B1734" s="2" t="n">
        <f aca="false">C1734-$E$6</f>
        <v>1.995</v>
      </c>
      <c r="C1734" s="2" t="n">
        <v>2.08</v>
      </c>
    </row>
    <row r="1735" customFormat="false" ht="12.8" hidden="false" customHeight="false" outlineLevel="0" collapsed="false">
      <c r="A1735" s="9" t="n">
        <v>38589</v>
      </c>
      <c r="B1735" s="2" t="n">
        <f aca="false">C1735-$E$6</f>
        <v>1.995</v>
      </c>
      <c r="C1735" s="2" t="n">
        <v>2.08</v>
      </c>
    </row>
    <row r="1736" customFormat="false" ht="12.8" hidden="false" customHeight="false" outlineLevel="0" collapsed="false">
      <c r="A1736" s="9" t="n">
        <v>38590</v>
      </c>
      <c r="B1736" s="2" t="n">
        <f aca="false">C1736-$E$6</f>
        <v>1.995</v>
      </c>
      <c r="C1736" s="2" t="n">
        <v>2.08</v>
      </c>
    </row>
    <row r="1737" customFormat="false" ht="12.8" hidden="false" customHeight="false" outlineLevel="0" collapsed="false">
      <c r="A1737" s="9" t="n">
        <v>38593</v>
      </c>
      <c r="B1737" s="2" t="n">
        <f aca="false">C1737-$E$6</f>
        <v>1.995</v>
      </c>
      <c r="C1737" s="2" t="n">
        <v>2.08</v>
      </c>
    </row>
    <row r="1738" customFormat="false" ht="12.8" hidden="false" customHeight="false" outlineLevel="0" collapsed="false">
      <c r="A1738" s="9" t="n">
        <v>38594</v>
      </c>
      <c r="B1738" s="2" t="n">
        <f aca="false">C1738-$E$6</f>
        <v>1.985</v>
      </c>
      <c r="C1738" s="2" t="n">
        <v>2.07</v>
      </c>
    </row>
    <row r="1739" customFormat="false" ht="12.8" hidden="false" customHeight="false" outlineLevel="0" collapsed="false">
      <c r="A1739" s="9" t="n">
        <v>38595</v>
      </c>
      <c r="B1739" s="2" t="n">
        <f aca="false">C1739-$E$6</f>
        <v>2.005</v>
      </c>
      <c r="C1739" s="2" t="n">
        <v>2.09</v>
      </c>
    </row>
    <row r="1740" customFormat="false" ht="12.8" hidden="false" customHeight="false" outlineLevel="0" collapsed="false">
      <c r="A1740" s="9" t="n">
        <v>38596</v>
      </c>
      <c r="B1740" s="2" t="n">
        <f aca="false">C1740-$E$6</f>
        <v>1.995</v>
      </c>
      <c r="C1740" s="2" t="n">
        <v>2.08</v>
      </c>
    </row>
    <row r="1741" customFormat="false" ht="12.8" hidden="false" customHeight="false" outlineLevel="0" collapsed="false">
      <c r="A1741" s="9" t="n">
        <v>38597</v>
      </c>
      <c r="B1741" s="2" t="n">
        <f aca="false">C1741-$E$6</f>
        <v>2.005</v>
      </c>
      <c r="C1741" s="2" t="n">
        <v>2.09</v>
      </c>
    </row>
    <row r="1742" customFormat="false" ht="12.8" hidden="false" customHeight="false" outlineLevel="0" collapsed="false">
      <c r="A1742" s="9" t="n">
        <v>38600</v>
      </c>
      <c r="B1742" s="2" t="n">
        <f aca="false">C1742-$E$6</f>
        <v>2.085</v>
      </c>
      <c r="C1742" s="2" t="n">
        <v>2.17</v>
      </c>
    </row>
    <row r="1743" customFormat="false" ht="12.8" hidden="false" customHeight="false" outlineLevel="0" collapsed="false">
      <c r="A1743" s="9" t="n">
        <v>38601</v>
      </c>
      <c r="B1743" s="2" t="n">
        <f aca="false">C1743-$E$6</f>
        <v>2.095</v>
      </c>
      <c r="C1743" s="2" t="n">
        <v>2.18</v>
      </c>
    </row>
    <row r="1744" customFormat="false" ht="12.8" hidden="false" customHeight="false" outlineLevel="0" collapsed="false">
      <c r="A1744" s="9" t="n">
        <v>38602</v>
      </c>
      <c r="B1744" s="2" t="n">
        <f aca="false">C1744-$E$6</f>
        <v>1.995</v>
      </c>
      <c r="C1744" s="2" t="n">
        <v>2.08</v>
      </c>
    </row>
    <row r="1745" customFormat="false" ht="12.8" hidden="false" customHeight="false" outlineLevel="0" collapsed="false">
      <c r="A1745" s="9" t="n">
        <v>38603</v>
      </c>
      <c r="B1745" s="2" t="n">
        <f aca="false">C1745-$E$6</f>
        <v>1.995</v>
      </c>
      <c r="C1745" s="2" t="n">
        <v>2.08</v>
      </c>
    </row>
    <row r="1746" customFormat="false" ht="12.8" hidden="false" customHeight="false" outlineLevel="0" collapsed="false">
      <c r="A1746" s="9" t="n">
        <v>38604</v>
      </c>
      <c r="B1746" s="2" t="n">
        <f aca="false">C1746-$E$6</f>
        <v>1.995</v>
      </c>
      <c r="C1746" s="2" t="n">
        <v>2.08</v>
      </c>
    </row>
    <row r="1747" customFormat="false" ht="12.8" hidden="false" customHeight="false" outlineLevel="0" collapsed="false">
      <c r="A1747" s="9" t="n">
        <v>38607</v>
      </c>
      <c r="B1747" s="2" t="n">
        <f aca="false">C1747-$E$6</f>
        <v>1.995</v>
      </c>
      <c r="C1747" s="2" t="n">
        <v>2.08</v>
      </c>
    </row>
    <row r="1748" customFormat="false" ht="12.8" hidden="false" customHeight="false" outlineLevel="0" collapsed="false">
      <c r="A1748" s="9" t="n">
        <v>38608</v>
      </c>
      <c r="B1748" s="2" t="n">
        <f aca="false">C1748-$E$6</f>
        <v>1.995</v>
      </c>
      <c r="C1748" s="2" t="n">
        <v>2.08</v>
      </c>
    </row>
    <row r="1749" customFormat="false" ht="12.8" hidden="false" customHeight="false" outlineLevel="0" collapsed="false">
      <c r="A1749" s="9" t="n">
        <v>38609</v>
      </c>
      <c r="B1749" s="2" t="n">
        <f aca="false">C1749-$E$6</f>
        <v>1.995</v>
      </c>
      <c r="C1749" s="2" t="n">
        <v>2.08</v>
      </c>
    </row>
    <row r="1750" customFormat="false" ht="12.8" hidden="false" customHeight="false" outlineLevel="0" collapsed="false">
      <c r="A1750" s="9" t="n">
        <v>38610</v>
      </c>
      <c r="B1750" s="2" t="n">
        <f aca="false">C1750-$E$6</f>
        <v>1.995</v>
      </c>
      <c r="C1750" s="2" t="n">
        <v>2.08</v>
      </c>
    </row>
    <row r="1751" customFormat="false" ht="12.8" hidden="false" customHeight="false" outlineLevel="0" collapsed="false">
      <c r="A1751" s="9" t="n">
        <v>38611</v>
      </c>
      <c r="B1751" s="2" t="n">
        <f aca="false">C1751-$E$6</f>
        <v>1.995</v>
      </c>
      <c r="C1751" s="2" t="n">
        <v>2.08</v>
      </c>
    </row>
    <row r="1752" customFormat="false" ht="12.8" hidden="false" customHeight="false" outlineLevel="0" collapsed="false">
      <c r="A1752" s="9" t="n">
        <v>38614</v>
      </c>
      <c r="B1752" s="2" t="n">
        <f aca="false">C1752-$E$6</f>
        <v>1.995</v>
      </c>
      <c r="C1752" s="2" t="n">
        <v>2.08</v>
      </c>
    </row>
    <row r="1753" customFormat="false" ht="12.8" hidden="false" customHeight="false" outlineLevel="0" collapsed="false">
      <c r="A1753" s="9" t="n">
        <v>38615</v>
      </c>
      <c r="B1753" s="2" t="n">
        <f aca="false">C1753-$E$6</f>
        <v>1.995</v>
      </c>
      <c r="C1753" s="2" t="n">
        <v>2.08</v>
      </c>
    </row>
    <row r="1754" customFormat="false" ht="12.8" hidden="false" customHeight="false" outlineLevel="0" collapsed="false">
      <c r="A1754" s="9" t="n">
        <v>38616</v>
      </c>
      <c r="B1754" s="2" t="n">
        <f aca="false">C1754-$E$6</f>
        <v>1.995</v>
      </c>
      <c r="C1754" s="2" t="n">
        <v>2.08</v>
      </c>
    </row>
    <row r="1755" customFormat="false" ht="12.8" hidden="false" customHeight="false" outlineLevel="0" collapsed="false">
      <c r="A1755" s="9" t="n">
        <v>38617</v>
      </c>
      <c r="B1755" s="2" t="n">
        <f aca="false">C1755-$E$6</f>
        <v>1.995</v>
      </c>
      <c r="C1755" s="2" t="n">
        <v>2.08</v>
      </c>
    </row>
    <row r="1756" customFormat="false" ht="12.8" hidden="false" customHeight="false" outlineLevel="0" collapsed="false">
      <c r="A1756" s="9" t="n">
        <v>38618</v>
      </c>
      <c r="B1756" s="2" t="n">
        <f aca="false">C1756-$E$6</f>
        <v>1.995</v>
      </c>
      <c r="C1756" s="2" t="n">
        <v>2.08</v>
      </c>
    </row>
    <row r="1757" customFormat="false" ht="12.8" hidden="false" customHeight="false" outlineLevel="0" collapsed="false">
      <c r="A1757" s="9" t="n">
        <v>38621</v>
      </c>
      <c r="B1757" s="2" t="n">
        <f aca="false">C1757-$E$6</f>
        <v>1.995</v>
      </c>
      <c r="C1757" s="2" t="n">
        <v>2.08</v>
      </c>
    </row>
    <row r="1758" customFormat="false" ht="12.8" hidden="false" customHeight="false" outlineLevel="0" collapsed="false">
      <c r="A1758" s="9" t="n">
        <v>38622</v>
      </c>
      <c r="B1758" s="2" t="n">
        <f aca="false">C1758-$E$6</f>
        <v>2.005</v>
      </c>
      <c r="C1758" s="2" t="n">
        <v>2.09</v>
      </c>
    </row>
    <row r="1759" customFormat="false" ht="12.8" hidden="false" customHeight="false" outlineLevel="0" collapsed="false">
      <c r="A1759" s="9" t="n">
        <v>38623</v>
      </c>
      <c r="B1759" s="2" t="n">
        <f aca="false">C1759-$E$6</f>
        <v>2.005</v>
      </c>
      <c r="C1759" s="2" t="n">
        <v>2.09</v>
      </c>
    </row>
    <row r="1760" customFormat="false" ht="12.8" hidden="false" customHeight="false" outlineLevel="0" collapsed="false">
      <c r="A1760" s="9" t="n">
        <v>38624</v>
      </c>
      <c r="B1760" s="2" t="n">
        <f aca="false">C1760-$E$6</f>
        <v>2.015</v>
      </c>
      <c r="C1760" s="2" t="n">
        <v>2.1</v>
      </c>
    </row>
    <row r="1761" customFormat="false" ht="12.8" hidden="false" customHeight="false" outlineLevel="0" collapsed="false">
      <c r="A1761" s="9" t="n">
        <v>38625</v>
      </c>
      <c r="B1761" s="2" t="n">
        <f aca="false">C1761-$E$6</f>
        <v>2.065</v>
      </c>
      <c r="C1761" s="2" t="n">
        <v>2.15</v>
      </c>
    </row>
    <row r="1762" customFormat="false" ht="12.8" hidden="false" customHeight="false" outlineLevel="0" collapsed="false">
      <c r="A1762" s="9" t="n">
        <v>38628</v>
      </c>
      <c r="B1762" s="2" t="n">
        <f aca="false">C1762-$E$6</f>
        <v>2.005</v>
      </c>
      <c r="C1762" s="2" t="n">
        <v>2.09</v>
      </c>
    </row>
    <row r="1763" customFormat="false" ht="12.8" hidden="false" customHeight="false" outlineLevel="0" collapsed="false">
      <c r="A1763" s="9" t="n">
        <v>38629</v>
      </c>
      <c r="B1763" s="2" t="n">
        <f aca="false">C1763-$E$6</f>
        <v>2.005</v>
      </c>
      <c r="C1763" s="2" t="n">
        <v>2.09</v>
      </c>
    </row>
    <row r="1764" customFormat="false" ht="12.8" hidden="false" customHeight="false" outlineLevel="0" collapsed="false">
      <c r="A1764" s="9" t="n">
        <v>38630</v>
      </c>
      <c r="B1764" s="2" t="n">
        <f aca="false">C1764-$E$6</f>
        <v>2.015</v>
      </c>
      <c r="C1764" s="2" t="n">
        <v>2.1</v>
      </c>
    </row>
    <row r="1765" customFormat="false" ht="12.8" hidden="false" customHeight="false" outlineLevel="0" collapsed="false">
      <c r="A1765" s="9" t="n">
        <v>38631</v>
      </c>
      <c r="B1765" s="2" t="n">
        <f aca="false">C1765-$E$6</f>
        <v>2.015</v>
      </c>
      <c r="C1765" s="2" t="n">
        <v>2.1</v>
      </c>
    </row>
    <row r="1766" customFormat="false" ht="12.8" hidden="false" customHeight="false" outlineLevel="0" collapsed="false">
      <c r="A1766" s="9" t="n">
        <v>38632</v>
      </c>
      <c r="B1766" s="2" t="n">
        <f aca="false">C1766-$E$6</f>
        <v>1.935</v>
      </c>
      <c r="C1766" s="2" t="n">
        <v>2.02</v>
      </c>
    </row>
    <row r="1767" customFormat="false" ht="12.8" hidden="false" customHeight="false" outlineLevel="0" collapsed="false">
      <c r="A1767" s="9" t="n">
        <v>38635</v>
      </c>
      <c r="B1767" s="2" t="n">
        <f aca="false">C1767-$E$6</f>
        <v>1.875</v>
      </c>
      <c r="C1767" s="2" t="n">
        <v>1.96</v>
      </c>
    </row>
    <row r="1768" customFormat="false" ht="12.8" hidden="false" customHeight="false" outlineLevel="0" collapsed="false">
      <c r="A1768" s="9" t="n">
        <v>38636</v>
      </c>
      <c r="B1768" s="2" t="n">
        <f aca="false">C1768-$E$6</f>
        <v>1.845</v>
      </c>
      <c r="C1768" s="2" t="n">
        <v>1.93</v>
      </c>
    </row>
    <row r="1769" customFormat="false" ht="12.8" hidden="false" customHeight="false" outlineLevel="0" collapsed="false">
      <c r="A1769" s="9" t="n">
        <v>38637</v>
      </c>
      <c r="B1769" s="2" t="n">
        <f aca="false">C1769-$E$6</f>
        <v>1.995</v>
      </c>
      <c r="C1769" s="2" t="n">
        <v>2.08</v>
      </c>
    </row>
    <row r="1770" customFormat="false" ht="12.8" hidden="false" customHeight="false" outlineLevel="0" collapsed="false">
      <c r="A1770" s="9" t="n">
        <v>38638</v>
      </c>
      <c r="B1770" s="2" t="n">
        <f aca="false">C1770-$E$6</f>
        <v>1.995</v>
      </c>
      <c r="C1770" s="2" t="n">
        <v>2.08</v>
      </c>
    </row>
    <row r="1771" customFormat="false" ht="12.8" hidden="false" customHeight="false" outlineLevel="0" collapsed="false">
      <c r="A1771" s="9" t="n">
        <v>38639</v>
      </c>
      <c r="B1771" s="2" t="n">
        <f aca="false">C1771-$E$6</f>
        <v>1.995</v>
      </c>
      <c r="C1771" s="2" t="n">
        <v>2.08</v>
      </c>
    </row>
    <row r="1772" customFormat="false" ht="12.8" hidden="false" customHeight="false" outlineLevel="0" collapsed="false">
      <c r="A1772" s="9" t="n">
        <v>38642</v>
      </c>
      <c r="B1772" s="2" t="n">
        <f aca="false">C1772-$E$6</f>
        <v>1.995</v>
      </c>
      <c r="C1772" s="2" t="n">
        <v>2.08</v>
      </c>
    </row>
    <row r="1773" customFormat="false" ht="12.8" hidden="false" customHeight="false" outlineLevel="0" collapsed="false">
      <c r="A1773" s="9" t="n">
        <v>38643</v>
      </c>
      <c r="B1773" s="2" t="n">
        <f aca="false">C1773-$E$6</f>
        <v>1.995</v>
      </c>
      <c r="C1773" s="2" t="n">
        <v>2.08</v>
      </c>
    </row>
    <row r="1774" customFormat="false" ht="12.8" hidden="false" customHeight="false" outlineLevel="0" collapsed="false">
      <c r="A1774" s="9" t="n">
        <v>38644</v>
      </c>
      <c r="B1774" s="2" t="n">
        <f aca="false">C1774-$E$6</f>
        <v>1.995</v>
      </c>
      <c r="C1774" s="2" t="n">
        <v>2.08</v>
      </c>
    </row>
    <row r="1775" customFormat="false" ht="12.8" hidden="false" customHeight="false" outlineLevel="0" collapsed="false">
      <c r="A1775" s="9" t="n">
        <v>38645</v>
      </c>
      <c r="B1775" s="2" t="n">
        <f aca="false">C1775-$E$6</f>
        <v>1.995</v>
      </c>
      <c r="C1775" s="2" t="n">
        <v>2.08</v>
      </c>
    </row>
    <row r="1776" customFormat="false" ht="12.8" hidden="false" customHeight="false" outlineLevel="0" collapsed="false">
      <c r="A1776" s="9" t="n">
        <v>38646</v>
      </c>
      <c r="B1776" s="2" t="n">
        <f aca="false">C1776-$E$6</f>
        <v>1.995</v>
      </c>
      <c r="C1776" s="2" t="n">
        <v>2.08</v>
      </c>
    </row>
    <row r="1777" customFormat="false" ht="12.8" hidden="false" customHeight="false" outlineLevel="0" collapsed="false">
      <c r="A1777" s="9" t="n">
        <v>38649</v>
      </c>
      <c r="B1777" s="2" t="n">
        <f aca="false">C1777-$E$6</f>
        <v>1.995</v>
      </c>
      <c r="C1777" s="2" t="n">
        <v>2.08</v>
      </c>
    </row>
    <row r="1778" customFormat="false" ht="12.8" hidden="false" customHeight="false" outlineLevel="0" collapsed="false">
      <c r="A1778" s="9" t="n">
        <v>38650</v>
      </c>
      <c r="B1778" s="2" t="n">
        <f aca="false">C1778-$E$6</f>
        <v>1.995</v>
      </c>
      <c r="C1778" s="2" t="n">
        <v>2.08</v>
      </c>
    </row>
    <row r="1779" customFormat="false" ht="12.8" hidden="false" customHeight="false" outlineLevel="0" collapsed="false">
      <c r="A1779" s="9" t="n">
        <v>38651</v>
      </c>
      <c r="B1779" s="2" t="n">
        <f aca="false">C1779-$E$6</f>
        <v>1.995</v>
      </c>
      <c r="C1779" s="2" t="n">
        <v>2.08</v>
      </c>
    </row>
    <row r="1780" customFormat="false" ht="12.8" hidden="false" customHeight="false" outlineLevel="0" collapsed="false">
      <c r="A1780" s="9" t="n">
        <v>38652</v>
      </c>
      <c r="B1780" s="2" t="n">
        <f aca="false">C1780-$E$6</f>
        <v>1.995</v>
      </c>
      <c r="C1780" s="2" t="n">
        <v>2.08</v>
      </c>
    </row>
    <row r="1781" customFormat="false" ht="12.8" hidden="false" customHeight="false" outlineLevel="0" collapsed="false">
      <c r="A1781" s="9" t="n">
        <v>38653</v>
      </c>
      <c r="B1781" s="2" t="n">
        <f aca="false">C1781-$E$6</f>
        <v>1.985</v>
      </c>
      <c r="C1781" s="2" t="n">
        <v>2.07</v>
      </c>
    </row>
    <row r="1782" customFormat="false" ht="12.8" hidden="false" customHeight="false" outlineLevel="0" collapsed="false">
      <c r="A1782" s="9" t="n">
        <v>38656</v>
      </c>
      <c r="B1782" s="2" t="n">
        <f aca="false">C1782-$E$6</f>
        <v>2.005</v>
      </c>
      <c r="C1782" s="2" t="n">
        <v>2.09</v>
      </c>
    </row>
    <row r="1783" customFormat="false" ht="12.8" hidden="false" customHeight="false" outlineLevel="0" collapsed="false">
      <c r="A1783" s="9" t="n">
        <v>38657</v>
      </c>
      <c r="B1783" s="2" t="n">
        <f aca="false">C1783-$E$6</f>
        <v>1.985</v>
      </c>
      <c r="C1783" s="2" t="n">
        <v>2.07</v>
      </c>
    </row>
    <row r="1784" customFormat="false" ht="12.8" hidden="false" customHeight="false" outlineLevel="0" collapsed="false">
      <c r="A1784" s="9" t="n">
        <v>38658</v>
      </c>
      <c r="B1784" s="2" t="n">
        <f aca="false">C1784-$E$6</f>
        <v>1.985</v>
      </c>
      <c r="C1784" s="2" t="n">
        <v>2.07</v>
      </c>
    </row>
    <row r="1785" customFormat="false" ht="12.8" hidden="false" customHeight="false" outlineLevel="0" collapsed="false">
      <c r="A1785" s="9" t="n">
        <v>38659</v>
      </c>
      <c r="B1785" s="2" t="n">
        <f aca="false">C1785-$E$6</f>
        <v>1.985</v>
      </c>
      <c r="C1785" s="2" t="n">
        <v>2.07</v>
      </c>
    </row>
    <row r="1786" customFormat="false" ht="12.8" hidden="false" customHeight="false" outlineLevel="0" collapsed="false">
      <c r="A1786" s="9" t="n">
        <v>38660</v>
      </c>
      <c r="B1786" s="2" t="n">
        <f aca="false">C1786-$E$6</f>
        <v>2.005</v>
      </c>
      <c r="C1786" s="2" t="n">
        <v>2.09</v>
      </c>
    </row>
    <row r="1787" customFormat="false" ht="12.8" hidden="false" customHeight="false" outlineLevel="0" collapsed="false">
      <c r="A1787" s="9" t="n">
        <v>38663</v>
      </c>
      <c r="B1787" s="2" t="n">
        <f aca="false">C1787-$E$6</f>
        <v>2.005</v>
      </c>
      <c r="C1787" s="2" t="n">
        <v>2.09</v>
      </c>
    </row>
    <row r="1788" customFormat="false" ht="12.8" hidden="false" customHeight="false" outlineLevel="0" collapsed="false">
      <c r="A1788" s="9" t="n">
        <v>38664</v>
      </c>
      <c r="B1788" s="2" t="n">
        <f aca="false">C1788-$E$6</f>
        <v>1.785</v>
      </c>
      <c r="C1788" s="2" t="n">
        <v>1.87</v>
      </c>
    </row>
    <row r="1789" customFormat="false" ht="12.8" hidden="false" customHeight="false" outlineLevel="0" collapsed="false">
      <c r="A1789" s="9" t="n">
        <v>38665</v>
      </c>
      <c r="B1789" s="2" t="n">
        <f aca="false">C1789-$E$6</f>
        <v>1.995</v>
      </c>
      <c r="C1789" s="2" t="n">
        <v>2.08</v>
      </c>
    </row>
    <row r="1790" customFormat="false" ht="12.8" hidden="false" customHeight="false" outlineLevel="0" collapsed="false">
      <c r="A1790" s="9" t="n">
        <v>38666</v>
      </c>
      <c r="B1790" s="2" t="n">
        <f aca="false">C1790-$E$6</f>
        <v>1.995</v>
      </c>
      <c r="C1790" s="2" t="n">
        <v>2.08</v>
      </c>
    </row>
    <row r="1791" customFormat="false" ht="12.8" hidden="false" customHeight="false" outlineLevel="0" collapsed="false">
      <c r="A1791" s="9" t="n">
        <v>38667</v>
      </c>
      <c r="B1791" s="2" t="n">
        <f aca="false">C1791-$E$6</f>
        <v>1.995</v>
      </c>
      <c r="C1791" s="2" t="n">
        <v>2.08</v>
      </c>
    </row>
    <row r="1792" customFormat="false" ht="12.8" hidden="false" customHeight="false" outlineLevel="0" collapsed="false">
      <c r="A1792" s="9" t="n">
        <v>38670</v>
      </c>
      <c r="B1792" s="2" t="n">
        <f aca="false">C1792-$E$6</f>
        <v>1.995</v>
      </c>
      <c r="C1792" s="2" t="n">
        <v>2.08</v>
      </c>
    </row>
    <row r="1793" customFormat="false" ht="12.8" hidden="false" customHeight="false" outlineLevel="0" collapsed="false">
      <c r="A1793" s="9" t="n">
        <v>38671</v>
      </c>
      <c r="B1793" s="2" t="n">
        <f aca="false">C1793-$E$6</f>
        <v>1.995</v>
      </c>
      <c r="C1793" s="2" t="n">
        <v>2.08</v>
      </c>
    </row>
    <row r="1794" customFormat="false" ht="12.8" hidden="false" customHeight="false" outlineLevel="0" collapsed="false">
      <c r="A1794" s="9" t="n">
        <v>38672</v>
      </c>
      <c r="B1794" s="2" t="n">
        <f aca="false">C1794-$E$6</f>
        <v>1.995</v>
      </c>
      <c r="C1794" s="2" t="n">
        <v>2.08</v>
      </c>
    </row>
    <row r="1795" customFormat="false" ht="12.8" hidden="false" customHeight="false" outlineLevel="0" collapsed="false">
      <c r="A1795" s="9" t="n">
        <v>38673</v>
      </c>
      <c r="B1795" s="2" t="n">
        <f aca="false">C1795-$E$6</f>
        <v>1.995</v>
      </c>
      <c r="C1795" s="2" t="n">
        <v>2.08</v>
      </c>
    </row>
    <row r="1796" customFormat="false" ht="12.8" hidden="false" customHeight="false" outlineLevel="0" collapsed="false">
      <c r="A1796" s="9" t="n">
        <v>38674</v>
      </c>
      <c r="B1796" s="2" t="n">
        <f aca="false">C1796-$E$6</f>
        <v>1.995</v>
      </c>
      <c r="C1796" s="2" t="n">
        <v>2.08</v>
      </c>
    </row>
    <row r="1797" customFormat="false" ht="12.8" hidden="false" customHeight="false" outlineLevel="0" collapsed="false">
      <c r="A1797" s="9" t="n">
        <v>38677</v>
      </c>
      <c r="B1797" s="2" t="n">
        <f aca="false">C1797-$E$6</f>
        <v>2.025</v>
      </c>
      <c r="C1797" s="2" t="n">
        <v>2.11</v>
      </c>
    </row>
    <row r="1798" customFormat="false" ht="12.8" hidden="false" customHeight="false" outlineLevel="0" collapsed="false">
      <c r="A1798" s="9" t="n">
        <v>38678</v>
      </c>
      <c r="B1798" s="2" t="n">
        <f aca="false">C1798-$E$6</f>
        <v>2.075</v>
      </c>
      <c r="C1798" s="2" t="n">
        <v>2.16</v>
      </c>
    </row>
    <row r="1799" customFormat="false" ht="12.8" hidden="false" customHeight="false" outlineLevel="0" collapsed="false">
      <c r="A1799" s="9" t="n">
        <v>38679</v>
      </c>
      <c r="B1799" s="2" t="n">
        <f aca="false">C1799-$E$6</f>
        <v>2.105</v>
      </c>
      <c r="C1799" s="2" t="n">
        <v>2.19</v>
      </c>
    </row>
    <row r="1800" customFormat="false" ht="12.8" hidden="false" customHeight="false" outlineLevel="0" collapsed="false">
      <c r="A1800" s="9" t="n">
        <v>38680</v>
      </c>
      <c r="B1800" s="2" t="n">
        <f aca="false">C1800-$E$6</f>
        <v>2.075</v>
      </c>
      <c r="C1800" s="2" t="n">
        <v>2.16</v>
      </c>
    </row>
    <row r="1801" customFormat="false" ht="12.8" hidden="false" customHeight="false" outlineLevel="0" collapsed="false">
      <c r="A1801" s="9" t="n">
        <v>38681</v>
      </c>
      <c r="B1801" s="2" t="n">
        <f aca="false">C1801-$E$6</f>
        <v>2.025</v>
      </c>
      <c r="C1801" s="2" t="n">
        <v>2.11</v>
      </c>
    </row>
    <row r="1802" customFormat="false" ht="12.8" hidden="false" customHeight="false" outlineLevel="0" collapsed="false">
      <c r="A1802" s="9" t="n">
        <v>38684</v>
      </c>
      <c r="B1802" s="2" t="n">
        <f aca="false">C1802-$E$6</f>
        <v>2.025</v>
      </c>
      <c r="C1802" s="2" t="n">
        <v>2.11</v>
      </c>
    </row>
    <row r="1803" customFormat="false" ht="12.8" hidden="false" customHeight="false" outlineLevel="0" collapsed="false">
      <c r="A1803" s="9" t="n">
        <v>38685</v>
      </c>
      <c r="B1803" s="2" t="n">
        <f aca="false">C1803-$E$6</f>
        <v>2.005</v>
      </c>
      <c r="C1803" s="2" t="n">
        <v>2.09</v>
      </c>
    </row>
    <row r="1804" customFormat="false" ht="12.8" hidden="false" customHeight="false" outlineLevel="0" collapsed="false">
      <c r="A1804" s="9" t="n">
        <v>38686</v>
      </c>
      <c r="B1804" s="2" t="n">
        <f aca="false">C1804-$E$6</f>
        <v>1.975</v>
      </c>
      <c r="C1804" s="2" t="n">
        <v>2.06</v>
      </c>
    </row>
    <row r="1805" customFormat="false" ht="12.8" hidden="false" customHeight="false" outlineLevel="0" collapsed="false">
      <c r="A1805" s="9" t="n">
        <v>38687</v>
      </c>
      <c r="B1805" s="2" t="n">
        <f aca="false">C1805-$E$6</f>
        <v>1.955</v>
      </c>
      <c r="C1805" s="2" t="n">
        <v>2.04</v>
      </c>
    </row>
    <row r="1806" customFormat="false" ht="12.8" hidden="false" customHeight="false" outlineLevel="0" collapsed="false">
      <c r="A1806" s="9" t="n">
        <v>38688</v>
      </c>
      <c r="B1806" s="2" t="n">
        <f aca="false">C1806-$E$6</f>
        <v>1.715</v>
      </c>
      <c r="C1806" s="2" t="n">
        <v>1.8</v>
      </c>
    </row>
    <row r="1807" customFormat="false" ht="12.8" hidden="false" customHeight="false" outlineLevel="0" collapsed="false">
      <c r="A1807" s="9" t="n">
        <v>38691</v>
      </c>
      <c r="B1807" s="2" t="n">
        <f aca="false">C1807-$E$6</f>
        <v>1.765</v>
      </c>
      <c r="C1807" s="2" t="n">
        <v>1.85</v>
      </c>
    </row>
    <row r="1808" customFormat="false" ht="12.8" hidden="false" customHeight="false" outlineLevel="0" collapsed="false">
      <c r="A1808" s="9" t="n">
        <v>38692</v>
      </c>
      <c r="B1808" s="2" t="n">
        <f aca="false">C1808-$E$6</f>
        <v>2.235</v>
      </c>
      <c r="C1808" s="2" t="n">
        <v>2.32</v>
      </c>
    </row>
    <row r="1809" customFormat="false" ht="12.8" hidden="false" customHeight="false" outlineLevel="0" collapsed="false">
      <c r="A1809" s="9" t="n">
        <v>38693</v>
      </c>
      <c r="B1809" s="2" t="n">
        <f aca="false">C1809-$E$6</f>
        <v>2.235</v>
      </c>
      <c r="C1809" s="2" t="n">
        <v>2.32</v>
      </c>
    </row>
    <row r="1810" customFormat="false" ht="12.8" hidden="false" customHeight="false" outlineLevel="0" collapsed="false">
      <c r="A1810" s="9" t="n">
        <v>38694</v>
      </c>
      <c r="B1810" s="2" t="n">
        <f aca="false">C1810-$E$6</f>
        <v>2.235</v>
      </c>
      <c r="C1810" s="2" t="n">
        <v>2.32</v>
      </c>
    </row>
    <row r="1811" customFormat="false" ht="12.8" hidden="false" customHeight="false" outlineLevel="0" collapsed="false">
      <c r="A1811" s="9" t="n">
        <v>38695</v>
      </c>
      <c r="B1811" s="2" t="n">
        <f aca="false">C1811-$E$6</f>
        <v>2.235</v>
      </c>
      <c r="C1811" s="2" t="n">
        <v>2.32</v>
      </c>
    </row>
    <row r="1812" customFormat="false" ht="12.8" hidden="false" customHeight="false" outlineLevel="0" collapsed="false">
      <c r="A1812" s="9" t="n">
        <v>38698</v>
      </c>
      <c r="B1812" s="2" t="n">
        <f aca="false">C1812-$E$6</f>
        <v>2.235</v>
      </c>
      <c r="C1812" s="2" t="n">
        <v>2.32</v>
      </c>
    </row>
    <row r="1813" customFormat="false" ht="12.8" hidden="false" customHeight="false" outlineLevel="0" collapsed="false">
      <c r="A1813" s="9" t="n">
        <v>38699</v>
      </c>
      <c r="B1813" s="2" t="n">
        <f aca="false">C1813-$E$6</f>
        <v>2.235</v>
      </c>
      <c r="C1813" s="2" t="n">
        <v>2.32</v>
      </c>
    </row>
    <row r="1814" customFormat="false" ht="12.8" hidden="false" customHeight="false" outlineLevel="0" collapsed="false">
      <c r="A1814" s="9" t="n">
        <v>38700</v>
      </c>
      <c r="B1814" s="2" t="n">
        <f aca="false">C1814-$E$6</f>
        <v>2.235</v>
      </c>
      <c r="C1814" s="2" t="n">
        <v>2.32</v>
      </c>
    </row>
    <row r="1815" customFormat="false" ht="12.8" hidden="false" customHeight="false" outlineLevel="0" collapsed="false">
      <c r="A1815" s="9" t="n">
        <v>38701</v>
      </c>
      <c r="B1815" s="2" t="n">
        <f aca="false">C1815-$E$6</f>
        <v>2.235</v>
      </c>
      <c r="C1815" s="2" t="n">
        <v>2.32</v>
      </c>
    </row>
    <row r="1816" customFormat="false" ht="12.8" hidden="false" customHeight="false" outlineLevel="0" collapsed="false">
      <c r="A1816" s="9" t="n">
        <v>38702</v>
      </c>
      <c r="B1816" s="2" t="n">
        <f aca="false">C1816-$E$6</f>
        <v>2.245</v>
      </c>
      <c r="C1816" s="2" t="n">
        <v>2.33</v>
      </c>
    </row>
    <row r="1817" customFormat="false" ht="12.8" hidden="false" customHeight="false" outlineLevel="0" collapsed="false">
      <c r="A1817" s="9" t="n">
        <v>38705</v>
      </c>
      <c r="B1817" s="2" t="n">
        <f aca="false">C1817-$E$6</f>
        <v>2.245</v>
      </c>
      <c r="C1817" s="2" t="n">
        <v>2.33</v>
      </c>
    </row>
    <row r="1818" customFormat="false" ht="12.8" hidden="false" customHeight="false" outlineLevel="0" collapsed="false">
      <c r="A1818" s="9" t="n">
        <v>38706</v>
      </c>
      <c r="B1818" s="2" t="n">
        <f aca="false">C1818-$E$6</f>
        <v>2.245</v>
      </c>
      <c r="C1818" s="2" t="n">
        <v>2.33</v>
      </c>
    </row>
    <row r="1819" customFormat="false" ht="12.8" hidden="false" customHeight="false" outlineLevel="0" collapsed="false">
      <c r="A1819" s="9" t="n">
        <v>38707</v>
      </c>
      <c r="B1819" s="2" t="n">
        <f aca="false">C1819-$E$6</f>
        <v>2.255</v>
      </c>
      <c r="C1819" s="2" t="n">
        <v>2.34</v>
      </c>
    </row>
    <row r="1820" customFormat="false" ht="12.8" hidden="false" customHeight="false" outlineLevel="0" collapsed="false">
      <c r="A1820" s="9" t="n">
        <v>38708</v>
      </c>
      <c r="B1820" s="2" t="n">
        <f aca="false">C1820-$E$6</f>
        <v>2.315</v>
      </c>
      <c r="C1820" s="2" t="n">
        <v>2.4</v>
      </c>
    </row>
    <row r="1821" customFormat="false" ht="12.8" hidden="false" customHeight="false" outlineLevel="0" collapsed="false">
      <c r="A1821" s="9" t="n">
        <v>38709</v>
      </c>
      <c r="B1821" s="2" t="n">
        <f aca="false">C1821-$E$6</f>
        <v>2.265</v>
      </c>
      <c r="C1821" s="2" t="n">
        <v>2.35</v>
      </c>
    </row>
    <row r="1822" customFormat="false" ht="12.8" hidden="false" customHeight="false" outlineLevel="0" collapsed="false">
      <c r="A1822" s="9" t="n">
        <v>38712</v>
      </c>
      <c r="B1822" s="2"/>
    </row>
    <row r="1823" customFormat="false" ht="12.8" hidden="false" customHeight="false" outlineLevel="0" collapsed="false">
      <c r="A1823" s="9" t="n">
        <v>38713</v>
      </c>
      <c r="B1823" s="2" t="n">
        <f aca="false">C1823-$E$6</f>
        <v>2.265</v>
      </c>
      <c r="C1823" s="2" t="n">
        <v>2.35</v>
      </c>
    </row>
    <row r="1824" customFormat="false" ht="12.8" hidden="false" customHeight="false" outlineLevel="0" collapsed="false">
      <c r="A1824" s="9" t="n">
        <v>38714</v>
      </c>
      <c r="B1824" s="2" t="n">
        <f aca="false">C1824-$E$6</f>
        <v>2.265</v>
      </c>
      <c r="C1824" s="2" t="n">
        <v>2.35</v>
      </c>
    </row>
    <row r="1825" customFormat="false" ht="12.8" hidden="false" customHeight="false" outlineLevel="0" collapsed="false">
      <c r="A1825" s="9" t="n">
        <v>38715</v>
      </c>
      <c r="B1825" s="2" t="n">
        <f aca="false">C1825-$E$6</f>
        <v>2.255</v>
      </c>
      <c r="C1825" s="2" t="n">
        <v>2.34</v>
      </c>
    </row>
    <row r="1826" customFormat="false" ht="12.8" hidden="false" customHeight="false" outlineLevel="0" collapsed="false">
      <c r="A1826" s="9" t="n">
        <v>38716</v>
      </c>
      <c r="B1826" s="2" t="n">
        <f aca="false">C1826-$E$6</f>
        <v>2.335</v>
      </c>
      <c r="C1826" s="2" t="n">
        <v>2.42</v>
      </c>
    </row>
    <row r="1827" customFormat="false" ht="12.8" hidden="false" customHeight="false" outlineLevel="0" collapsed="false">
      <c r="A1827" s="9" t="n">
        <v>38719</v>
      </c>
      <c r="B1827" s="2" t="n">
        <f aca="false">C1827-$E$6</f>
        <v>2.265</v>
      </c>
      <c r="C1827" s="2" t="n">
        <v>2.35</v>
      </c>
    </row>
    <row r="1828" customFormat="false" ht="12.8" hidden="false" customHeight="false" outlineLevel="0" collapsed="false">
      <c r="A1828" s="9" t="n">
        <v>38720</v>
      </c>
      <c r="B1828" s="2" t="n">
        <f aca="false">C1828-$E$6</f>
        <v>2.255</v>
      </c>
      <c r="C1828" s="2" t="n">
        <v>2.34</v>
      </c>
    </row>
    <row r="1829" customFormat="false" ht="12.8" hidden="false" customHeight="false" outlineLevel="0" collapsed="false">
      <c r="A1829" s="9" t="n">
        <v>38721</v>
      </c>
      <c r="B1829" s="2" t="n">
        <f aca="false">C1829-$E$6</f>
        <v>2.255</v>
      </c>
      <c r="C1829" s="2" t="n">
        <v>2.34</v>
      </c>
    </row>
    <row r="1830" customFormat="false" ht="12.8" hidden="false" customHeight="false" outlineLevel="0" collapsed="false">
      <c r="A1830" s="9" t="n">
        <v>38722</v>
      </c>
      <c r="B1830" s="2" t="n">
        <f aca="false">C1830-$E$6</f>
        <v>2.255</v>
      </c>
      <c r="C1830" s="2" t="n">
        <v>2.34</v>
      </c>
    </row>
    <row r="1831" customFormat="false" ht="12.8" hidden="false" customHeight="false" outlineLevel="0" collapsed="false">
      <c r="A1831" s="9" t="n">
        <v>38723</v>
      </c>
      <c r="B1831" s="2" t="n">
        <f aca="false">C1831-$E$6</f>
        <v>2.255</v>
      </c>
      <c r="C1831" s="2" t="n">
        <v>2.34</v>
      </c>
    </row>
    <row r="1832" customFormat="false" ht="12.8" hidden="false" customHeight="false" outlineLevel="0" collapsed="false">
      <c r="A1832" s="9" t="n">
        <v>38726</v>
      </c>
      <c r="B1832" s="2" t="n">
        <f aca="false">C1832-$E$6</f>
        <v>2.255</v>
      </c>
      <c r="C1832" s="2" t="n">
        <v>2.34</v>
      </c>
    </row>
    <row r="1833" customFormat="false" ht="12.8" hidden="false" customHeight="false" outlineLevel="0" collapsed="false">
      <c r="A1833" s="9" t="n">
        <v>38727</v>
      </c>
      <c r="B1833" s="2" t="n">
        <f aca="false">C1833-$E$6</f>
        <v>2.255</v>
      </c>
      <c r="C1833" s="2" t="n">
        <v>2.34</v>
      </c>
    </row>
    <row r="1834" customFormat="false" ht="12.8" hidden="false" customHeight="false" outlineLevel="0" collapsed="false">
      <c r="A1834" s="9" t="n">
        <v>38728</v>
      </c>
      <c r="B1834" s="2" t="n">
        <f aca="false">C1834-$E$6</f>
        <v>2.255</v>
      </c>
      <c r="C1834" s="2" t="n">
        <v>2.34</v>
      </c>
    </row>
    <row r="1835" customFormat="false" ht="12.8" hidden="false" customHeight="false" outlineLevel="0" collapsed="false">
      <c r="A1835" s="9" t="n">
        <v>38729</v>
      </c>
      <c r="B1835" s="2" t="n">
        <f aca="false">C1835-$E$6</f>
        <v>2.235</v>
      </c>
      <c r="C1835" s="2" t="n">
        <v>2.32</v>
      </c>
    </row>
    <row r="1836" customFormat="false" ht="12.8" hidden="false" customHeight="false" outlineLevel="0" collapsed="false">
      <c r="A1836" s="9" t="n">
        <v>38730</v>
      </c>
      <c r="B1836" s="2" t="n">
        <f aca="false">C1836-$E$6</f>
        <v>2.125</v>
      </c>
      <c r="C1836" s="2" t="n">
        <v>2.21</v>
      </c>
    </row>
    <row r="1837" customFormat="false" ht="12.8" hidden="false" customHeight="false" outlineLevel="0" collapsed="false">
      <c r="A1837" s="9" t="n">
        <v>38733</v>
      </c>
      <c r="B1837" s="2" t="n">
        <f aca="false">C1837-$E$6</f>
        <v>2.225</v>
      </c>
      <c r="C1837" s="2" t="n">
        <v>2.31</v>
      </c>
    </row>
    <row r="1838" customFormat="false" ht="12.8" hidden="false" customHeight="false" outlineLevel="0" collapsed="false">
      <c r="A1838" s="9" t="n">
        <v>38734</v>
      </c>
      <c r="B1838" s="2" t="n">
        <f aca="false">C1838-$E$6</f>
        <v>2.215</v>
      </c>
      <c r="C1838" s="2" t="n">
        <v>2.3</v>
      </c>
    </row>
    <row r="1839" customFormat="false" ht="12.8" hidden="false" customHeight="false" outlineLevel="0" collapsed="false">
      <c r="A1839" s="9" t="n">
        <v>38735</v>
      </c>
      <c r="B1839" s="2" t="n">
        <f aca="false">C1839-$E$6</f>
        <v>2.245</v>
      </c>
      <c r="C1839" s="2" t="n">
        <v>2.33</v>
      </c>
    </row>
    <row r="1840" customFormat="false" ht="12.8" hidden="false" customHeight="false" outlineLevel="0" collapsed="false">
      <c r="A1840" s="9" t="n">
        <v>38736</v>
      </c>
      <c r="B1840" s="2" t="n">
        <f aca="false">C1840-$E$6</f>
        <v>2.245</v>
      </c>
      <c r="C1840" s="2" t="n">
        <v>2.33</v>
      </c>
    </row>
    <row r="1841" customFormat="false" ht="12.8" hidden="false" customHeight="false" outlineLevel="0" collapsed="false">
      <c r="A1841" s="9" t="n">
        <v>38737</v>
      </c>
      <c r="B1841" s="2" t="n">
        <f aca="false">C1841-$E$6</f>
        <v>2.245</v>
      </c>
      <c r="C1841" s="2" t="n">
        <v>2.33</v>
      </c>
    </row>
    <row r="1842" customFormat="false" ht="12.8" hidden="false" customHeight="false" outlineLevel="0" collapsed="false">
      <c r="A1842" s="9" t="n">
        <v>38740</v>
      </c>
      <c r="B1842" s="2" t="n">
        <f aca="false">C1842-$E$6</f>
        <v>2.245</v>
      </c>
      <c r="C1842" s="2" t="n">
        <v>2.33</v>
      </c>
    </row>
    <row r="1843" customFormat="false" ht="12.8" hidden="false" customHeight="false" outlineLevel="0" collapsed="false">
      <c r="A1843" s="9" t="n">
        <v>38741</v>
      </c>
      <c r="B1843" s="2" t="n">
        <f aca="false">C1843-$E$6</f>
        <v>2.245</v>
      </c>
      <c r="C1843" s="2" t="n">
        <v>2.33</v>
      </c>
    </row>
    <row r="1844" customFormat="false" ht="12.8" hidden="false" customHeight="false" outlineLevel="0" collapsed="false">
      <c r="A1844" s="9" t="n">
        <v>38742</v>
      </c>
      <c r="B1844" s="2" t="n">
        <f aca="false">C1844-$E$6</f>
        <v>2.245</v>
      </c>
      <c r="C1844" s="2" t="n">
        <v>2.33</v>
      </c>
    </row>
    <row r="1845" customFormat="false" ht="12.8" hidden="false" customHeight="false" outlineLevel="0" collapsed="false">
      <c r="A1845" s="9" t="n">
        <v>38743</v>
      </c>
      <c r="B1845" s="2" t="n">
        <f aca="false">C1845-$E$6</f>
        <v>2.245</v>
      </c>
      <c r="C1845" s="2" t="n">
        <v>2.33</v>
      </c>
    </row>
    <row r="1846" customFormat="false" ht="12.8" hidden="false" customHeight="false" outlineLevel="0" collapsed="false">
      <c r="A1846" s="9" t="n">
        <v>38744</v>
      </c>
      <c r="B1846" s="2" t="n">
        <f aca="false">C1846-$E$6</f>
        <v>2.245</v>
      </c>
      <c r="C1846" s="2" t="n">
        <v>2.33</v>
      </c>
    </row>
    <row r="1847" customFormat="false" ht="12.8" hidden="false" customHeight="false" outlineLevel="0" collapsed="false">
      <c r="A1847" s="9" t="n">
        <v>38747</v>
      </c>
      <c r="B1847" s="2" t="n">
        <f aca="false">C1847-$E$6</f>
        <v>2.245</v>
      </c>
      <c r="C1847" s="2" t="n">
        <v>2.33</v>
      </c>
    </row>
    <row r="1848" customFormat="false" ht="12.8" hidden="false" customHeight="false" outlineLevel="0" collapsed="false">
      <c r="A1848" s="9" t="n">
        <v>38748</v>
      </c>
      <c r="B1848" s="2" t="n">
        <f aca="false">C1848-$E$6</f>
        <v>2.255</v>
      </c>
      <c r="C1848" s="2" t="n">
        <v>2.34</v>
      </c>
    </row>
    <row r="1849" customFormat="false" ht="12.8" hidden="false" customHeight="false" outlineLevel="0" collapsed="false">
      <c r="A1849" s="9" t="n">
        <v>38749</v>
      </c>
      <c r="B1849" s="2" t="n">
        <f aca="false">C1849-$E$6</f>
        <v>2.245</v>
      </c>
      <c r="C1849" s="2" t="n">
        <v>2.33</v>
      </c>
    </row>
    <row r="1850" customFormat="false" ht="12.8" hidden="false" customHeight="false" outlineLevel="0" collapsed="false">
      <c r="A1850" s="9" t="n">
        <v>38750</v>
      </c>
      <c r="B1850" s="2" t="n">
        <f aca="false">C1850-$E$6</f>
        <v>2.255</v>
      </c>
      <c r="C1850" s="2" t="n">
        <v>2.34</v>
      </c>
    </row>
    <row r="1851" customFormat="false" ht="12.8" hidden="false" customHeight="false" outlineLevel="0" collapsed="false">
      <c r="A1851" s="9" t="n">
        <v>38751</v>
      </c>
      <c r="B1851" s="2" t="n">
        <f aca="false">C1851-$E$6</f>
        <v>2.315</v>
      </c>
      <c r="C1851" s="2" t="n">
        <v>2.4</v>
      </c>
    </row>
    <row r="1852" customFormat="false" ht="12.8" hidden="false" customHeight="false" outlineLevel="0" collapsed="false">
      <c r="A1852" s="9" t="n">
        <v>38754</v>
      </c>
      <c r="B1852" s="2" t="n">
        <f aca="false">C1852-$E$6</f>
        <v>2.295</v>
      </c>
      <c r="C1852" s="2" t="n">
        <v>2.38</v>
      </c>
    </row>
    <row r="1853" customFormat="false" ht="12.8" hidden="false" customHeight="false" outlineLevel="0" collapsed="false">
      <c r="A1853" s="9" t="n">
        <v>38755</v>
      </c>
      <c r="B1853" s="2" t="n">
        <f aca="false">C1853-$E$6</f>
        <v>2.255</v>
      </c>
      <c r="C1853" s="2" t="n">
        <v>2.34</v>
      </c>
    </row>
    <row r="1854" customFormat="false" ht="12.8" hidden="false" customHeight="false" outlineLevel="0" collapsed="false">
      <c r="A1854" s="9" t="n">
        <v>38756</v>
      </c>
      <c r="B1854" s="2" t="n">
        <f aca="false">C1854-$E$6</f>
        <v>2.255</v>
      </c>
      <c r="C1854" s="2" t="n">
        <v>2.34</v>
      </c>
    </row>
    <row r="1855" customFormat="false" ht="12.8" hidden="false" customHeight="false" outlineLevel="0" collapsed="false">
      <c r="A1855" s="9" t="n">
        <v>38757</v>
      </c>
      <c r="B1855" s="2" t="n">
        <f aca="false">C1855-$E$6</f>
        <v>2.255</v>
      </c>
      <c r="C1855" s="2" t="n">
        <v>2.34</v>
      </c>
    </row>
    <row r="1856" customFormat="false" ht="12.8" hidden="false" customHeight="false" outlineLevel="0" collapsed="false">
      <c r="A1856" s="9" t="n">
        <v>38758</v>
      </c>
      <c r="B1856" s="2" t="n">
        <f aca="false">C1856-$E$6</f>
        <v>2.255</v>
      </c>
      <c r="C1856" s="2" t="n">
        <v>2.34</v>
      </c>
    </row>
    <row r="1857" customFormat="false" ht="12.8" hidden="false" customHeight="false" outlineLevel="0" collapsed="false">
      <c r="A1857" s="9" t="n">
        <v>38761</v>
      </c>
      <c r="B1857" s="2" t="n">
        <f aca="false">C1857-$E$6</f>
        <v>2.255</v>
      </c>
      <c r="C1857" s="2" t="n">
        <v>2.34</v>
      </c>
    </row>
    <row r="1858" customFormat="false" ht="12.8" hidden="false" customHeight="false" outlineLevel="0" collapsed="false">
      <c r="A1858" s="9" t="n">
        <v>38762</v>
      </c>
      <c r="B1858" s="2" t="n">
        <f aca="false">C1858-$E$6</f>
        <v>2.255</v>
      </c>
      <c r="C1858" s="2" t="n">
        <v>2.34</v>
      </c>
    </row>
    <row r="1859" customFormat="false" ht="12.8" hidden="false" customHeight="false" outlineLevel="0" collapsed="false">
      <c r="A1859" s="9" t="n">
        <v>38763</v>
      </c>
      <c r="B1859" s="2" t="n">
        <f aca="false">C1859-$E$6</f>
        <v>2.255</v>
      </c>
      <c r="C1859" s="2" t="n">
        <v>2.34</v>
      </c>
    </row>
    <row r="1860" customFormat="false" ht="12.8" hidden="false" customHeight="false" outlineLevel="0" collapsed="false">
      <c r="A1860" s="9" t="n">
        <v>38764</v>
      </c>
      <c r="B1860" s="2" t="n">
        <f aca="false">C1860-$E$6</f>
        <v>2.255</v>
      </c>
      <c r="C1860" s="2" t="n">
        <v>2.34</v>
      </c>
    </row>
    <row r="1861" customFormat="false" ht="12.8" hidden="false" customHeight="false" outlineLevel="0" collapsed="false">
      <c r="A1861" s="9" t="n">
        <v>38765</v>
      </c>
      <c r="B1861" s="2" t="n">
        <f aca="false">C1861-$E$6</f>
        <v>2.255</v>
      </c>
      <c r="C1861" s="2" t="n">
        <v>2.34</v>
      </c>
    </row>
    <row r="1862" customFormat="false" ht="12.8" hidden="false" customHeight="false" outlineLevel="0" collapsed="false">
      <c r="A1862" s="9" t="n">
        <v>38768</v>
      </c>
      <c r="B1862" s="2" t="n">
        <f aca="false">C1862-$E$6</f>
        <v>2.255</v>
      </c>
      <c r="C1862" s="2" t="n">
        <v>2.34</v>
      </c>
    </row>
    <row r="1863" customFormat="false" ht="12.8" hidden="false" customHeight="false" outlineLevel="0" collapsed="false">
      <c r="A1863" s="9" t="n">
        <v>38769</v>
      </c>
      <c r="B1863" s="2" t="n">
        <f aca="false">C1863-$E$6</f>
        <v>2.255</v>
      </c>
      <c r="C1863" s="2" t="n">
        <v>2.34</v>
      </c>
    </row>
    <row r="1864" customFormat="false" ht="12.8" hidden="false" customHeight="false" outlineLevel="0" collapsed="false">
      <c r="A1864" s="9" t="n">
        <v>38770</v>
      </c>
      <c r="B1864" s="2" t="n">
        <f aca="false">C1864-$E$6</f>
        <v>2.255</v>
      </c>
      <c r="C1864" s="2" t="n">
        <v>2.34</v>
      </c>
    </row>
    <row r="1865" customFormat="false" ht="12.8" hidden="false" customHeight="false" outlineLevel="0" collapsed="false">
      <c r="A1865" s="9" t="n">
        <v>38771</v>
      </c>
      <c r="B1865" s="2" t="n">
        <f aca="false">C1865-$E$6</f>
        <v>2.265</v>
      </c>
      <c r="C1865" s="2" t="n">
        <v>2.35</v>
      </c>
    </row>
    <row r="1866" customFormat="false" ht="12.8" hidden="false" customHeight="false" outlineLevel="0" collapsed="false">
      <c r="A1866" s="9" t="n">
        <v>38772</v>
      </c>
      <c r="B1866" s="2" t="n">
        <f aca="false">C1866-$E$6</f>
        <v>2.265</v>
      </c>
      <c r="C1866" s="2" t="n">
        <v>2.35</v>
      </c>
    </row>
    <row r="1867" customFormat="false" ht="12.8" hidden="false" customHeight="false" outlineLevel="0" collapsed="false">
      <c r="A1867" s="9" t="n">
        <v>38775</v>
      </c>
      <c r="B1867" s="2" t="n">
        <f aca="false">C1867-$E$6</f>
        <v>2.275</v>
      </c>
      <c r="C1867" s="2" t="n">
        <v>2.36</v>
      </c>
    </row>
    <row r="1868" customFormat="false" ht="12.8" hidden="false" customHeight="false" outlineLevel="0" collapsed="false">
      <c r="A1868" s="9" t="n">
        <v>38776</v>
      </c>
      <c r="B1868" s="2" t="n">
        <f aca="false">C1868-$E$6</f>
        <v>2.315</v>
      </c>
      <c r="C1868" s="2" t="n">
        <v>2.4</v>
      </c>
    </row>
    <row r="1869" customFormat="false" ht="12.8" hidden="false" customHeight="false" outlineLevel="0" collapsed="false">
      <c r="A1869" s="9" t="n">
        <v>38777</v>
      </c>
      <c r="B1869" s="2" t="n">
        <f aca="false">C1869-$E$6</f>
        <v>2.285</v>
      </c>
      <c r="C1869" s="2" t="n">
        <v>2.37</v>
      </c>
    </row>
    <row r="1870" customFormat="false" ht="12.8" hidden="false" customHeight="false" outlineLevel="0" collapsed="false">
      <c r="A1870" s="9" t="n">
        <v>38778</v>
      </c>
      <c r="B1870" s="2" t="n">
        <f aca="false">C1870-$E$6</f>
        <v>2.295</v>
      </c>
      <c r="C1870" s="2" t="n">
        <v>2.38</v>
      </c>
    </row>
    <row r="1871" customFormat="false" ht="12.8" hidden="false" customHeight="false" outlineLevel="0" collapsed="false">
      <c r="A1871" s="9" t="n">
        <v>38779</v>
      </c>
      <c r="B1871" s="2" t="n">
        <f aca="false">C1871-$E$6</f>
        <v>2.265</v>
      </c>
      <c r="C1871" s="2" t="n">
        <v>2.35</v>
      </c>
    </row>
    <row r="1872" customFormat="false" ht="12.8" hidden="false" customHeight="false" outlineLevel="0" collapsed="false">
      <c r="A1872" s="9" t="n">
        <v>38782</v>
      </c>
      <c r="B1872" s="2" t="n">
        <f aca="false">C1872-$E$6</f>
        <v>2.205</v>
      </c>
      <c r="C1872" s="2" t="n">
        <v>2.29</v>
      </c>
    </row>
    <row r="1873" customFormat="false" ht="12.8" hidden="false" customHeight="false" outlineLevel="0" collapsed="false">
      <c r="A1873" s="9" t="n">
        <v>38783</v>
      </c>
      <c r="B1873" s="2" t="n">
        <f aca="false">C1873-$E$6</f>
        <v>1.995</v>
      </c>
      <c r="C1873" s="2" t="n">
        <v>2.08</v>
      </c>
    </row>
    <row r="1874" customFormat="false" ht="12.8" hidden="false" customHeight="false" outlineLevel="0" collapsed="false">
      <c r="A1874" s="9" t="n">
        <v>38784</v>
      </c>
      <c r="B1874" s="2" t="n">
        <f aca="false">C1874-$E$6</f>
        <v>2.495</v>
      </c>
      <c r="C1874" s="2" t="n">
        <v>2.58</v>
      </c>
    </row>
    <row r="1875" customFormat="false" ht="12.8" hidden="false" customHeight="false" outlineLevel="0" collapsed="false">
      <c r="A1875" s="9" t="n">
        <v>38785</v>
      </c>
      <c r="B1875" s="2" t="n">
        <f aca="false">C1875-$E$6</f>
        <v>2.495</v>
      </c>
      <c r="C1875" s="2" t="n">
        <v>2.58</v>
      </c>
    </row>
    <row r="1876" customFormat="false" ht="12.8" hidden="false" customHeight="false" outlineLevel="0" collapsed="false">
      <c r="A1876" s="9" t="n">
        <v>38786</v>
      </c>
      <c r="B1876" s="2" t="n">
        <f aca="false">C1876-$E$6</f>
        <v>2.495</v>
      </c>
      <c r="C1876" s="2" t="n">
        <v>2.58</v>
      </c>
    </row>
    <row r="1877" customFormat="false" ht="12.8" hidden="false" customHeight="false" outlineLevel="0" collapsed="false">
      <c r="A1877" s="9" t="n">
        <v>38789</v>
      </c>
      <c r="B1877" s="2" t="n">
        <f aca="false">C1877-$E$6</f>
        <v>2.495</v>
      </c>
      <c r="C1877" s="2" t="n">
        <v>2.58</v>
      </c>
    </row>
    <row r="1878" customFormat="false" ht="12.8" hidden="false" customHeight="false" outlineLevel="0" collapsed="false">
      <c r="A1878" s="9" t="n">
        <v>38790</v>
      </c>
      <c r="B1878" s="2" t="n">
        <f aca="false">C1878-$E$6</f>
        <v>2.495</v>
      </c>
      <c r="C1878" s="2" t="n">
        <v>2.58</v>
      </c>
    </row>
    <row r="1879" customFormat="false" ht="12.8" hidden="false" customHeight="false" outlineLevel="0" collapsed="false">
      <c r="A1879" s="9" t="n">
        <v>38791</v>
      </c>
      <c r="B1879" s="2" t="n">
        <f aca="false">C1879-$E$6</f>
        <v>2.495</v>
      </c>
      <c r="C1879" s="2" t="n">
        <v>2.58</v>
      </c>
    </row>
    <row r="1880" customFormat="false" ht="12.8" hidden="false" customHeight="false" outlineLevel="0" collapsed="false">
      <c r="A1880" s="9" t="n">
        <v>38792</v>
      </c>
      <c r="B1880" s="2" t="n">
        <f aca="false">C1880-$E$6</f>
        <v>2.495</v>
      </c>
      <c r="C1880" s="2" t="n">
        <v>2.58</v>
      </c>
    </row>
    <row r="1881" customFormat="false" ht="12.8" hidden="false" customHeight="false" outlineLevel="0" collapsed="false">
      <c r="A1881" s="9" t="n">
        <v>38793</v>
      </c>
      <c r="B1881" s="2" t="n">
        <f aca="false">C1881-$E$6</f>
        <v>2.495</v>
      </c>
      <c r="C1881" s="2" t="n">
        <v>2.58</v>
      </c>
    </row>
    <row r="1882" customFormat="false" ht="12.8" hidden="false" customHeight="false" outlineLevel="0" collapsed="false">
      <c r="A1882" s="9" t="n">
        <v>38796</v>
      </c>
      <c r="B1882" s="2" t="n">
        <f aca="false">C1882-$E$6</f>
        <v>2.495</v>
      </c>
      <c r="C1882" s="2" t="n">
        <v>2.58</v>
      </c>
    </row>
    <row r="1883" customFormat="false" ht="12.8" hidden="false" customHeight="false" outlineLevel="0" collapsed="false">
      <c r="A1883" s="9" t="n">
        <v>38797</v>
      </c>
      <c r="B1883" s="2" t="n">
        <f aca="false">C1883-$E$6</f>
        <v>2.495</v>
      </c>
      <c r="C1883" s="2" t="n">
        <v>2.58</v>
      </c>
    </row>
    <row r="1884" customFormat="false" ht="12.8" hidden="false" customHeight="false" outlineLevel="0" collapsed="false">
      <c r="A1884" s="9" t="n">
        <v>38798</v>
      </c>
      <c r="B1884" s="2" t="n">
        <f aca="false">C1884-$E$6</f>
        <v>2.495</v>
      </c>
      <c r="C1884" s="2" t="n">
        <v>2.58</v>
      </c>
    </row>
    <row r="1885" customFormat="false" ht="12.8" hidden="false" customHeight="false" outlineLevel="0" collapsed="false">
      <c r="A1885" s="9" t="n">
        <v>38799</v>
      </c>
      <c r="B1885" s="2" t="n">
        <f aca="false">C1885-$E$6</f>
        <v>2.495</v>
      </c>
      <c r="C1885" s="2" t="n">
        <v>2.58</v>
      </c>
    </row>
    <row r="1886" customFormat="false" ht="12.8" hidden="false" customHeight="false" outlineLevel="0" collapsed="false">
      <c r="A1886" s="9" t="n">
        <v>38800</v>
      </c>
      <c r="B1886" s="2" t="n">
        <f aca="false">C1886-$E$6</f>
        <v>2.495</v>
      </c>
      <c r="C1886" s="2" t="n">
        <v>2.58</v>
      </c>
    </row>
    <row r="1887" customFormat="false" ht="12.8" hidden="false" customHeight="false" outlineLevel="0" collapsed="false">
      <c r="A1887" s="9" t="n">
        <v>38803</v>
      </c>
      <c r="B1887" s="2" t="n">
        <f aca="false">C1887-$E$6</f>
        <v>2.495</v>
      </c>
      <c r="C1887" s="2" t="n">
        <v>2.58</v>
      </c>
    </row>
    <row r="1888" customFormat="false" ht="12.8" hidden="false" customHeight="false" outlineLevel="0" collapsed="false">
      <c r="A1888" s="9" t="n">
        <v>38804</v>
      </c>
      <c r="B1888" s="2" t="n">
        <f aca="false">C1888-$E$6</f>
        <v>2.495</v>
      </c>
      <c r="C1888" s="2" t="n">
        <v>2.58</v>
      </c>
    </row>
    <row r="1889" customFormat="false" ht="12.8" hidden="false" customHeight="false" outlineLevel="0" collapsed="false">
      <c r="A1889" s="9" t="n">
        <v>38805</v>
      </c>
      <c r="B1889" s="2" t="n">
        <f aca="false">C1889-$E$6</f>
        <v>2.495</v>
      </c>
      <c r="C1889" s="2" t="n">
        <v>2.58</v>
      </c>
    </row>
    <row r="1890" customFormat="false" ht="12.8" hidden="false" customHeight="false" outlineLevel="0" collapsed="false">
      <c r="A1890" s="9" t="n">
        <v>38806</v>
      </c>
      <c r="B1890" s="2" t="n">
        <f aca="false">C1890-$E$6</f>
        <v>2.505</v>
      </c>
      <c r="C1890" s="2" t="n">
        <v>2.59</v>
      </c>
    </row>
    <row r="1891" customFormat="false" ht="12.8" hidden="false" customHeight="false" outlineLevel="0" collapsed="false">
      <c r="A1891" s="9" t="n">
        <v>38807</v>
      </c>
      <c r="B1891" s="2" t="n">
        <f aca="false">C1891-$E$6</f>
        <v>2.535</v>
      </c>
      <c r="C1891" s="2" t="n">
        <v>2.62</v>
      </c>
    </row>
    <row r="1892" customFormat="false" ht="12.8" hidden="false" customHeight="false" outlineLevel="0" collapsed="false">
      <c r="A1892" s="9" t="n">
        <v>38810</v>
      </c>
      <c r="B1892" s="2" t="n">
        <f aca="false">C1892-$E$6</f>
        <v>2.505</v>
      </c>
      <c r="C1892" s="2" t="n">
        <v>2.59</v>
      </c>
    </row>
    <row r="1893" customFormat="false" ht="12.8" hidden="false" customHeight="false" outlineLevel="0" collapsed="false">
      <c r="A1893" s="9" t="n">
        <v>38811</v>
      </c>
      <c r="B1893" s="2" t="n">
        <f aca="false">C1893-$E$6</f>
        <v>2.505</v>
      </c>
      <c r="C1893" s="2" t="n">
        <v>2.59</v>
      </c>
    </row>
    <row r="1894" customFormat="false" ht="12.8" hidden="false" customHeight="false" outlineLevel="0" collapsed="false">
      <c r="A1894" s="9" t="n">
        <v>38812</v>
      </c>
      <c r="B1894" s="2" t="n">
        <f aca="false">C1894-$E$6</f>
        <v>2.525</v>
      </c>
      <c r="C1894" s="2" t="n">
        <v>2.61</v>
      </c>
    </row>
    <row r="1895" customFormat="false" ht="12.8" hidden="false" customHeight="false" outlineLevel="0" collapsed="false">
      <c r="A1895" s="9" t="n">
        <v>38813</v>
      </c>
      <c r="B1895" s="2" t="n">
        <f aca="false">C1895-$E$6</f>
        <v>2.585</v>
      </c>
      <c r="C1895" s="2" t="n">
        <v>2.67</v>
      </c>
    </row>
    <row r="1896" customFormat="false" ht="12.8" hidden="false" customHeight="false" outlineLevel="0" collapsed="false">
      <c r="A1896" s="9" t="n">
        <v>38814</v>
      </c>
      <c r="B1896" s="2" t="n">
        <f aca="false">C1896-$E$6</f>
        <v>2.605</v>
      </c>
      <c r="C1896" s="2" t="n">
        <v>2.69</v>
      </c>
    </row>
    <row r="1897" customFormat="false" ht="12.8" hidden="false" customHeight="false" outlineLevel="0" collapsed="false">
      <c r="A1897" s="9" t="n">
        <v>38817</v>
      </c>
      <c r="B1897" s="2" t="n">
        <f aca="false">C1897-$E$6</f>
        <v>2.625</v>
      </c>
      <c r="C1897" s="2" t="n">
        <v>2.71</v>
      </c>
    </row>
    <row r="1898" customFormat="false" ht="12.8" hidden="false" customHeight="false" outlineLevel="0" collapsed="false">
      <c r="A1898" s="9" t="n">
        <v>38818</v>
      </c>
      <c r="B1898" s="2" t="n">
        <f aca="false">C1898-$E$6</f>
        <v>2.545</v>
      </c>
      <c r="C1898" s="2" t="n">
        <v>2.63</v>
      </c>
    </row>
    <row r="1899" customFormat="false" ht="12.8" hidden="false" customHeight="false" outlineLevel="0" collapsed="false">
      <c r="A1899" s="9" t="n">
        <v>38819</v>
      </c>
      <c r="B1899" s="2" t="n">
        <f aca="false">C1899-$E$6</f>
        <v>2.515</v>
      </c>
      <c r="C1899" s="2" t="n">
        <v>2.6</v>
      </c>
    </row>
    <row r="1900" customFormat="false" ht="12.8" hidden="false" customHeight="false" outlineLevel="0" collapsed="false">
      <c r="A1900" s="9" t="n">
        <v>38820</v>
      </c>
      <c r="B1900" s="2" t="n">
        <f aca="false">C1900-$E$6</f>
        <v>2.525</v>
      </c>
      <c r="C1900" s="2" t="n">
        <v>2.61</v>
      </c>
    </row>
    <row r="1901" customFormat="false" ht="12.8" hidden="false" customHeight="false" outlineLevel="0" collapsed="false">
      <c r="A1901" s="9" t="n">
        <v>38821</v>
      </c>
      <c r="B1901" s="2"/>
    </row>
    <row r="1902" customFormat="false" ht="12.8" hidden="false" customHeight="false" outlineLevel="0" collapsed="false">
      <c r="A1902" s="9" t="n">
        <v>38824</v>
      </c>
      <c r="B1902" s="2"/>
    </row>
    <row r="1903" customFormat="false" ht="12.8" hidden="false" customHeight="false" outlineLevel="0" collapsed="false">
      <c r="A1903" s="9" t="n">
        <v>38825</v>
      </c>
      <c r="B1903" s="2" t="n">
        <f aca="false">C1903-$E$6</f>
        <v>2.525</v>
      </c>
      <c r="C1903" s="2" t="n">
        <v>2.61</v>
      </c>
    </row>
    <row r="1904" customFormat="false" ht="12.8" hidden="false" customHeight="false" outlineLevel="0" collapsed="false">
      <c r="A1904" s="9" t="n">
        <v>38826</v>
      </c>
      <c r="B1904" s="2" t="n">
        <f aca="false">C1904-$E$6</f>
        <v>2.525</v>
      </c>
      <c r="C1904" s="2" t="n">
        <v>2.61</v>
      </c>
    </row>
    <row r="1905" customFormat="false" ht="12.8" hidden="false" customHeight="false" outlineLevel="0" collapsed="false">
      <c r="A1905" s="9" t="n">
        <v>38827</v>
      </c>
      <c r="B1905" s="2" t="n">
        <f aca="false">C1905-$E$6</f>
        <v>2.535</v>
      </c>
      <c r="C1905" s="2" t="n">
        <v>2.62</v>
      </c>
    </row>
    <row r="1906" customFormat="false" ht="12.8" hidden="false" customHeight="false" outlineLevel="0" collapsed="false">
      <c r="A1906" s="9" t="n">
        <v>38828</v>
      </c>
      <c r="B1906" s="2" t="n">
        <f aca="false">C1906-$E$6</f>
        <v>2.535</v>
      </c>
      <c r="C1906" s="2" t="n">
        <v>2.62</v>
      </c>
    </row>
    <row r="1907" customFormat="false" ht="12.8" hidden="false" customHeight="false" outlineLevel="0" collapsed="false">
      <c r="A1907" s="9" t="n">
        <v>38831</v>
      </c>
      <c r="B1907" s="2" t="n">
        <f aca="false">C1907-$E$6</f>
        <v>2.535</v>
      </c>
      <c r="C1907" s="2" t="n">
        <v>2.62</v>
      </c>
    </row>
    <row r="1908" customFormat="false" ht="12.8" hidden="false" customHeight="false" outlineLevel="0" collapsed="false">
      <c r="A1908" s="9" t="n">
        <v>38832</v>
      </c>
      <c r="B1908" s="2" t="n">
        <f aca="false">C1908-$E$6</f>
        <v>2.545</v>
      </c>
      <c r="C1908" s="2" t="n">
        <v>2.63</v>
      </c>
    </row>
    <row r="1909" customFormat="false" ht="12.8" hidden="false" customHeight="false" outlineLevel="0" collapsed="false">
      <c r="A1909" s="9" t="n">
        <v>38833</v>
      </c>
      <c r="B1909" s="2" t="n">
        <f aca="false">C1909-$E$6</f>
        <v>2.545</v>
      </c>
      <c r="C1909" s="2" t="n">
        <v>2.63</v>
      </c>
    </row>
    <row r="1910" customFormat="false" ht="12.8" hidden="false" customHeight="false" outlineLevel="0" collapsed="false">
      <c r="A1910" s="9" t="n">
        <v>38834</v>
      </c>
      <c r="B1910" s="2" t="n">
        <f aca="false">C1910-$E$6</f>
        <v>2.535</v>
      </c>
      <c r="C1910" s="2" t="n">
        <v>2.62</v>
      </c>
    </row>
    <row r="1911" customFormat="false" ht="12.8" hidden="false" customHeight="false" outlineLevel="0" collapsed="false">
      <c r="A1911" s="9" t="n">
        <v>38835</v>
      </c>
      <c r="B1911" s="2" t="n">
        <f aca="false">C1911-$E$6</f>
        <v>2.565</v>
      </c>
      <c r="C1911" s="2" t="n">
        <v>2.65</v>
      </c>
    </row>
    <row r="1912" customFormat="false" ht="12.8" hidden="false" customHeight="false" outlineLevel="0" collapsed="false">
      <c r="A1912" s="9" t="n">
        <v>38838</v>
      </c>
      <c r="B1912" s="2"/>
    </row>
    <row r="1913" customFormat="false" ht="12.8" hidden="false" customHeight="false" outlineLevel="0" collapsed="false">
      <c r="A1913" s="9" t="n">
        <v>38839</v>
      </c>
      <c r="B1913" s="2" t="n">
        <f aca="false">C1913-$E$6</f>
        <v>2.535</v>
      </c>
      <c r="C1913" s="2" t="n">
        <v>2.62</v>
      </c>
    </row>
    <row r="1914" customFormat="false" ht="12.8" hidden="false" customHeight="false" outlineLevel="0" collapsed="false">
      <c r="A1914" s="9" t="n">
        <v>38840</v>
      </c>
      <c r="B1914" s="2" t="n">
        <f aca="false">C1914-$E$6</f>
        <v>2.505</v>
      </c>
      <c r="C1914" s="2" t="n">
        <v>2.59</v>
      </c>
    </row>
    <row r="1915" customFormat="false" ht="12.8" hidden="false" customHeight="false" outlineLevel="0" collapsed="false">
      <c r="A1915" s="9" t="n">
        <v>38841</v>
      </c>
      <c r="B1915" s="2" t="n">
        <f aca="false">C1915-$E$6</f>
        <v>2.405</v>
      </c>
      <c r="C1915" s="2" t="n">
        <v>2.49</v>
      </c>
    </row>
    <row r="1916" customFormat="false" ht="12.8" hidden="false" customHeight="false" outlineLevel="0" collapsed="false">
      <c r="A1916" s="9" t="n">
        <v>38842</v>
      </c>
      <c r="B1916" s="2" t="n">
        <f aca="false">C1916-$E$6</f>
        <v>2.305</v>
      </c>
      <c r="C1916" s="2" t="n">
        <v>2.39</v>
      </c>
    </row>
    <row r="1917" customFormat="false" ht="12.8" hidden="false" customHeight="false" outlineLevel="0" collapsed="false">
      <c r="A1917" s="9" t="n">
        <v>38845</v>
      </c>
      <c r="B1917" s="2" t="n">
        <f aca="false">C1917-$E$6</f>
        <v>2.345</v>
      </c>
      <c r="C1917" s="2" t="n">
        <v>2.43</v>
      </c>
    </row>
    <row r="1918" customFormat="false" ht="12.8" hidden="false" customHeight="false" outlineLevel="0" collapsed="false">
      <c r="A1918" s="9" t="n">
        <v>38846</v>
      </c>
      <c r="B1918" s="2" t="n">
        <f aca="false">C1918-$E$6</f>
        <v>2.435</v>
      </c>
      <c r="C1918" s="2" t="n">
        <v>2.52</v>
      </c>
    </row>
    <row r="1919" customFormat="false" ht="12.8" hidden="false" customHeight="false" outlineLevel="0" collapsed="false">
      <c r="A1919" s="9" t="n">
        <v>38847</v>
      </c>
      <c r="B1919" s="2" t="n">
        <f aca="false">C1919-$E$6</f>
        <v>2.515</v>
      </c>
      <c r="C1919" s="2" t="n">
        <v>2.6</v>
      </c>
    </row>
    <row r="1920" customFormat="false" ht="12.8" hidden="false" customHeight="false" outlineLevel="0" collapsed="false">
      <c r="A1920" s="9" t="n">
        <v>38848</v>
      </c>
      <c r="B1920" s="2" t="n">
        <f aca="false">C1920-$E$6</f>
        <v>2.525</v>
      </c>
      <c r="C1920" s="2" t="n">
        <v>2.61</v>
      </c>
    </row>
    <row r="1921" customFormat="false" ht="12.8" hidden="false" customHeight="false" outlineLevel="0" collapsed="false">
      <c r="A1921" s="9" t="n">
        <v>38849</v>
      </c>
      <c r="B1921" s="2" t="n">
        <f aca="false">C1921-$E$6</f>
        <v>2.525</v>
      </c>
      <c r="C1921" s="2" t="n">
        <v>2.61</v>
      </c>
    </row>
    <row r="1922" customFormat="false" ht="12.8" hidden="false" customHeight="false" outlineLevel="0" collapsed="false">
      <c r="A1922" s="9" t="n">
        <v>38852</v>
      </c>
      <c r="B1922" s="2" t="n">
        <f aca="false">C1922-$E$6</f>
        <v>2.525</v>
      </c>
      <c r="C1922" s="2" t="n">
        <v>2.61</v>
      </c>
    </row>
    <row r="1923" customFormat="false" ht="12.8" hidden="false" customHeight="false" outlineLevel="0" collapsed="false">
      <c r="A1923" s="9" t="n">
        <v>38853</v>
      </c>
      <c r="B1923" s="2" t="n">
        <f aca="false">C1923-$E$6</f>
        <v>2.515</v>
      </c>
      <c r="C1923" s="2" t="n">
        <v>2.6</v>
      </c>
    </row>
    <row r="1924" customFormat="false" ht="12.8" hidden="false" customHeight="false" outlineLevel="0" collapsed="false">
      <c r="A1924" s="9" t="n">
        <v>38854</v>
      </c>
      <c r="B1924" s="2" t="n">
        <f aca="false">C1924-$E$6</f>
        <v>2.515</v>
      </c>
      <c r="C1924" s="2" t="n">
        <v>2.6</v>
      </c>
    </row>
    <row r="1925" customFormat="false" ht="12.8" hidden="false" customHeight="false" outlineLevel="0" collapsed="false">
      <c r="A1925" s="9" t="n">
        <v>38855</v>
      </c>
      <c r="B1925" s="2" t="n">
        <f aca="false">C1925-$E$6</f>
        <v>2.515</v>
      </c>
      <c r="C1925" s="2" t="n">
        <v>2.6</v>
      </c>
    </row>
    <row r="1926" customFormat="false" ht="12.8" hidden="false" customHeight="false" outlineLevel="0" collapsed="false">
      <c r="A1926" s="9" t="n">
        <v>38856</v>
      </c>
      <c r="B1926" s="2" t="n">
        <f aca="false">C1926-$E$6</f>
        <v>2.515</v>
      </c>
      <c r="C1926" s="2" t="n">
        <v>2.6</v>
      </c>
    </row>
    <row r="1927" customFormat="false" ht="12.8" hidden="false" customHeight="false" outlineLevel="0" collapsed="false">
      <c r="A1927" s="9" t="n">
        <v>38859</v>
      </c>
      <c r="B1927" s="2" t="n">
        <f aca="false">C1927-$E$6</f>
        <v>2.515</v>
      </c>
      <c r="C1927" s="2" t="n">
        <v>2.6</v>
      </c>
    </row>
    <row r="1928" customFormat="false" ht="12.8" hidden="false" customHeight="false" outlineLevel="0" collapsed="false">
      <c r="A1928" s="9" t="n">
        <v>38860</v>
      </c>
      <c r="B1928" s="2" t="n">
        <f aca="false">C1928-$E$6</f>
        <v>2.515</v>
      </c>
      <c r="C1928" s="2" t="n">
        <v>2.6</v>
      </c>
    </row>
    <row r="1929" customFormat="false" ht="12.8" hidden="false" customHeight="false" outlineLevel="0" collapsed="false">
      <c r="A1929" s="9" t="n">
        <v>38861</v>
      </c>
      <c r="B1929" s="2" t="n">
        <f aca="false">C1929-$E$6</f>
        <v>2.515</v>
      </c>
      <c r="C1929" s="2" t="n">
        <v>2.6</v>
      </c>
    </row>
    <row r="1930" customFormat="false" ht="12.8" hidden="false" customHeight="false" outlineLevel="0" collapsed="false">
      <c r="A1930" s="9" t="n">
        <v>38862</v>
      </c>
      <c r="B1930" s="2" t="n">
        <f aca="false">C1930-$E$6</f>
        <v>2.515</v>
      </c>
      <c r="C1930" s="2" t="n">
        <v>2.6</v>
      </c>
    </row>
    <row r="1931" customFormat="false" ht="12.8" hidden="false" customHeight="false" outlineLevel="0" collapsed="false">
      <c r="A1931" s="9" t="n">
        <v>38863</v>
      </c>
      <c r="B1931" s="2" t="n">
        <f aca="false">C1931-$E$6</f>
        <v>2.515</v>
      </c>
      <c r="C1931" s="2" t="n">
        <v>2.6</v>
      </c>
    </row>
    <row r="1932" customFormat="false" ht="12.8" hidden="false" customHeight="false" outlineLevel="0" collapsed="false">
      <c r="A1932" s="9" t="n">
        <v>38866</v>
      </c>
      <c r="B1932" s="2" t="n">
        <f aca="false">C1932-$E$6</f>
        <v>2.515</v>
      </c>
      <c r="C1932" s="2" t="n">
        <v>2.6</v>
      </c>
    </row>
    <row r="1933" customFormat="false" ht="12.8" hidden="false" customHeight="false" outlineLevel="0" collapsed="false">
      <c r="A1933" s="9" t="n">
        <v>38867</v>
      </c>
      <c r="B1933" s="2" t="n">
        <f aca="false">C1933-$E$6</f>
        <v>2.515</v>
      </c>
      <c r="C1933" s="2" t="n">
        <v>2.6</v>
      </c>
    </row>
    <row r="1934" customFormat="false" ht="12.8" hidden="false" customHeight="false" outlineLevel="0" collapsed="false">
      <c r="A1934" s="9" t="n">
        <v>38868</v>
      </c>
      <c r="B1934" s="2" t="n">
        <f aca="false">C1934-$E$6</f>
        <v>2.535</v>
      </c>
      <c r="C1934" s="2" t="n">
        <v>2.62</v>
      </c>
    </row>
    <row r="1935" customFormat="false" ht="12.8" hidden="false" customHeight="false" outlineLevel="0" collapsed="false">
      <c r="A1935" s="9" t="n">
        <v>38869</v>
      </c>
      <c r="B1935" s="2" t="n">
        <f aca="false">C1935-$E$6</f>
        <v>2.515</v>
      </c>
      <c r="C1935" s="2" t="n">
        <v>2.6</v>
      </c>
    </row>
    <row r="1936" customFormat="false" ht="12.8" hidden="false" customHeight="false" outlineLevel="0" collapsed="false">
      <c r="A1936" s="9" t="n">
        <v>38870</v>
      </c>
      <c r="B1936" s="2" t="n">
        <f aca="false">C1936-$E$6</f>
        <v>2.505</v>
      </c>
      <c r="C1936" s="2" t="n">
        <v>2.59</v>
      </c>
    </row>
    <row r="1937" customFormat="false" ht="12.8" hidden="false" customHeight="false" outlineLevel="0" collapsed="false">
      <c r="A1937" s="9" t="n">
        <v>38873</v>
      </c>
      <c r="B1937" s="2" t="n">
        <f aca="false">C1937-$E$6</f>
        <v>2.485</v>
      </c>
      <c r="C1937" s="2" t="n">
        <v>2.57</v>
      </c>
    </row>
    <row r="1938" customFormat="false" ht="12.8" hidden="false" customHeight="false" outlineLevel="0" collapsed="false">
      <c r="A1938" s="9" t="n">
        <v>38874</v>
      </c>
      <c r="B1938" s="2" t="n">
        <f aca="false">C1938-$E$6</f>
        <v>2.465</v>
      </c>
      <c r="C1938" s="2" t="n">
        <v>2.55</v>
      </c>
    </row>
    <row r="1939" customFormat="false" ht="12.8" hidden="false" customHeight="false" outlineLevel="0" collapsed="false">
      <c r="A1939" s="9" t="n">
        <v>38875</v>
      </c>
      <c r="B1939" s="2" t="n">
        <f aca="false">C1939-$E$6</f>
        <v>2.385</v>
      </c>
      <c r="C1939" s="2" t="n">
        <v>2.47</v>
      </c>
    </row>
    <row r="1940" customFormat="false" ht="12.8" hidden="false" customHeight="false" outlineLevel="0" collapsed="false">
      <c r="A1940" s="9" t="n">
        <v>38876</v>
      </c>
      <c r="B1940" s="2" t="n">
        <f aca="false">C1940-$E$6</f>
        <v>2.385</v>
      </c>
      <c r="C1940" s="2" t="n">
        <v>2.47</v>
      </c>
    </row>
    <row r="1941" customFormat="false" ht="12.8" hidden="false" customHeight="false" outlineLevel="0" collapsed="false">
      <c r="A1941" s="9" t="n">
        <v>38877</v>
      </c>
      <c r="B1941" s="2" t="n">
        <f aca="false">C1941-$E$6</f>
        <v>2.395</v>
      </c>
      <c r="C1941" s="2" t="n">
        <v>2.48</v>
      </c>
    </row>
    <row r="1942" customFormat="false" ht="12.8" hidden="false" customHeight="false" outlineLevel="0" collapsed="false">
      <c r="A1942" s="9" t="n">
        <v>38880</v>
      </c>
      <c r="B1942" s="2" t="n">
        <f aca="false">C1942-$E$6</f>
        <v>2.415</v>
      </c>
      <c r="C1942" s="2" t="n">
        <v>2.5</v>
      </c>
    </row>
    <row r="1943" customFormat="false" ht="12.8" hidden="false" customHeight="false" outlineLevel="0" collapsed="false">
      <c r="A1943" s="9" t="n">
        <v>38881</v>
      </c>
      <c r="B1943" s="2" t="n">
        <f aca="false">C1943-$E$6</f>
        <v>2.435</v>
      </c>
      <c r="C1943" s="2" t="n">
        <v>2.52</v>
      </c>
    </row>
    <row r="1944" customFormat="false" ht="12.8" hidden="false" customHeight="false" outlineLevel="0" collapsed="false">
      <c r="A1944" s="9" t="n">
        <v>38882</v>
      </c>
      <c r="B1944" s="2" t="n">
        <f aca="false">C1944-$E$6</f>
        <v>2.415</v>
      </c>
      <c r="C1944" s="2" t="n">
        <v>2.5</v>
      </c>
    </row>
    <row r="1945" customFormat="false" ht="12.8" hidden="false" customHeight="false" outlineLevel="0" collapsed="false">
      <c r="A1945" s="9" t="n">
        <v>38883</v>
      </c>
      <c r="B1945" s="2" t="n">
        <f aca="false">C1945-$E$6</f>
        <v>2.755</v>
      </c>
      <c r="C1945" s="2" t="n">
        <v>2.84</v>
      </c>
    </row>
    <row r="1946" customFormat="false" ht="12.8" hidden="false" customHeight="false" outlineLevel="0" collapsed="false">
      <c r="A1946" s="9" t="n">
        <v>38884</v>
      </c>
      <c r="B1946" s="2" t="n">
        <f aca="false">C1946-$E$6</f>
        <v>2.755</v>
      </c>
      <c r="C1946" s="2" t="n">
        <v>2.84</v>
      </c>
    </row>
    <row r="1947" customFormat="false" ht="12.8" hidden="false" customHeight="false" outlineLevel="0" collapsed="false">
      <c r="A1947" s="9" t="n">
        <v>38887</v>
      </c>
      <c r="B1947" s="2" t="n">
        <f aca="false">C1947-$E$6</f>
        <v>2.755</v>
      </c>
      <c r="C1947" s="2" t="n">
        <v>2.84</v>
      </c>
    </row>
    <row r="1948" customFormat="false" ht="12.8" hidden="false" customHeight="false" outlineLevel="0" collapsed="false">
      <c r="A1948" s="9" t="n">
        <v>38888</v>
      </c>
      <c r="B1948" s="2" t="n">
        <f aca="false">C1948-$E$6</f>
        <v>2.755</v>
      </c>
      <c r="C1948" s="2" t="n">
        <v>2.84</v>
      </c>
    </row>
    <row r="1949" customFormat="false" ht="12.8" hidden="false" customHeight="false" outlineLevel="0" collapsed="false">
      <c r="A1949" s="9" t="n">
        <v>38889</v>
      </c>
      <c r="B1949" s="2" t="n">
        <f aca="false">C1949-$E$6</f>
        <v>2.755</v>
      </c>
      <c r="C1949" s="2" t="n">
        <v>2.84</v>
      </c>
    </row>
    <row r="1950" customFormat="false" ht="12.8" hidden="false" customHeight="false" outlineLevel="0" collapsed="false">
      <c r="A1950" s="9" t="n">
        <v>38890</v>
      </c>
      <c r="B1950" s="2" t="n">
        <f aca="false">C1950-$E$6</f>
        <v>2.745</v>
      </c>
      <c r="C1950" s="2" t="n">
        <v>2.83</v>
      </c>
    </row>
    <row r="1951" customFormat="false" ht="12.8" hidden="false" customHeight="false" outlineLevel="0" collapsed="false">
      <c r="A1951" s="9" t="n">
        <v>38891</v>
      </c>
      <c r="B1951" s="2" t="n">
        <f aca="false">C1951-$E$6</f>
        <v>2.745</v>
      </c>
      <c r="C1951" s="2" t="n">
        <v>2.83</v>
      </c>
    </row>
    <row r="1952" customFormat="false" ht="12.8" hidden="false" customHeight="false" outlineLevel="0" collapsed="false">
      <c r="A1952" s="9" t="n">
        <v>38894</v>
      </c>
      <c r="B1952" s="2" t="n">
        <f aca="false">C1952-$E$6</f>
        <v>2.745</v>
      </c>
      <c r="C1952" s="2" t="n">
        <v>2.83</v>
      </c>
    </row>
    <row r="1953" customFormat="false" ht="12.8" hidden="false" customHeight="false" outlineLevel="0" collapsed="false">
      <c r="A1953" s="9" t="n">
        <v>38895</v>
      </c>
      <c r="B1953" s="2" t="n">
        <f aca="false">C1953-$E$6</f>
        <v>2.755</v>
      </c>
      <c r="C1953" s="2" t="n">
        <v>2.84</v>
      </c>
    </row>
    <row r="1954" customFormat="false" ht="12.8" hidden="false" customHeight="false" outlineLevel="0" collapsed="false">
      <c r="A1954" s="9" t="n">
        <v>38896</v>
      </c>
      <c r="B1954" s="2" t="n">
        <f aca="false">C1954-$E$6</f>
        <v>2.755</v>
      </c>
      <c r="C1954" s="2" t="n">
        <v>2.84</v>
      </c>
    </row>
    <row r="1955" customFormat="false" ht="12.8" hidden="false" customHeight="false" outlineLevel="0" collapsed="false">
      <c r="A1955" s="9" t="n">
        <v>38897</v>
      </c>
      <c r="B1955" s="2" t="n">
        <f aca="false">C1955-$E$6</f>
        <v>2.755</v>
      </c>
      <c r="C1955" s="2" t="n">
        <v>2.84</v>
      </c>
    </row>
    <row r="1956" customFormat="false" ht="12.8" hidden="false" customHeight="false" outlineLevel="0" collapsed="false">
      <c r="A1956" s="9" t="n">
        <v>38898</v>
      </c>
      <c r="B1956" s="2" t="n">
        <f aca="false">C1956-$E$6</f>
        <v>2.805</v>
      </c>
      <c r="C1956" s="2" t="n">
        <v>2.89</v>
      </c>
    </row>
    <row r="1957" customFormat="false" ht="12.8" hidden="false" customHeight="false" outlineLevel="0" collapsed="false">
      <c r="A1957" s="9" t="n">
        <v>38901</v>
      </c>
      <c r="B1957" s="2" t="n">
        <f aca="false">C1957-$E$6</f>
        <v>2.745</v>
      </c>
      <c r="C1957" s="2" t="n">
        <v>2.83</v>
      </c>
    </row>
    <row r="1958" customFormat="false" ht="12.8" hidden="false" customHeight="false" outlineLevel="0" collapsed="false">
      <c r="A1958" s="9" t="n">
        <v>38902</v>
      </c>
      <c r="B1958" s="2" t="n">
        <f aca="false">C1958-$E$6</f>
        <v>2.735</v>
      </c>
      <c r="C1958" s="2" t="n">
        <v>2.82</v>
      </c>
    </row>
    <row r="1959" customFormat="false" ht="12.8" hidden="false" customHeight="false" outlineLevel="0" collapsed="false">
      <c r="A1959" s="9" t="n">
        <v>38903</v>
      </c>
      <c r="B1959" s="2" t="n">
        <f aca="false">C1959-$E$6</f>
        <v>2.725</v>
      </c>
      <c r="C1959" s="2" t="n">
        <v>2.81</v>
      </c>
    </row>
    <row r="1960" customFormat="false" ht="12.8" hidden="false" customHeight="false" outlineLevel="0" collapsed="false">
      <c r="A1960" s="9" t="n">
        <v>38904</v>
      </c>
      <c r="B1960" s="2" t="n">
        <f aca="false">C1960-$E$6</f>
        <v>2.715</v>
      </c>
      <c r="C1960" s="2" t="n">
        <v>2.8</v>
      </c>
    </row>
    <row r="1961" customFormat="false" ht="12.8" hidden="false" customHeight="false" outlineLevel="0" collapsed="false">
      <c r="A1961" s="9" t="n">
        <v>38905</v>
      </c>
      <c r="B1961" s="2" t="n">
        <f aca="false">C1961-$E$6</f>
        <v>2.695</v>
      </c>
      <c r="C1961" s="2" t="n">
        <v>2.78</v>
      </c>
    </row>
    <row r="1962" customFormat="false" ht="12.8" hidden="false" customHeight="false" outlineLevel="0" collapsed="false">
      <c r="A1962" s="9" t="n">
        <v>38908</v>
      </c>
      <c r="B1962" s="2" t="n">
        <f aca="false">C1962-$E$6</f>
        <v>2.695</v>
      </c>
      <c r="C1962" s="2" t="n">
        <v>2.78</v>
      </c>
    </row>
    <row r="1963" customFormat="false" ht="12.8" hidden="false" customHeight="false" outlineLevel="0" collapsed="false">
      <c r="A1963" s="9" t="n">
        <v>38909</v>
      </c>
      <c r="B1963" s="2" t="n">
        <f aca="false">C1963-$E$6</f>
        <v>2.675</v>
      </c>
      <c r="C1963" s="2" t="n">
        <v>2.76</v>
      </c>
    </row>
    <row r="1964" customFormat="false" ht="12.8" hidden="false" customHeight="false" outlineLevel="0" collapsed="false">
      <c r="A1964" s="9" t="n">
        <v>38910</v>
      </c>
      <c r="B1964" s="2" t="n">
        <f aca="false">C1964-$E$6</f>
        <v>2.745</v>
      </c>
      <c r="C1964" s="2" t="n">
        <v>2.83</v>
      </c>
    </row>
    <row r="1965" customFormat="false" ht="12.8" hidden="false" customHeight="false" outlineLevel="0" collapsed="false">
      <c r="A1965" s="9" t="n">
        <v>38911</v>
      </c>
      <c r="B1965" s="2" t="n">
        <f aca="false">C1965-$E$6</f>
        <v>2.745</v>
      </c>
      <c r="C1965" s="2" t="n">
        <v>2.83</v>
      </c>
    </row>
    <row r="1966" customFormat="false" ht="12.8" hidden="false" customHeight="false" outlineLevel="0" collapsed="false">
      <c r="A1966" s="9" t="n">
        <v>38912</v>
      </c>
      <c r="B1966" s="2" t="n">
        <f aca="false">C1966-$E$6</f>
        <v>2.745</v>
      </c>
      <c r="C1966" s="2" t="n">
        <v>2.83</v>
      </c>
    </row>
    <row r="1967" customFormat="false" ht="12.8" hidden="false" customHeight="false" outlineLevel="0" collapsed="false">
      <c r="A1967" s="9" t="n">
        <v>38915</v>
      </c>
      <c r="B1967" s="2" t="n">
        <f aca="false">C1967-$E$6</f>
        <v>2.745</v>
      </c>
      <c r="C1967" s="2" t="n">
        <v>2.83</v>
      </c>
    </row>
    <row r="1968" customFormat="false" ht="12.8" hidden="false" customHeight="false" outlineLevel="0" collapsed="false">
      <c r="A1968" s="9" t="n">
        <v>38916</v>
      </c>
      <c r="B1968" s="2" t="n">
        <f aca="false">C1968-$E$6</f>
        <v>2.745</v>
      </c>
      <c r="C1968" s="2" t="n">
        <v>2.83</v>
      </c>
    </row>
    <row r="1969" customFormat="false" ht="12.8" hidden="false" customHeight="false" outlineLevel="0" collapsed="false">
      <c r="A1969" s="9" t="n">
        <v>38917</v>
      </c>
      <c r="B1969" s="2" t="n">
        <f aca="false">C1969-$E$6</f>
        <v>2.745</v>
      </c>
      <c r="C1969" s="2" t="n">
        <v>2.83</v>
      </c>
    </row>
    <row r="1970" customFormat="false" ht="12.8" hidden="false" customHeight="false" outlineLevel="0" collapsed="false">
      <c r="A1970" s="9" t="n">
        <v>38918</v>
      </c>
      <c r="B1970" s="2" t="n">
        <f aca="false">C1970-$E$6</f>
        <v>2.745</v>
      </c>
      <c r="C1970" s="2" t="n">
        <v>2.83</v>
      </c>
    </row>
    <row r="1971" customFormat="false" ht="12.8" hidden="false" customHeight="false" outlineLevel="0" collapsed="false">
      <c r="A1971" s="9" t="n">
        <v>38919</v>
      </c>
      <c r="B1971" s="2" t="n">
        <f aca="false">C1971-$E$6</f>
        <v>2.745</v>
      </c>
      <c r="C1971" s="2" t="n">
        <v>2.83</v>
      </c>
    </row>
    <row r="1972" customFormat="false" ht="12.8" hidden="false" customHeight="false" outlineLevel="0" collapsed="false">
      <c r="A1972" s="9" t="n">
        <v>38922</v>
      </c>
      <c r="B1972" s="2" t="n">
        <f aca="false">C1972-$E$6</f>
        <v>2.745</v>
      </c>
      <c r="C1972" s="2" t="n">
        <v>2.83</v>
      </c>
    </row>
    <row r="1973" customFormat="false" ht="12.8" hidden="false" customHeight="false" outlineLevel="0" collapsed="false">
      <c r="A1973" s="9" t="n">
        <v>38923</v>
      </c>
      <c r="B1973" s="2" t="n">
        <f aca="false">C1973-$E$6</f>
        <v>2.745</v>
      </c>
      <c r="C1973" s="2" t="n">
        <v>2.83</v>
      </c>
    </row>
    <row r="1974" customFormat="false" ht="12.8" hidden="false" customHeight="false" outlineLevel="0" collapsed="false">
      <c r="A1974" s="9" t="n">
        <v>38924</v>
      </c>
      <c r="B1974" s="2" t="n">
        <f aca="false">C1974-$E$6</f>
        <v>2.735</v>
      </c>
      <c r="C1974" s="2" t="n">
        <v>2.82</v>
      </c>
    </row>
    <row r="1975" customFormat="false" ht="12.8" hidden="false" customHeight="false" outlineLevel="0" collapsed="false">
      <c r="A1975" s="9" t="n">
        <v>38925</v>
      </c>
      <c r="B1975" s="2" t="n">
        <f aca="false">C1975-$E$6</f>
        <v>2.725</v>
      </c>
      <c r="C1975" s="2" t="n">
        <v>2.81</v>
      </c>
    </row>
    <row r="1976" customFormat="false" ht="12.8" hidden="false" customHeight="false" outlineLevel="0" collapsed="false">
      <c r="A1976" s="9" t="n">
        <v>38926</v>
      </c>
      <c r="B1976" s="2" t="n">
        <f aca="false">C1976-$E$6</f>
        <v>2.695</v>
      </c>
      <c r="C1976" s="2" t="n">
        <v>2.78</v>
      </c>
    </row>
    <row r="1977" customFormat="false" ht="12.8" hidden="false" customHeight="false" outlineLevel="0" collapsed="false">
      <c r="A1977" s="9" t="n">
        <v>38929</v>
      </c>
      <c r="B1977" s="2" t="n">
        <f aca="false">C1977-$E$6</f>
        <v>2.715</v>
      </c>
      <c r="C1977" s="2" t="n">
        <v>2.8</v>
      </c>
    </row>
    <row r="1978" customFormat="false" ht="12.8" hidden="false" customHeight="false" outlineLevel="0" collapsed="false">
      <c r="A1978" s="9" t="n">
        <v>38930</v>
      </c>
      <c r="B1978" s="2" t="n">
        <f aca="false">C1978-$E$6</f>
        <v>2.695</v>
      </c>
      <c r="C1978" s="2" t="n">
        <v>2.78</v>
      </c>
    </row>
    <row r="1979" customFormat="false" ht="12.8" hidden="false" customHeight="false" outlineLevel="0" collapsed="false">
      <c r="A1979" s="9" t="n">
        <v>38931</v>
      </c>
      <c r="B1979" s="2" t="n">
        <f aca="false">C1979-$E$6</f>
        <v>2.685</v>
      </c>
      <c r="C1979" s="2" t="n">
        <v>2.77</v>
      </c>
    </row>
    <row r="1980" customFormat="false" ht="12.8" hidden="false" customHeight="false" outlineLevel="0" collapsed="false">
      <c r="A1980" s="9" t="n">
        <v>38932</v>
      </c>
      <c r="B1980" s="2" t="n">
        <f aca="false">C1980-$E$6</f>
        <v>2.665</v>
      </c>
      <c r="C1980" s="2" t="n">
        <v>2.75</v>
      </c>
    </row>
    <row r="1981" customFormat="false" ht="12.8" hidden="false" customHeight="false" outlineLevel="0" collapsed="false">
      <c r="A1981" s="9" t="n">
        <v>38933</v>
      </c>
      <c r="B1981" s="2" t="n">
        <f aca="false">C1981-$E$6</f>
        <v>2.615</v>
      </c>
      <c r="C1981" s="2" t="n">
        <v>2.7</v>
      </c>
    </row>
    <row r="1982" customFormat="false" ht="12.8" hidden="false" customHeight="false" outlineLevel="0" collapsed="false">
      <c r="A1982" s="9" t="n">
        <v>38936</v>
      </c>
      <c r="B1982" s="2" t="n">
        <f aca="false">C1982-$E$6</f>
        <v>2.595</v>
      </c>
      <c r="C1982" s="2" t="n">
        <v>2.68</v>
      </c>
    </row>
    <row r="1983" customFormat="false" ht="12.8" hidden="false" customHeight="false" outlineLevel="0" collapsed="false">
      <c r="A1983" s="9" t="n">
        <v>38937</v>
      </c>
      <c r="B1983" s="2" t="n">
        <f aca="false">C1983-$E$6</f>
        <v>2.645</v>
      </c>
      <c r="C1983" s="2" t="n">
        <v>2.73</v>
      </c>
    </row>
    <row r="1984" customFormat="false" ht="12.8" hidden="false" customHeight="false" outlineLevel="0" collapsed="false">
      <c r="A1984" s="9" t="n">
        <v>38938</v>
      </c>
      <c r="B1984" s="2" t="n">
        <f aca="false">C1984-$E$6</f>
        <v>2.985</v>
      </c>
      <c r="C1984" s="2" t="n">
        <v>3.07</v>
      </c>
    </row>
    <row r="1985" customFormat="false" ht="12.8" hidden="false" customHeight="false" outlineLevel="0" collapsed="false">
      <c r="A1985" s="9" t="n">
        <v>38939</v>
      </c>
      <c r="B1985" s="2" t="n">
        <f aca="false">C1985-$E$6</f>
        <v>2.985</v>
      </c>
      <c r="C1985" s="2" t="n">
        <v>3.07</v>
      </c>
    </row>
    <row r="1986" customFormat="false" ht="12.8" hidden="false" customHeight="false" outlineLevel="0" collapsed="false">
      <c r="A1986" s="9" t="n">
        <v>38940</v>
      </c>
      <c r="B1986" s="2" t="n">
        <f aca="false">C1986-$E$6</f>
        <v>2.985</v>
      </c>
      <c r="C1986" s="2" t="n">
        <v>3.07</v>
      </c>
    </row>
    <row r="1987" customFormat="false" ht="12.8" hidden="false" customHeight="false" outlineLevel="0" collapsed="false">
      <c r="A1987" s="9" t="n">
        <v>38943</v>
      </c>
      <c r="B1987" s="2" t="n">
        <f aca="false">C1987-$E$6</f>
        <v>2.985</v>
      </c>
      <c r="C1987" s="2" t="n">
        <v>3.07</v>
      </c>
    </row>
    <row r="1988" customFormat="false" ht="12.8" hidden="false" customHeight="false" outlineLevel="0" collapsed="false">
      <c r="A1988" s="9" t="n">
        <v>38944</v>
      </c>
      <c r="B1988" s="2" t="n">
        <f aca="false">C1988-$E$6</f>
        <v>2.985</v>
      </c>
      <c r="C1988" s="2" t="n">
        <v>3.07</v>
      </c>
    </row>
    <row r="1989" customFormat="false" ht="12.8" hidden="false" customHeight="false" outlineLevel="0" collapsed="false">
      <c r="A1989" s="9" t="n">
        <v>38945</v>
      </c>
      <c r="B1989" s="2" t="n">
        <f aca="false">C1989-$E$6</f>
        <v>2.985</v>
      </c>
      <c r="C1989" s="2" t="n">
        <v>3.07</v>
      </c>
    </row>
    <row r="1990" customFormat="false" ht="12.8" hidden="false" customHeight="false" outlineLevel="0" collapsed="false">
      <c r="A1990" s="9" t="n">
        <v>38946</v>
      </c>
      <c r="B1990" s="2" t="n">
        <f aca="false">C1990-$E$6</f>
        <v>2.985</v>
      </c>
      <c r="C1990" s="2" t="n">
        <v>3.07</v>
      </c>
    </row>
    <row r="1991" customFormat="false" ht="12.8" hidden="false" customHeight="false" outlineLevel="0" collapsed="false">
      <c r="A1991" s="9" t="n">
        <v>38947</v>
      </c>
      <c r="B1991" s="2" t="n">
        <f aca="false">C1991-$E$6</f>
        <v>2.985</v>
      </c>
      <c r="C1991" s="2" t="n">
        <v>3.07</v>
      </c>
    </row>
    <row r="1992" customFormat="false" ht="12.8" hidden="false" customHeight="false" outlineLevel="0" collapsed="false">
      <c r="A1992" s="9" t="n">
        <v>38950</v>
      </c>
      <c r="B1992" s="2" t="n">
        <f aca="false">C1992-$E$6</f>
        <v>2.985</v>
      </c>
      <c r="C1992" s="2" t="n">
        <v>3.07</v>
      </c>
    </row>
    <row r="1993" customFormat="false" ht="12.8" hidden="false" customHeight="false" outlineLevel="0" collapsed="false">
      <c r="A1993" s="9" t="n">
        <v>38951</v>
      </c>
      <c r="B1993" s="2" t="n">
        <f aca="false">C1993-$E$6</f>
        <v>2.975</v>
      </c>
      <c r="C1993" s="2" t="n">
        <v>3.06</v>
      </c>
    </row>
    <row r="1994" customFormat="false" ht="12.8" hidden="false" customHeight="false" outlineLevel="0" collapsed="false">
      <c r="A1994" s="9" t="n">
        <v>38952</v>
      </c>
      <c r="B1994" s="2" t="n">
        <f aca="false">C1994-$E$6</f>
        <v>2.965</v>
      </c>
      <c r="C1994" s="2" t="n">
        <v>3.05</v>
      </c>
    </row>
    <row r="1995" customFormat="false" ht="12.8" hidden="false" customHeight="false" outlineLevel="0" collapsed="false">
      <c r="A1995" s="9" t="n">
        <v>38953</v>
      </c>
      <c r="B1995" s="2" t="n">
        <f aca="false">C1995-$E$6</f>
        <v>2.945</v>
      </c>
      <c r="C1995" s="2" t="n">
        <v>3.03</v>
      </c>
    </row>
    <row r="1996" customFormat="false" ht="12.8" hidden="false" customHeight="false" outlineLevel="0" collapsed="false">
      <c r="A1996" s="9" t="n">
        <v>38954</v>
      </c>
      <c r="B1996" s="2" t="n">
        <f aca="false">C1996-$E$6</f>
        <v>2.925</v>
      </c>
      <c r="C1996" s="2" t="n">
        <v>3.01</v>
      </c>
    </row>
    <row r="1997" customFormat="false" ht="12.8" hidden="false" customHeight="false" outlineLevel="0" collapsed="false">
      <c r="A1997" s="9" t="n">
        <v>38957</v>
      </c>
      <c r="B1997" s="2" t="n">
        <f aca="false">C1997-$E$6</f>
        <v>2.925</v>
      </c>
      <c r="C1997" s="2" t="n">
        <v>3.01</v>
      </c>
    </row>
    <row r="1998" customFormat="false" ht="12.8" hidden="false" customHeight="false" outlineLevel="0" collapsed="false">
      <c r="A1998" s="9" t="n">
        <v>38958</v>
      </c>
      <c r="B1998" s="2" t="n">
        <f aca="false">C1998-$E$6</f>
        <v>2.925</v>
      </c>
      <c r="C1998" s="2" t="n">
        <v>3.01</v>
      </c>
    </row>
    <row r="1999" customFormat="false" ht="12.8" hidden="false" customHeight="false" outlineLevel="0" collapsed="false">
      <c r="A1999" s="9" t="n">
        <v>38959</v>
      </c>
      <c r="B1999" s="2" t="n">
        <f aca="false">C1999-$E$6</f>
        <v>2.935</v>
      </c>
      <c r="C1999" s="2" t="n">
        <v>3.02</v>
      </c>
    </row>
    <row r="2000" customFormat="false" ht="12.8" hidden="false" customHeight="false" outlineLevel="0" collapsed="false">
      <c r="A2000" s="9" t="n">
        <v>38960</v>
      </c>
      <c r="B2000" s="2" t="n">
        <f aca="false">C2000-$E$6</f>
        <v>2.955</v>
      </c>
      <c r="C2000" s="2" t="n">
        <v>3.04</v>
      </c>
    </row>
    <row r="2001" customFormat="false" ht="12.8" hidden="false" customHeight="false" outlineLevel="0" collapsed="false">
      <c r="A2001" s="9" t="n">
        <v>38961</v>
      </c>
      <c r="B2001" s="2" t="n">
        <f aca="false">C2001-$E$6</f>
        <v>2.925</v>
      </c>
      <c r="C2001" s="2" t="n">
        <v>3.01</v>
      </c>
    </row>
    <row r="2002" customFormat="false" ht="12.8" hidden="false" customHeight="false" outlineLevel="0" collapsed="false">
      <c r="A2002" s="9" t="n">
        <v>38964</v>
      </c>
      <c r="B2002" s="2" t="n">
        <f aca="false">C2002-$E$6</f>
        <v>2.895</v>
      </c>
      <c r="C2002" s="2" t="n">
        <v>2.98</v>
      </c>
    </row>
    <row r="2003" customFormat="false" ht="12.8" hidden="false" customHeight="false" outlineLevel="0" collapsed="false">
      <c r="A2003" s="9" t="n">
        <v>38965</v>
      </c>
      <c r="B2003" s="2" t="n">
        <f aca="false">C2003-$E$6</f>
        <v>2.955</v>
      </c>
      <c r="C2003" s="2" t="n">
        <v>3.04</v>
      </c>
    </row>
    <row r="2004" customFormat="false" ht="12.8" hidden="false" customHeight="false" outlineLevel="0" collapsed="false">
      <c r="A2004" s="9" t="n">
        <v>38966</v>
      </c>
      <c r="B2004" s="2" t="n">
        <f aca="false">C2004-$E$6</f>
        <v>2.975</v>
      </c>
      <c r="C2004" s="2" t="n">
        <v>3.06</v>
      </c>
    </row>
    <row r="2005" customFormat="false" ht="12.8" hidden="false" customHeight="false" outlineLevel="0" collapsed="false">
      <c r="A2005" s="9" t="n">
        <v>38967</v>
      </c>
      <c r="B2005" s="2" t="n">
        <f aca="false">C2005-$E$6</f>
        <v>2.975</v>
      </c>
      <c r="C2005" s="2" t="n">
        <v>3.06</v>
      </c>
    </row>
    <row r="2006" customFormat="false" ht="12.8" hidden="false" customHeight="false" outlineLevel="0" collapsed="false">
      <c r="A2006" s="9" t="n">
        <v>38968</v>
      </c>
      <c r="B2006" s="2" t="n">
        <f aca="false">C2006-$E$6</f>
        <v>2.975</v>
      </c>
      <c r="C2006" s="2" t="n">
        <v>3.06</v>
      </c>
    </row>
    <row r="2007" customFormat="false" ht="12.8" hidden="false" customHeight="false" outlineLevel="0" collapsed="false">
      <c r="A2007" s="9" t="n">
        <v>38971</v>
      </c>
      <c r="B2007" s="2" t="n">
        <f aca="false">C2007-$E$6</f>
        <v>2.975</v>
      </c>
      <c r="C2007" s="2" t="n">
        <v>3.06</v>
      </c>
    </row>
    <row r="2008" customFormat="false" ht="12.8" hidden="false" customHeight="false" outlineLevel="0" collapsed="false">
      <c r="A2008" s="9" t="n">
        <v>38972</v>
      </c>
      <c r="B2008" s="2" t="n">
        <f aca="false">C2008-$E$6</f>
        <v>2.975</v>
      </c>
      <c r="C2008" s="2" t="n">
        <v>3.06</v>
      </c>
    </row>
    <row r="2009" customFormat="false" ht="12.8" hidden="false" customHeight="false" outlineLevel="0" collapsed="false">
      <c r="A2009" s="9" t="n">
        <v>38973</v>
      </c>
      <c r="B2009" s="2" t="n">
        <f aca="false">C2009-$E$6</f>
        <v>2.965</v>
      </c>
      <c r="C2009" s="2" t="n">
        <v>3.05</v>
      </c>
    </row>
    <row r="2010" customFormat="false" ht="12.8" hidden="false" customHeight="false" outlineLevel="0" collapsed="false">
      <c r="A2010" s="9" t="n">
        <v>38974</v>
      </c>
      <c r="B2010" s="2" t="n">
        <f aca="false">C2010-$E$6</f>
        <v>2.965</v>
      </c>
      <c r="C2010" s="2" t="n">
        <v>3.05</v>
      </c>
    </row>
    <row r="2011" customFormat="false" ht="12.8" hidden="false" customHeight="false" outlineLevel="0" collapsed="false">
      <c r="A2011" s="9" t="n">
        <v>38975</v>
      </c>
      <c r="B2011" s="2" t="n">
        <f aca="false">C2011-$E$6</f>
        <v>2.965</v>
      </c>
      <c r="C2011" s="2" t="n">
        <v>3.05</v>
      </c>
    </row>
    <row r="2012" customFormat="false" ht="12.8" hidden="false" customHeight="false" outlineLevel="0" collapsed="false">
      <c r="A2012" s="9" t="n">
        <v>38978</v>
      </c>
      <c r="B2012" s="2" t="n">
        <f aca="false">C2012-$E$6</f>
        <v>2.965</v>
      </c>
      <c r="C2012" s="2" t="n">
        <v>3.05</v>
      </c>
    </row>
    <row r="2013" customFormat="false" ht="12.8" hidden="false" customHeight="false" outlineLevel="0" collapsed="false">
      <c r="A2013" s="9" t="n">
        <v>38979</v>
      </c>
      <c r="B2013" s="2" t="n">
        <f aca="false">C2013-$E$6</f>
        <v>2.955</v>
      </c>
      <c r="C2013" s="2" t="n">
        <v>3.04</v>
      </c>
    </row>
    <row r="2014" customFormat="false" ht="12.8" hidden="false" customHeight="false" outlineLevel="0" collapsed="false">
      <c r="A2014" s="9" t="n">
        <v>38980</v>
      </c>
      <c r="B2014" s="2" t="n">
        <f aca="false">C2014-$E$6</f>
        <v>2.955</v>
      </c>
      <c r="C2014" s="2" t="n">
        <v>3.04</v>
      </c>
    </row>
    <row r="2015" customFormat="false" ht="12.8" hidden="false" customHeight="false" outlineLevel="0" collapsed="false">
      <c r="A2015" s="9" t="n">
        <v>38981</v>
      </c>
      <c r="B2015" s="2" t="n">
        <f aca="false">C2015-$E$6</f>
        <v>2.935</v>
      </c>
      <c r="C2015" s="2" t="n">
        <v>3.02</v>
      </c>
    </row>
    <row r="2016" customFormat="false" ht="12.8" hidden="false" customHeight="false" outlineLevel="0" collapsed="false">
      <c r="A2016" s="9" t="n">
        <v>38982</v>
      </c>
      <c r="B2016" s="2" t="n">
        <f aca="false">C2016-$E$6</f>
        <v>2.925</v>
      </c>
      <c r="C2016" s="2" t="n">
        <v>3.01</v>
      </c>
    </row>
    <row r="2017" customFormat="false" ht="12.8" hidden="false" customHeight="false" outlineLevel="0" collapsed="false">
      <c r="A2017" s="9" t="n">
        <v>38985</v>
      </c>
      <c r="B2017" s="2" t="n">
        <f aca="false">C2017-$E$6</f>
        <v>2.925</v>
      </c>
      <c r="C2017" s="2" t="n">
        <v>3.01</v>
      </c>
    </row>
    <row r="2018" customFormat="false" ht="12.8" hidden="false" customHeight="false" outlineLevel="0" collapsed="false">
      <c r="A2018" s="9" t="n">
        <v>38986</v>
      </c>
      <c r="B2018" s="2" t="n">
        <f aca="false">C2018-$E$6</f>
        <v>2.935</v>
      </c>
      <c r="C2018" s="2" t="n">
        <v>3.02</v>
      </c>
    </row>
    <row r="2019" customFormat="false" ht="12.8" hidden="false" customHeight="false" outlineLevel="0" collapsed="false">
      <c r="A2019" s="9" t="n">
        <v>38987</v>
      </c>
      <c r="B2019" s="2" t="n">
        <f aca="false">C2019-$E$6</f>
        <v>2.955</v>
      </c>
      <c r="C2019" s="2" t="n">
        <v>3.04</v>
      </c>
    </row>
    <row r="2020" customFormat="false" ht="12.8" hidden="false" customHeight="false" outlineLevel="0" collapsed="false">
      <c r="A2020" s="9" t="n">
        <v>38988</v>
      </c>
      <c r="B2020" s="2" t="n">
        <f aca="false">C2020-$E$6</f>
        <v>2.965</v>
      </c>
      <c r="C2020" s="2" t="n">
        <v>3.05</v>
      </c>
    </row>
    <row r="2021" customFormat="false" ht="12.8" hidden="false" customHeight="false" outlineLevel="0" collapsed="false">
      <c r="A2021" s="9" t="n">
        <v>38989</v>
      </c>
      <c r="B2021" s="2" t="n">
        <f aca="false">C2021-$E$6</f>
        <v>3.015</v>
      </c>
      <c r="C2021" s="2" t="n">
        <v>3.1</v>
      </c>
    </row>
    <row r="2022" customFormat="false" ht="12.8" hidden="false" customHeight="false" outlineLevel="0" collapsed="false">
      <c r="A2022" s="9" t="n">
        <v>38992</v>
      </c>
      <c r="B2022" s="2" t="n">
        <f aca="false">C2022-$E$6</f>
        <v>2.975</v>
      </c>
      <c r="C2022" s="2" t="n">
        <v>3.06</v>
      </c>
    </row>
    <row r="2023" customFormat="false" ht="12.8" hidden="false" customHeight="false" outlineLevel="0" collapsed="false">
      <c r="A2023" s="9" t="n">
        <v>38993</v>
      </c>
      <c r="B2023" s="2" t="n">
        <f aca="false">C2023-$E$6</f>
        <v>3.015</v>
      </c>
      <c r="C2023" s="2" t="n">
        <v>3.1</v>
      </c>
    </row>
    <row r="2024" customFormat="false" ht="12.8" hidden="false" customHeight="false" outlineLevel="0" collapsed="false">
      <c r="A2024" s="9" t="n">
        <v>38994</v>
      </c>
      <c r="B2024" s="2" t="n">
        <f aca="false">C2024-$E$6</f>
        <v>3.105</v>
      </c>
      <c r="C2024" s="2" t="n">
        <v>3.19</v>
      </c>
    </row>
    <row r="2025" customFormat="false" ht="12.8" hidden="false" customHeight="false" outlineLevel="0" collapsed="false">
      <c r="A2025" s="9" t="n">
        <v>38995</v>
      </c>
      <c r="B2025" s="2" t="n">
        <f aca="false">C2025-$E$6</f>
        <v>3.155</v>
      </c>
      <c r="C2025" s="2" t="n">
        <v>3.24</v>
      </c>
    </row>
    <row r="2026" customFormat="false" ht="12.8" hidden="false" customHeight="false" outlineLevel="0" collapsed="false">
      <c r="A2026" s="9" t="n">
        <v>38996</v>
      </c>
      <c r="B2026" s="2" t="n">
        <f aca="false">C2026-$E$6</f>
        <v>3.165</v>
      </c>
      <c r="C2026" s="2" t="n">
        <v>3.25</v>
      </c>
    </row>
    <row r="2027" customFormat="false" ht="12.8" hidden="false" customHeight="false" outlineLevel="0" collapsed="false">
      <c r="A2027" s="9" t="n">
        <v>38999</v>
      </c>
      <c r="B2027" s="2" t="n">
        <f aca="false">C2027-$E$6</f>
        <v>3.105</v>
      </c>
      <c r="C2027" s="2" t="n">
        <v>3.19</v>
      </c>
    </row>
    <row r="2028" customFormat="false" ht="12.8" hidden="false" customHeight="false" outlineLevel="0" collapsed="false">
      <c r="A2028" s="9" t="n">
        <v>39000</v>
      </c>
      <c r="B2028" s="2" t="n">
        <f aca="false">C2028-$E$6</f>
        <v>3.005</v>
      </c>
      <c r="C2028" s="2" t="n">
        <v>3.09</v>
      </c>
    </row>
    <row r="2029" customFormat="false" ht="12.8" hidden="false" customHeight="false" outlineLevel="0" collapsed="false">
      <c r="A2029" s="9" t="n">
        <v>39001</v>
      </c>
      <c r="B2029" s="2" t="n">
        <f aca="false">C2029-$E$6</f>
        <v>3.225</v>
      </c>
      <c r="C2029" s="2" t="n">
        <v>3.31</v>
      </c>
    </row>
    <row r="2030" customFormat="false" ht="12.8" hidden="false" customHeight="false" outlineLevel="0" collapsed="false">
      <c r="A2030" s="9" t="n">
        <v>39002</v>
      </c>
      <c r="B2030" s="2" t="n">
        <f aca="false">C2030-$E$6</f>
        <v>3.225</v>
      </c>
      <c r="C2030" s="2" t="n">
        <v>3.31</v>
      </c>
    </row>
    <row r="2031" customFormat="false" ht="12.8" hidden="false" customHeight="false" outlineLevel="0" collapsed="false">
      <c r="A2031" s="9" t="n">
        <v>39003</v>
      </c>
      <c r="B2031" s="2" t="n">
        <f aca="false">C2031-$E$6</f>
        <v>3.225</v>
      </c>
      <c r="C2031" s="2" t="n">
        <v>3.31</v>
      </c>
    </row>
    <row r="2032" customFormat="false" ht="12.8" hidden="false" customHeight="false" outlineLevel="0" collapsed="false">
      <c r="A2032" s="9" t="n">
        <v>39006</v>
      </c>
      <c r="B2032" s="2" t="n">
        <f aca="false">C2032-$E$6</f>
        <v>3.235</v>
      </c>
      <c r="C2032" s="2" t="n">
        <v>3.32</v>
      </c>
    </row>
    <row r="2033" customFormat="false" ht="12.8" hidden="false" customHeight="false" outlineLevel="0" collapsed="false">
      <c r="A2033" s="9" t="n">
        <v>39007</v>
      </c>
      <c r="B2033" s="2" t="n">
        <f aca="false">C2033-$E$6</f>
        <v>3.235</v>
      </c>
      <c r="C2033" s="2" t="n">
        <v>3.32</v>
      </c>
    </row>
    <row r="2034" customFormat="false" ht="12.8" hidden="false" customHeight="false" outlineLevel="0" collapsed="false">
      <c r="A2034" s="9" t="n">
        <v>39008</v>
      </c>
      <c r="B2034" s="2" t="n">
        <f aca="false">C2034-$E$6</f>
        <v>3.235</v>
      </c>
      <c r="C2034" s="2" t="n">
        <v>3.32</v>
      </c>
    </row>
    <row r="2035" customFormat="false" ht="12.8" hidden="false" customHeight="false" outlineLevel="0" collapsed="false">
      <c r="A2035" s="9" t="n">
        <v>39009</v>
      </c>
      <c r="B2035" s="2" t="n">
        <f aca="false">C2035-$E$6</f>
        <v>3.245</v>
      </c>
      <c r="C2035" s="2" t="n">
        <v>3.33</v>
      </c>
    </row>
    <row r="2036" customFormat="false" ht="12.8" hidden="false" customHeight="false" outlineLevel="0" collapsed="false">
      <c r="A2036" s="9" t="n">
        <v>39010</v>
      </c>
      <c r="B2036" s="2" t="n">
        <f aca="false">C2036-$E$6</f>
        <v>3.245</v>
      </c>
      <c r="C2036" s="2" t="n">
        <v>3.33</v>
      </c>
    </row>
    <row r="2037" customFormat="false" ht="12.8" hidden="false" customHeight="false" outlineLevel="0" collapsed="false">
      <c r="A2037" s="9" t="n">
        <v>39013</v>
      </c>
      <c r="B2037" s="2" t="n">
        <f aca="false">C2037-$E$6</f>
        <v>3.245</v>
      </c>
      <c r="C2037" s="2" t="n">
        <v>3.33</v>
      </c>
    </row>
    <row r="2038" customFormat="false" ht="12.8" hidden="false" customHeight="false" outlineLevel="0" collapsed="false">
      <c r="A2038" s="9" t="n">
        <v>39014</v>
      </c>
      <c r="B2038" s="2" t="n">
        <f aca="false">C2038-$E$6</f>
        <v>3.255</v>
      </c>
      <c r="C2038" s="2" t="n">
        <v>3.34</v>
      </c>
    </row>
    <row r="2039" customFormat="false" ht="12.8" hidden="false" customHeight="false" outlineLevel="0" collapsed="false">
      <c r="A2039" s="9" t="n">
        <v>39015</v>
      </c>
      <c r="B2039" s="2" t="n">
        <f aca="false">C2039-$E$6</f>
        <v>3.255</v>
      </c>
      <c r="C2039" s="2" t="n">
        <v>3.34</v>
      </c>
    </row>
    <row r="2040" customFormat="false" ht="12.8" hidden="false" customHeight="false" outlineLevel="0" collapsed="false">
      <c r="A2040" s="9" t="n">
        <v>39016</v>
      </c>
      <c r="B2040" s="2" t="n">
        <f aca="false">C2040-$E$6</f>
        <v>3.265</v>
      </c>
      <c r="C2040" s="2" t="n">
        <v>3.35</v>
      </c>
    </row>
    <row r="2041" customFormat="false" ht="12.8" hidden="false" customHeight="false" outlineLevel="0" collapsed="false">
      <c r="A2041" s="9" t="n">
        <v>39017</v>
      </c>
      <c r="B2041" s="2" t="n">
        <f aca="false">C2041-$E$6</f>
        <v>3.265</v>
      </c>
      <c r="C2041" s="2" t="n">
        <v>3.35</v>
      </c>
    </row>
    <row r="2042" customFormat="false" ht="12.8" hidden="false" customHeight="false" outlineLevel="0" collapsed="false">
      <c r="A2042" s="9" t="n">
        <v>39020</v>
      </c>
      <c r="B2042" s="2" t="n">
        <f aca="false">C2042-$E$6</f>
        <v>3.275</v>
      </c>
      <c r="C2042" s="2" t="n">
        <v>3.36</v>
      </c>
    </row>
    <row r="2043" customFormat="false" ht="12.8" hidden="false" customHeight="false" outlineLevel="0" collapsed="false">
      <c r="A2043" s="9" t="n">
        <v>39021</v>
      </c>
      <c r="B2043" s="2" t="n">
        <f aca="false">C2043-$E$6</f>
        <v>3.295</v>
      </c>
      <c r="C2043" s="2" t="n">
        <v>3.38</v>
      </c>
    </row>
    <row r="2044" customFormat="false" ht="12.8" hidden="false" customHeight="false" outlineLevel="0" collapsed="false">
      <c r="A2044" s="9" t="n">
        <v>39022</v>
      </c>
      <c r="B2044" s="2" t="n">
        <f aca="false">C2044-$E$6</f>
        <v>3.245</v>
      </c>
      <c r="C2044" s="2" t="n">
        <v>3.33</v>
      </c>
    </row>
    <row r="2045" customFormat="false" ht="12.8" hidden="false" customHeight="false" outlineLevel="0" collapsed="false">
      <c r="A2045" s="9" t="n">
        <v>39023</v>
      </c>
      <c r="B2045" s="2" t="n">
        <f aca="false">C2045-$E$6</f>
        <v>3.275</v>
      </c>
      <c r="C2045" s="2" t="n">
        <v>3.36</v>
      </c>
    </row>
    <row r="2046" customFormat="false" ht="12.8" hidden="false" customHeight="false" outlineLevel="0" collapsed="false">
      <c r="A2046" s="9" t="n">
        <v>39024</v>
      </c>
      <c r="B2046" s="2" t="n">
        <f aca="false">C2046-$E$6</f>
        <v>3.265</v>
      </c>
      <c r="C2046" s="2" t="n">
        <v>3.35</v>
      </c>
    </row>
    <row r="2047" customFormat="false" ht="12.8" hidden="false" customHeight="false" outlineLevel="0" collapsed="false">
      <c r="A2047" s="9" t="n">
        <v>39027</v>
      </c>
      <c r="B2047" s="2" t="n">
        <f aca="false">C2047-$E$6</f>
        <v>3.245</v>
      </c>
      <c r="C2047" s="2" t="n">
        <v>3.33</v>
      </c>
    </row>
    <row r="2048" customFormat="false" ht="12.8" hidden="false" customHeight="false" outlineLevel="0" collapsed="false">
      <c r="A2048" s="9" t="n">
        <v>39028</v>
      </c>
      <c r="B2048" s="2" t="n">
        <f aca="false">C2048-$E$6</f>
        <v>3.235</v>
      </c>
      <c r="C2048" s="2" t="n">
        <v>3.32</v>
      </c>
    </row>
    <row r="2049" customFormat="false" ht="12.8" hidden="false" customHeight="false" outlineLevel="0" collapsed="false">
      <c r="A2049" s="9" t="n">
        <v>39029</v>
      </c>
      <c r="B2049" s="2" t="n">
        <f aca="false">C2049-$E$6</f>
        <v>3.245</v>
      </c>
      <c r="C2049" s="2" t="n">
        <v>3.33</v>
      </c>
    </row>
    <row r="2050" customFormat="false" ht="12.8" hidden="false" customHeight="false" outlineLevel="0" collapsed="false">
      <c r="A2050" s="9" t="n">
        <v>39030</v>
      </c>
      <c r="B2050" s="2" t="n">
        <f aca="false">C2050-$E$6</f>
        <v>3.245</v>
      </c>
      <c r="C2050" s="2" t="n">
        <v>3.33</v>
      </c>
    </row>
    <row r="2051" customFormat="false" ht="12.8" hidden="false" customHeight="false" outlineLevel="0" collapsed="false">
      <c r="A2051" s="9" t="n">
        <v>39031</v>
      </c>
      <c r="B2051" s="2" t="n">
        <f aca="false">C2051-$E$6</f>
        <v>3.245</v>
      </c>
      <c r="C2051" s="2" t="n">
        <v>3.33</v>
      </c>
    </row>
    <row r="2052" customFormat="false" ht="12.8" hidden="false" customHeight="false" outlineLevel="0" collapsed="false">
      <c r="A2052" s="9" t="n">
        <v>39034</v>
      </c>
      <c r="B2052" s="2" t="n">
        <f aca="false">C2052-$E$6</f>
        <v>3.245</v>
      </c>
      <c r="C2052" s="2" t="n">
        <v>3.33</v>
      </c>
    </row>
    <row r="2053" customFormat="false" ht="12.8" hidden="false" customHeight="false" outlineLevel="0" collapsed="false">
      <c r="A2053" s="9" t="n">
        <v>39035</v>
      </c>
      <c r="B2053" s="2" t="n">
        <f aca="false">C2053-$E$6</f>
        <v>3.245</v>
      </c>
      <c r="C2053" s="2" t="n">
        <v>3.33</v>
      </c>
    </row>
    <row r="2054" customFormat="false" ht="12.8" hidden="false" customHeight="false" outlineLevel="0" collapsed="false">
      <c r="A2054" s="9" t="n">
        <v>39036</v>
      </c>
      <c r="B2054" s="2" t="n">
        <f aca="false">C2054-$E$6</f>
        <v>3.245</v>
      </c>
      <c r="C2054" s="2" t="n">
        <v>3.33</v>
      </c>
    </row>
    <row r="2055" customFormat="false" ht="12.8" hidden="false" customHeight="false" outlineLevel="0" collapsed="false">
      <c r="A2055" s="9" t="n">
        <v>39037</v>
      </c>
      <c r="B2055" s="2" t="n">
        <f aca="false">C2055-$E$6</f>
        <v>3.235</v>
      </c>
      <c r="C2055" s="2" t="n">
        <v>3.32</v>
      </c>
    </row>
    <row r="2056" customFormat="false" ht="12.8" hidden="false" customHeight="false" outlineLevel="0" collapsed="false">
      <c r="A2056" s="9" t="n">
        <v>39038</v>
      </c>
      <c r="B2056" s="2" t="n">
        <f aca="false">C2056-$E$6</f>
        <v>3.235</v>
      </c>
      <c r="C2056" s="2" t="n">
        <v>3.32</v>
      </c>
    </row>
    <row r="2057" customFormat="false" ht="12.8" hidden="false" customHeight="false" outlineLevel="0" collapsed="false">
      <c r="A2057" s="9" t="n">
        <v>39041</v>
      </c>
      <c r="B2057" s="2" t="n">
        <f aca="false">C2057-$E$6</f>
        <v>3.235</v>
      </c>
      <c r="C2057" s="2" t="n">
        <v>3.32</v>
      </c>
    </row>
    <row r="2058" customFormat="false" ht="12.8" hidden="false" customHeight="false" outlineLevel="0" collapsed="false">
      <c r="A2058" s="9" t="n">
        <v>39042</v>
      </c>
      <c r="B2058" s="2" t="n">
        <f aca="false">C2058-$E$6</f>
        <v>3.235</v>
      </c>
      <c r="C2058" s="2" t="n">
        <v>3.32</v>
      </c>
    </row>
    <row r="2059" customFormat="false" ht="12.8" hidden="false" customHeight="false" outlineLevel="0" collapsed="false">
      <c r="A2059" s="9" t="n">
        <v>39043</v>
      </c>
      <c r="B2059" s="2" t="n">
        <f aca="false">C2059-$E$6</f>
        <v>3.235</v>
      </c>
      <c r="C2059" s="2" t="n">
        <v>3.32</v>
      </c>
    </row>
    <row r="2060" customFormat="false" ht="12.8" hidden="false" customHeight="false" outlineLevel="0" collapsed="false">
      <c r="A2060" s="9" t="n">
        <v>39044</v>
      </c>
      <c r="B2060" s="2" t="n">
        <f aca="false">C2060-$E$6</f>
        <v>3.235</v>
      </c>
      <c r="C2060" s="2" t="n">
        <v>3.32</v>
      </c>
    </row>
    <row r="2061" customFormat="false" ht="12.8" hidden="false" customHeight="false" outlineLevel="0" collapsed="false">
      <c r="A2061" s="9" t="n">
        <v>39045</v>
      </c>
      <c r="B2061" s="2" t="n">
        <f aca="false">C2061-$E$6</f>
        <v>3.235</v>
      </c>
      <c r="C2061" s="2" t="n">
        <v>3.32</v>
      </c>
    </row>
    <row r="2062" customFormat="false" ht="12.8" hidden="false" customHeight="false" outlineLevel="0" collapsed="false">
      <c r="A2062" s="9" t="n">
        <v>39048</v>
      </c>
      <c r="B2062" s="2" t="n">
        <f aca="false">C2062-$E$6</f>
        <v>3.235</v>
      </c>
      <c r="C2062" s="2" t="n">
        <v>3.32</v>
      </c>
    </row>
    <row r="2063" customFormat="false" ht="12.8" hidden="false" customHeight="false" outlineLevel="0" collapsed="false">
      <c r="A2063" s="9" t="n">
        <v>39049</v>
      </c>
      <c r="B2063" s="2" t="n">
        <f aca="false">C2063-$E$6</f>
        <v>3.235</v>
      </c>
      <c r="C2063" s="2" t="n">
        <v>3.32</v>
      </c>
    </row>
    <row r="2064" customFormat="false" ht="12.8" hidden="false" customHeight="false" outlineLevel="0" collapsed="false">
      <c r="A2064" s="9" t="n">
        <v>39050</v>
      </c>
      <c r="B2064" s="2" t="n">
        <f aca="false">C2064-$E$6</f>
        <v>3.235</v>
      </c>
      <c r="C2064" s="2" t="n">
        <v>3.32</v>
      </c>
    </row>
    <row r="2065" customFormat="false" ht="12.8" hidden="false" customHeight="false" outlineLevel="0" collapsed="false">
      <c r="A2065" s="9" t="n">
        <v>39051</v>
      </c>
      <c r="B2065" s="2" t="n">
        <f aca="false">C2065-$E$6</f>
        <v>3.255</v>
      </c>
      <c r="C2065" s="2" t="n">
        <v>3.34</v>
      </c>
    </row>
    <row r="2066" customFormat="false" ht="12.8" hidden="false" customHeight="false" outlineLevel="0" collapsed="false">
      <c r="A2066" s="9" t="n">
        <v>39052</v>
      </c>
      <c r="B2066" s="2" t="n">
        <f aca="false">C2066-$E$6</f>
        <v>3.235</v>
      </c>
      <c r="C2066" s="2" t="n">
        <v>3.32</v>
      </c>
    </row>
    <row r="2067" customFormat="false" ht="12.8" hidden="false" customHeight="false" outlineLevel="0" collapsed="false">
      <c r="A2067" s="9" t="n">
        <v>39055</v>
      </c>
      <c r="B2067" s="2" t="n">
        <f aca="false">C2067-$E$6</f>
        <v>3.235</v>
      </c>
      <c r="C2067" s="2" t="n">
        <v>3.32</v>
      </c>
    </row>
    <row r="2068" customFormat="false" ht="12.8" hidden="false" customHeight="false" outlineLevel="0" collapsed="false">
      <c r="A2068" s="9" t="n">
        <v>39056</v>
      </c>
      <c r="B2068" s="2" t="n">
        <f aca="false">C2068-$E$6</f>
        <v>3.235</v>
      </c>
      <c r="C2068" s="2" t="n">
        <v>3.32</v>
      </c>
    </row>
    <row r="2069" customFormat="false" ht="12.8" hidden="false" customHeight="false" outlineLevel="0" collapsed="false">
      <c r="A2069" s="9" t="n">
        <v>39057</v>
      </c>
      <c r="B2069" s="2" t="n">
        <f aca="false">C2069-$E$6</f>
        <v>3.225</v>
      </c>
      <c r="C2069" s="2" t="n">
        <v>3.31</v>
      </c>
    </row>
    <row r="2070" customFormat="false" ht="12.8" hidden="false" customHeight="false" outlineLevel="0" collapsed="false">
      <c r="A2070" s="9" t="n">
        <v>39058</v>
      </c>
      <c r="B2070" s="2" t="n">
        <f aca="false">C2070-$E$6</f>
        <v>3.195</v>
      </c>
      <c r="C2070" s="2" t="n">
        <v>3.28</v>
      </c>
    </row>
    <row r="2071" customFormat="false" ht="12.8" hidden="false" customHeight="false" outlineLevel="0" collapsed="false">
      <c r="A2071" s="9" t="n">
        <v>39059</v>
      </c>
      <c r="B2071" s="2" t="n">
        <f aca="false">C2071-$E$6</f>
        <v>3.205</v>
      </c>
      <c r="C2071" s="2" t="n">
        <v>3.29</v>
      </c>
    </row>
    <row r="2072" customFormat="false" ht="12.8" hidden="false" customHeight="false" outlineLevel="0" collapsed="false">
      <c r="A2072" s="9" t="n">
        <v>39062</v>
      </c>
      <c r="B2072" s="2" t="n">
        <f aca="false">C2072-$E$6</f>
        <v>3.265</v>
      </c>
      <c r="C2072" s="2" t="n">
        <v>3.35</v>
      </c>
    </row>
    <row r="2073" customFormat="false" ht="12.8" hidden="false" customHeight="false" outlineLevel="0" collapsed="false">
      <c r="A2073" s="9" t="n">
        <v>39063</v>
      </c>
      <c r="B2073" s="2" t="n">
        <f aca="false">C2073-$E$6</f>
        <v>3.275</v>
      </c>
      <c r="C2073" s="2" t="n">
        <v>3.36</v>
      </c>
    </row>
    <row r="2074" customFormat="false" ht="12.8" hidden="false" customHeight="false" outlineLevel="0" collapsed="false">
      <c r="A2074" s="9" t="n">
        <v>39064</v>
      </c>
      <c r="B2074" s="2" t="n">
        <f aca="false">C2074-$E$6</f>
        <v>3.485</v>
      </c>
      <c r="C2074" s="2" t="n">
        <v>3.57</v>
      </c>
    </row>
    <row r="2075" customFormat="false" ht="12.8" hidden="false" customHeight="false" outlineLevel="0" collapsed="false">
      <c r="A2075" s="9" t="n">
        <v>39065</v>
      </c>
      <c r="B2075" s="2" t="n">
        <f aca="false">C2075-$E$6</f>
        <v>3.495</v>
      </c>
      <c r="C2075" s="2" t="n">
        <v>3.58</v>
      </c>
    </row>
    <row r="2076" customFormat="false" ht="12.8" hidden="false" customHeight="false" outlineLevel="0" collapsed="false">
      <c r="A2076" s="9" t="n">
        <v>39066</v>
      </c>
      <c r="B2076" s="2" t="n">
        <f aca="false">C2076-$E$6</f>
        <v>3.505</v>
      </c>
      <c r="C2076" s="2" t="n">
        <v>3.59</v>
      </c>
    </row>
    <row r="2077" customFormat="false" ht="12.8" hidden="false" customHeight="false" outlineLevel="0" collapsed="false">
      <c r="A2077" s="9" t="n">
        <v>39069</v>
      </c>
      <c r="B2077" s="2" t="n">
        <f aca="false">C2077-$E$6</f>
        <v>3.515</v>
      </c>
      <c r="C2077" s="2" t="n">
        <v>3.6</v>
      </c>
    </row>
    <row r="2078" customFormat="false" ht="12.8" hidden="false" customHeight="false" outlineLevel="0" collapsed="false">
      <c r="A2078" s="9" t="n">
        <v>39070</v>
      </c>
      <c r="B2078" s="2" t="n">
        <f aca="false">C2078-$E$6</f>
        <v>3.525</v>
      </c>
      <c r="C2078" s="2" t="n">
        <v>3.61</v>
      </c>
    </row>
    <row r="2079" customFormat="false" ht="12.8" hidden="false" customHeight="false" outlineLevel="0" collapsed="false">
      <c r="A2079" s="9" t="n">
        <v>39071</v>
      </c>
      <c r="B2079" s="2" t="n">
        <f aca="false">C2079-$E$6</f>
        <v>3.545</v>
      </c>
      <c r="C2079" s="2" t="n">
        <v>3.63</v>
      </c>
    </row>
    <row r="2080" customFormat="false" ht="12.8" hidden="false" customHeight="false" outlineLevel="0" collapsed="false">
      <c r="A2080" s="9" t="n">
        <v>39072</v>
      </c>
      <c r="B2080" s="2" t="n">
        <f aca="false">C2080-$E$6</f>
        <v>3.585</v>
      </c>
      <c r="C2080" s="2" t="n">
        <v>3.67</v>
      </c>
    </row>
    <row r="2081" customFormat="false" ht="12.8" hidden="false" customHeight="false" outlineLevel="0" collapsed="false">
      <c r="A2081" s="9" t="n">
        <v>39073</v>
      </c>
      <c r="B2081" s="2" t="n">
        <f aca="false">C2081-$E$6</f>
        <v>3.585</v>
      </c>
      <c r="C2081" s="2" t="n">
        <v>3.67</v>
      </c>
    </row>
    <row r="2082" customFormat="false" ht="12.8" hidden="false" customHeight="false" outlineLevel="0" collapsed="false">
      <c r="A2082" s="9" t="n">
        <v>39076</v>
      </c>
      <c r="B2082" s="2"/>
    </row>
    <row r="2083" customFormat="false" ht="12.8" hidden="false" customHeight="false" outlineLevel="0" collapsed="false">
      <c r="A2083" s="9" t="n">
        <v>39077</v>
      </c>
      <c r="B2083" s="2"/>
    </row>
    <row r="2084" customFormat="false" ht="12.8" hidden="false" customHeight="false" outlineLevel="0" collapsed="false">
      <c r="A2084" s="9" t="n">
        <v>39078</v>
      </c>
      <c r="B2084" s="2" t="n">
        <f aca="false">C2084-$E$6</f>
        <v>3.605</v>
      </c>
      <c r="C2084" s="2" t="n">
        <v>3.69</v>
      </c>
    </row>
    <row r="2085" customFormat="false" ht="12.8" hidden="false" customHeight="false" outlineLevel="0" collapsed="false">
      <c r="A2085" s="9" t="n">
        <v>39079</v>
      </c>
      <c r="B2085" s="2" t="n">
        <f aca="false">C2085-$E$6</f>
        <v>3.585</v>
      </c>
      <c r="C2085" s="2" t="n">
        <v>3.67</v>
      </c>
    </row>
    <row r="2086" customFormat="false" ht="12.8" hidden="false" customHeight="false" outlineLevel="0" collapsed="false">
      <c r="A2086" s="9" t="n">
        <v>39080</v>
      </c>
      <c r="B2086" s="2" t="n">
        <f aca="false">C2086-$E$6</f>
        <v>3.605</v>
      </c>
      <c r="C2086" s="2" t="n">
        <v>3.69</v>
      </c>
    </row>
    <row r="2087" customFormat="false" ht="12.8" hidden="false" customHeight="false" outlineLevel="0" collapsed="false">
      <c r="A2087" s="9" t="n">
        <v>39083</v>
      </c>
      <c r="B2087" s="2"/>
    </row>
    <row r="2088" customFormat="false" ht="12.8" hidden="false" customHeight="false" outlineLevel="0" collapsed="false">
      <c r="A2088" s="9" t="n">
        <v>39084</v>
      </c>
      <c r="B2088" s="2" t="n">
        <f aca="false">C2088-$E$6</f>
        <v>3.515</v>
      </c>
      <c r="C2088" s="2" t="n">
        <v>3.6</v>
      </c>
    </row>
    <row r="2089" customFormat="false" ht="12.8" hidden="false" customHeight="false" outlineLevel="0" collapsed="false">
      <c r="A2089" s="9" t="n">
        <v>39085</v>
      </c>
      <c r="B2089" s="2" t="n">
        <f aca="false">C2089-$E$6</f>
        <v>3.515</v>
      </c>
      <c r="C2089" s="2" t="n">
        <v>3.6</v>
      </c>
    </row>
    <row r="2090" customFormat="false" ht="12.8" hidden="false" customHeight="false" outlineLevel="0" collapsed="false">
      <c r="A2090" s="9" t="n">
        <v>39086</v>
      </c>
      <c r="B2090" s="2" t="n">
        <f aca="false">C2090-$E$6</f>
        <v>3.515</v>
      </c>
      <c r="C2090" s="2" t="n">
        <v>3.6</v>
      </c>
    </row>
    <row r="2091" customFormat="false" ht="12.8" hidden="false" customHeight="false" outlineLevel="0" collapsed="false">
      <c r="A2091" s="9" t="n">
        <v>39087</v>
      </c>
      <c r="B2091" s="2" t="n">
        <f aca="false">C2091-$E$6</f>
        <v>3.505</v>
      </c>
      <c r="C2091" s="2" t="n">
        <v>3.59</v>
      </c>
    </row>
    <row r="2092" customFormat="false" ht="12.8" hidden="false" customHeight="false" outlineLevel="0" collapsed="false">
      <c r="A2092" s="9" t="n">
        <v>39090</v>
      </c>
      <c r="B2092" s="2" t="n">
        <f aca="false">C2092-$E$6</f>
        <v>3.495</v>
      </c>
      <c r="C2092" s="2" t="n">
        <v>3.58</v>
      </c>
    </row>
    <row r="2093" customFormat="false" ht="12.8" hidden="false" customHeight="false" outlineLevel="0" collapsed="false">
      <c r="A2093" s="9" t="n">
        <v>39091</v>
      </c>
      <c r="B2093" s="2" t="n">
        <f aca="false">C2093-$E$6</f>
        <v>3.475</v>
      </c>
      <c r="C2093" s="2" t="n">
        <v>3.56</v>
      </c>
    </row>
    <row r="2094" customFormat="false" ht="12.8" hidden="false" customHeight="false" outlineLevel="0" collapsed="false">
      <c r="A2094" s="9" t="n">
        <v>39092</v>
      </c>
      <c r="B2094" s="2" t="n">
        <f aca="false">C2094-$E$6</f>
        <v>3.445</v>
      </c>
      <c r="C2094" s="2" t="n">
        <v>3.53</v>
      </c>
    </row>
    <row r="2095" customFormat="false" ht="12.8" hidden="false" customHeight="false" outlineLevel="0" collapsed="false">
      <c r="A2095" s="9" t="n">
        <v>39093</v>
      </c>
      <c r="B2095" s="2" t="n">
        <f aca="false">C2095-$E$6</f>
        <v>3.435</v>
      </c>
      <c r="C2095" s="2" t="n">
        <v>3.52</v>
      </c>
    </row>
    <row r="2096" customFormat="false" ht="12.8" hidden="false" customHeight="false" outlineLevel="0" collapsed="false">
      <c r="A2096" s="9" t="n">
        <v>39094</v>
      </c>
      <c r="B2096" s="2" t="n">
        <f aca="false">C2096-$E$6</f>
        <v>3.415</v>
      </c>
      <c r="C2096" s="2" t="n">
        <v>3.5</v>
      </c>
    </row>
    <row r="2097" customFormat="false" ht="12.8" hidden="false" customHeight="false" outlineLevel="0" collapsed="false">
      <c r="A2097" s="9" t="n">
        <v>39097</v>
      </c>
      <c r="B2097" s="2" t="n">
        <f aca="false">C2097-$E$6</f>
        <v>3.435</v>
      </c>
      <c r="C2097" s="2" t="n">
        <v>3.52</v>
      </c>
    </row>
    <row r="2098" customFormat="false" ht="12.8" hidden="false" customHeight="false" outlineLevel="0" collapsed="false">
      <c r="A2098" s="9" t="n">
        <v>39098</v>
      </c>
      <c r="B2098" s="2" t="n">
        <f aca="false">C2098-$E$6</f>
        <v>3.415</v>
      </c>
      <c r="C2098" s="2" t="n">
        <v>3.5</v>
      </c>
    </row>
    <row r="2099" customFormat="false" ht="12.8" hidden="false" customHeight="false" outlineLevel="0" collapsed="false">
      <c r="A2099" s="9" t="n">
        <v>39099</v>
      </c>
      <c r="B2099" s="2" t="n">
        <f aca="false">C2099-$E$6</f>
        <v>3.485</v>
      </c>
      <c r="C2099" s="2" t="n">
        <v>3.57</v>
      </c>
    </row>
    <row r="2100" customFormat="false" ht="12.8" hidden="false" customHeight="false" outlineLevel="0" collapsed="false">
      <c r="A2100" s="9" t="n">
        <v>39100</v>
      </c>
      <c r="B2100" s="2" t="n">
        <f aca="false">C2100-$E$6</f>
        <v>3.485</v>
      </c>
      <c r="C2100" s="2" t="n">
        <v>3.57</v>
      </c>
    </row>
    <row r="2101" customFormat="false" ht="12.8" hidden="false" customHeight="false" outlineLevel="0" collapsed="false">
      <c r="A2101" s="9" t="n">
        <v>39101</v>
      </c>
      <c r="B2101" s="2" t="n">
        <f aca="false">C2101-$E$6</f>
        <v>3.485</v>
      </c>
      <c r="C2101" s="2" t="n">
        <v>3.57</v>
      </c>
    </row>
    <row r="2102" customFormat="false" ht="12.8" hidden="false" customHeight="false" outlineLevel="0" collapsed="false">
      <c r="A2102" s="9" t="n">
        <v>39104</v>
      </c>
      <c r="B2102" s="2" t="n">
        <f aca="false">C2102-$E$6</f>
        <v>3.485</v>
      </c>
      <c r="C2102" s="2" t="n">
        <v>3.57</v>
      </c>
    </row>
    <row r="2103" customFormat="false" ht="12.8" hidden="false" customHeight="false" outlineLevel="0" collapsed="false">
      <c r="A2103" s="9" t="n">
        <v>39105</v>
      </c>
      <c r="B2103" s="2" t="n">
        <f aca="false">C2103-$E$6</f>
        <v>3.485</v>
      </c>
      <c r="C2103" s="2" t="n">
        <v>3.57</v>
      </c>
    </row>
    <row r="2104" customFormat="false" ht="12.8" hidden="false" customHeight="false" outlineLevel="0" collapsed="false">
      <c r="A2104" s="9" t="n">
        <v>39106</v>
      </c>
      <c r="B2104" s="2" t="n">
        <f aca="false">C2104-$E$6</f>
        <v>3.485</v>
      </c>
      <c r="C2104" s="2" t="n">
        <v>3.57</v>
      </c>
    </row>
    <row r="2105" customFormat="false" ht="12.8" hidden="false" customHeight="false" outlineLevel="0" collapsed="false">
      <c r="A2105" s="9" t="n">
        <v>39107</v>
      </c>
      <c r="B2105" s="2" t="n">
        <f aca="false">C2105-$E$6</f>
        <v>3.485</v>
      </c>
      <c r="C2105" s="2" t="n">
        <v>3.57</v>
      </c>
    </row>
    <row r="2106" customFormat="false" ht="12.8" hidden="false" customHeight="false" outlineLevel="0" collapsed="false">
      <c r="A2106" s="9" t="n">
        <v>39108</v>
      </c>
      <c r="B2106" s="2" t="n">
        <f aca="false">C2106-$E$6</f>
        <v>3.485</v>
      </c>
      <c r="C2106" s="2" t="n">
        <v>3.57</v>
      </c>
    </row>
    <row r="2107" customFormat="false" ht="12.8" hidden="false" customHeight="false" outlineLevel="0" collapsed="false">
      <c r="A2107" s="9" t="n">
        <v>39111</v>
      </c>
      <c r="B2107" s="2" t="n">
        <f aca="false">C2107-$E$6</f>
        <v>3.485</v>
      </c>
      <c r="C2107" s="2" t="n">
        <v>3.57</v>
      </c>
    </row>
    <row r="2108" customFormat="false" ht="12.8" hidden="false" customHeight="false" outlineLevel="0" collapsed="false">
      <c r="A2108" s="9" t="n">
        <v>39112</v>
      </c>
      <c r="B2108" s="2" t="n">
        <f aca="false">C2108-$E$6</f>
        <v>3.485</v>
      </c>
      <c r="C2108" s="2" t="n">
        <v>3.57</v>
      </c>
    </row>
    <row r="2109" customFormat="false" ht="12.8" hidden="false" customHeight="false" outlineLevel="0" collapsed="false">
      <c r="A2109" s="9" t="n">
        <v>39113</v>
      </c>
      <c r="B2109" s="2" t="n">
        <f aca="false">C2109-$E$6</f>
        <v>3.505</v>
      </c>
      <c r="C2109" s="2" t="n">
        <v>3.59</v>
      </c>
    </row>
    <row r="2110" customFormat="false" ht="12.8" hidden="false" customHeight="false" outlineLevel="0" collapsed="false">
      <c r="A2110" s="9" t="n">
        <v>39114</v>
      </c>
      <c r="B2110" s="2" t="n">
        <f aca="false">C2110-$E$6</f>
        <v>3.485</v>
      </c>
      <c r="C2110" s="2" t="n">
        <v>3.57</v>
      </c>
    </row>
    <row r="2111" customFormat="false" ht="12.8" hidden="false" customHeight="false" outlineLevel="0" collapsed="false">
      <c r="A2111" s="9" t="n">
        <v>39115</v>
      </c>
      <c r="B2111" s="2" t="n">
        <f aca="false">C2111-$E$6</f>
        <v>3.475</v>
      </c>
      <c r="C2111" s="2" t="n">
        <v>3.56</v>
      </c>
    </row>
    <row r="2112" customFormat="false" ht="12.8" hidden="false" customHeight="false" outlineLevel="0" collapsed="false">
      <c r="A2112" s="9" t="n">
        <v>39118</v>
      </c>
      <c r="B2112" s="2" t="n">
        <f aca="false">C2112-$E$6</f>
        <v>3.475</v>
      </c>
      <c r="C2112" s="2" t="n">
        <v>3.56</v>
      </c>
    </row>
    <row r="2113" customFormat="false" ht="12.8" hidden="false" customHeight="false" outlineLevel="0" collapsed="false">
      <c r="A2113" s="9" t="n">
        <v>39119</v>
      </c>
      <c r="B2113" s="2" t="n">
        <f aca="false">C2113-$E$6</f>
        <v>3.465</v>
      </c>
      <c r="C2113" s="2" t="n">
        <v>3.55</v>
      </c>
    </row>
    <row r="2114" customFormat="false" ht="12.8" hidden="false" customHeight="false" outlineLevel="0" collapsed="false">
      <c r="A2114" s="9" t="n">
        <v>39120</v>
      </c>
      <c r="B2114" s="2" t="n">
        <f aca="false">C2114-$E$6</f>
        <v>3.445</v>
      </c>
      <c r="C2114" s="2" t="n">
        <v>3.53</v>
      </c>
    </row>
    <row r="2115" customFormat="false" ht="12.8" hidden="false" customHeight="false" outlineLevel="0" collapsed="false">
      <c r="A2115" s="9" t="n">
        <v>39121</v>
      </c>
      <c r="B2115" s="2" t="n">
        <f aca="false">C2115-$E$6</f>
        <v>3.445</v>
      </c>
      <c r="C2115" s="2" t="n">
        <v>3.53</v>
      </c>
    </row>
    <row r="2116" customFormat="false" ht="12.8" hidden="false" customHeight="false" outlineLevel="0" collapsed="false">
      <c r="A2116" s="9" t="n">
        <v>39122</v>
      </c>
      <c r="B2116" s="2" t="n">
        <f aca="false">C2116-$E$6</f>
        <v>3.455</v>
      </c>
      <c r="C2116" s="2" t="n">
        <v>3.54</v>
      </c>
    </row>
    <row r="2117" customFormat="false" ht="12.8" hidden="false" customHeight="false" outlineLevel="0" collapsed="false">
      <c r="A2117" s="9" t="n">
        <v>39125</v>
      </c>
      <c r="B2117" s="2" t="n">
        <f aca="false">C2117-$E$6</f>
        <v>3.465</v>
      </c>
      <c r="C2117" s="2" t="n">
        <v>3.55</v>
      </c>
    </row>
    <row r="2118" customFormat="false" ht="12.8" hidden="false" customHeight="false" outlineLevel="0" collapsed="false">
      <c r="A2118" s="9" t="n">
        <v>39126</v>
      </c>
      <c r="B2118" s="2" t="n">
        <f aca="false">C2118-$E$6</f>
        <v>3.625</v>
      </c>
      <c r="C2118" s="2" t="n">
        <v>3.71</v>
      </c>
    </row>
    <row r="2119" customFormat="false" ht="12.8" hidden="false" customHeight="false" outlineLevel="0" collapsed="false">
      <c r="A2119" s="9" t="n">
        <v>39127</v>
      </c>
      <c r="B2119" s="2" t="n">
        <f aca="false">C2119-$E$6</f>
        <v>3.485</v>
      </c>
      <c r="C2119" s="2" t="n">
        <v>3.57</v>
      </c>
    </row>
    <row r="2120" customFormat="false" ht="12.8" hidden="false" customHeight="false" outlineLevel="0" collapsed="false">
      <c r="A2120" s="9" t="n">
        <v>39128</v>
      </c>
      <c r="B2120" s="2" t="n">
        <f aca="false">C2120-$E$6</f>
        <v>3.485</v>
      </c>
      <c r="C2120" s="2" t="n">
        <v>3.57</v>
      </c>
    </row>
    <row r="2121" customFormat="false" ht="12.8" hidden="false" customHeight="false" outlineLevel="0" collapsed="false">
      <c r="A2121" s="9" t="n">
        <v>39129</v>
      </c>
      <c r="B2121" s="2" t="n">
        <f aca="false">C2121-$E$6</f>
        <v>3.485</v>
      </c>
      <c r="C2121" s="2" t="n">
        <v>3.57</v>
      </c>
    </row>
    <row r="2122" customFormat="false" ht="12.8" hidden="false" customHeight="false" outlineLevel="0" collapsed="false">
      <c r="A2122" s="9" t="n">
        <v>39132</v>
      </c>
      <c r="B2122" s="2" t="n">
        <f aca="false">C2122-$E$6</f>
        <v>3.485</v>
      </c>
      <c r="C2122" s="2" t="n">
        <v>3.57</v>
      </c>
    </row>
    <row r="2123" customFormat="false" ht="12.8" hidden="false" customHeight="false" outlineLevel="0" collapsed="false">
      <c r="A2123" s="9" t="n">
        <v>39133</v>
      </c>
      <c r="B2123" s="2" t="n">
        <f aca="false">C2123-$E$6</f>
        <v>3.485</v>
      </c>
      <c r="C2123" s="2" t="n">
        <v>3.57</v>
      </c>
    </row>
    <row r="2124" customFormat="false" ht="12.8" hidden="false" customHeight="false" outlineLevel="0" collapsed="false">
      <c r="A2124" s="9" t="n">
        <v>39134</v>
      </c>
      <c r="B2124" s="2" t="n">
        <f aca="false">C2124-$E$6</f>
        <v>3.485</v>
      </c>
      <c r="C2124" s="2" t="n">
        <v>3.57</v>
      </c>
    </row>
    <row r="2125" customFormat="false" ht="12.8" hidden="false" customHeight="false" outlineLevel="0" collapsed="false">
      <c r="A2125" s="9" t="n">
        <v>39135</v>
      </c>
      <c r="B2125" s="2" t="n">
        <f aca="false">C2125-$E$6</f>
        <v>3.485</v>
      </c>
      <c r="C2125" s="2" t="n">
        <v>3.57</v>
      </c>
    </row>
    <row r="2126" customFormat="false" ht="12.8" hidden="false" customHeight="false" outlineLevel="0" collapsed="false">
      <c r="A2126" s="9" t="n">
        <v>39136</v>
      </c>
      <c r="B2126" s="2" t="n">
        <f aca="false">C2126-$E$6</f>
        <v>3.485</v>
      </c>
      <c r="C2126" s="2" t="n">
        <v>3.57</v>
      </c>
    </row>
    <row r="2127" customFormat="false" ht="12.8" hidden="false" customHeight="false" outlineLevel="0" collapsed="false">
      <c r="A2127" s="9" t="n">
        <v>39139</v>
      </c>
      <c r="B2127" s="2" t="n">
        <f aca="false">C2127-$E$6</f>
        <v>3.485</v>
      </c>
      <c r="C2127" s="2" t="n">
        <v>3.57</v>
      </c>
    </row>
    <row r="2128" customFormat="false" ht="12.8" hidden="false" customHeight="false" outlineLevel="0" collapsed="false">
      <c r="A2128" s="9" t="n">
        <v>39140</v>
      </c>
      <c r="B2128" s="2" t="n">
        <f aca="false">C2128-$E$6</f>
        <v>3.475</v>
      </c>
      <c r="C2128" s="2" t="n">
        <v>3.56</v>
      </c>
    </row>
    <row r="2129" customFormat="false" ht="12.8" hidden="false" customHeight="false" outlineLevel="0" collapsed="false">
      <c r="A2129" s="9" t="n">
        <v>39141</v>
      </c>
      <c r="B2129" s="2" t="n">
        <f aca="false">C2129-$E$6</f>
        <v>3.515</v>
      </c>
      <c r="C2129" s="2" t="n">
        <v>3.6</v>
      </c>
    </row>
    <row r="2130" customFormat="false" ht="12.8" hidden="false" customHeight="false" outlineLevel="0" collapsed="false">
      <c r="A2130" s="9" t="n">
        <v>39142</v>
      </c>
      <c r="B2130" s="2" t="n">
        <f aca="false">C2130-$E$6</f>
        <v>3.485</v>
      </c>
      <c r="C2130" s="2" t="n">
        <v>3.57</v>
      </c>
    </row>
    <row r="2131" customFormat="false" ht="12.8" hidden="false" customHeight="false" outlineLevel="0" collapsed="false">
      <c r="A2131" s="9" t="n">
        <v>39143</v>
      </c>
      <c r="B2131" s="2" t="n">
        <f aca="false">C2131-$E$6</f>
        <v>3.485</v>
      </c>
      <c r="C2131" s="2" t="n">
        <v>3.57</v>
      </c>
    </row>
    <row r="2132" customFormat="false" ht="12.8" hidden="false" customHeight="false" outlineLevel="0" collapsed="false">
      <c r="A2132" s="9" t="n">
        <v>39146</v>
      </c>
      <c r="B2132" s="2" t="n">
        <f aca="false">C2132-$E$6</f>
        <v>3.475</v>
      </c>
      <c r="C2132" s="2" t="n">
        <v>3.56</v>
      </c>
    </row>
    <row r="2133" customFormat="false" ht="12.8" hidden="false" customHeight="false" outlineLevel="0" collapsed="false">
      <c r="A2133" s="9" t="n">
        <v>39147</v>
      </c>
      <c r="B2133" s="2" t="n">
        <f aca="false">C2133-$E$6</f>
        <v>3.475</v>
      </c>
      <c r="C2133" s="2" t="n">
        <v>3.56</v>
      </c>
    </row>
    <row r="2134" customFormat="false" ht="12.8" hidden="false" customHeight="false" outlineLevel="0" collapsed="false">
      <c r="A2134" s="9" t="n">
        <v>39148</v>
      </c>
      <c r="B2134" s="2" t="n">
        <f aca="false">C2134-$E$6</f>
        <v>3.465</v>
      </c>
      <c r="C2134" s="2" t="n">
        <v>3.55</v>
      </c>
    </row>
    <row r="2135" customFormat="false" ht="12.8" hidden="false" customHeight="false" outlineLevel="0" collapsed="false">
      <c r="A2135" s="9" t="n">
        <v>39149</v>
      </c>
      <c r="B2135" s="2" t="n">
        <f aca="false">C2135-$E$6</f>
        <v>3.455</v>
      </c>
      <c r="C2135" s="2" t="n">
        <v>3.54</v>
      </c>
    </row>
    <row r="2136" customFormat="false" ht="12.8" hidden="false" customHeight="false" outlineLevel="0" collapsed="false">
      <c r="A2136" s="9" t="n">
        <v>39150</v>
      </c>
      <c r="B2136" s="2" t="n">
        <f aca="false">C2136-$E$6</f>
        <v>3.435</v>
      </c>
      <c r="C2136" s="2" t="n">
        <v>3.52</v>
      </c>
    </row>
    <row r="2137" customFormat="false" ht="12.8" hidden="false" customHeight="false" outlineLevel="0" collapsed="false">
      <c r="A2137" s="9" t="n">
        <v>39153</v>
      </c>
      <c r="B2137" s="2" t="n">
        <f aca="false">C2137-$E$6</f>
        <v>3.435</v>
      </c>
      <c r="C2137" s="2" t="n">
        <v>3.52</v>
      </c>
    </row>
    <row r="2138" customFormat="false" ht="12.8" hidden="false" customHeight="false" outlineLevel="0" collapsed="false">
      <c r="A2138" s="9" t="n">
        <v>39154</v>
      </c>
      <c r="B2138" s="2" t="n">
        <f aca="false">C2138-$E$6</f>
        <v>3.025</v>
      </c>
      <c r="C2138" s="2" t="n">
        <v>3.11</v>
      </c>
    </row>
    <row r="2139" customFormat="false" ht="12.8" hidden="false" customHeight="false" outlineLevel="0" collapsed="false">
      <c r="A2139" s="9" t="n">
        <v>39155</v>
      </c>
      <c r="B2139" s="2" t="n">
        <f aca="false">C2139-$E$6</f>
        <v>3.735</v>
      </c>
      <c r="C2139" s="2" t="n">
        <v>3.82</v>
      </c>
    </row>
    <row r="2140" customFormat="false" ht="12.8" hidden="false" customHeight="false" outlineLevel="0" collapsed="false">
      <c r="A2140" s="9" t="n">
        <v>39156</v>
      </c>
      <c r="B2140" s="2" t="n">
        <f aca="false">C2140-$E$6</f>
        <v>3.735</v>
      </c>
      <c r="C2140" s="2" t="n">
        <v>3.82</v>
      </c>
    </row>
    <row r="2141" customFormat="false" ht="12.8" hidden="false" customHeight="false" outlineLevel="0" collapsed="false">
      <c r="A2141" s="9" t="n">
        <v>39157</v>
      </c>
      <c r="B2141" s="2" t="n">
        <f aca="false">C2141-$E$6</f>
        <v>3.735</v>
      </c>
      <c r="C2141" s="2" t="n">
        <v>3.82</v>
      </c>
    </row>
    <row r="2142" customFormat="false" ht="12.8" hidden="false" customHeight="false" outlineLevel="0" collapsed="false">
      <c r="A2142" s="9" t="n">
        <v>39160</v>
      </c>
      <c r="B2142" s="2" t="n">
        <f aca="false">C2142-$E$6</f>
        <v>3.735</v>
      </c>
      <c r="C2142" s="2" t="n">
        <v>3.82</v>
      </c>
    </row>
    <row r="2143" customFormat="false" ht="12.8" hidden="false" customHeight="false" outlineLevel="0" collapsed="false">
      <c r="A2143" s="9" t="n">
        <v>39161</v>
      </c>
      <c r="B2143" s="2" t="n">
        <f aca="false">C2143-$E$6</f>
        <v>3.735</v>
      </c>
      <c r="C2143" s="2" t="n">
        <v>3.82</v>
      </c>
    </row>
    <row r="2144" customFormat="false" ht="12.8" hidden="false" customHeight="false" outlineLevel="0" collapsed="false">
      <c r="A2144" s="9" t="n">
        <v>39162</v>
      </c>
      <c r="B2144" s="2" t="n">
        <f aca="false">C2144-$E$6</f>
        <v>3.725</v>
      </c>
      <c r="C2144" s="2" t="n">
        <v>3.81</v>
      </c>
    </row>
    <row r="2145" customFormat="false" ht="12.8" hidden="false" customHeight="false" outlineLevel="0" collapsed="false">
      <c r="A2145" s="9" t="n">
        <v>39163</v>
      </c>
      <c r="B2145" s="2" t="n">
        <f aca="false">C2145-$E$6</f>
        <v>3.725</v>
      </c>
      <c r="C2145" s="2" t="n">
        <v>3.81</v>
      </c>
    </row>
    <row r="2146" customFormat="false" ht="12.8" hidden="false" customHeight="false" outlineLevel="0" collapsed="false">
      <c r="A2146" s="9" t="n">
        <v>39164</v>
      </c>
      <c r="B2146" s="2" t="n">
        <f aca="false">C2146-$E$6</f>
        <v>3.725</v>
      </c>
      <c r="C2146" s="2" t="n">
        <v>3.81</v>
      </c>
    </row>
    <row r="2147" customFormat="false" ht="12.8" hidden="false" customHeight="false" outlineLevel="0" collapsed="false">
      <c r="A2147" s="9" t="n">
        <v>39167</v>
      </c>
      <c r="B2147" s="2" t="n">
        <f aca="false">C2147-$E$6</f>
        <v>3.725</v>
      </c>
      <c r="C2147" s="2" t="n">
        <v>3.81</v>
      </c>
    </row>
    <row r="2148" customFormat="false" ht="12.8" hidden="false" customHeight="false" outlineLevel="0" collapsed="false">
      <c r="A2148" s="9" t="n">
        <v>39168</v>
      </c>
      <c r="B2148" s="2" t="n">
        <f aca="false">C2148-$E$6</f>
        <v>3.725</v>
      </c>
      <c r="C2148" s="2" t="n">
        <v>3.81</v>
      </c>
    </row>
    <row r="2149" customFormat="false" ht="12.8" hidden="false" customHeight="false" outlineLevel="0" collapsed="false">
      <c r="A2149" s="9" t="n">
        <v>39169</v>
      </c>
      <c r="B2149" s="2" t="n">
        <f aca="false">C2149-$E$6</f>
        <v>3.735</v>
      </c>
      <c r="C2149" s="2" t="n">
        <v>3.82</v>
      </c>
    </row>
    <row r="2150" customFormat="false" ht="12.8" hidden="false" customHeight="false" outlineLevel="0" collapsed="false">
      <c r="A2150" s="9" t="n">
        <v>39170</v>
      </c>
      <c r="B2150" s="2" t="n">
        <f aca="false">C2150-$E$6</f>
        <v>3.745</v>
      </c>
      <c r="C2150" s="2" t="n">
        <v>3.83</v>
      </c>
    </row>
    <row r="2151" customFormat="false" ht="12.8" hidden="false" customHeight="false" outlineLevel="0" collapsed="false">
      <c r="A2151" s="9" t="n">
        <v>39171</v>
      </c>
      <c r="B2151" s="2" t="n">
        <f aca="false">C2151-$E$6</f>
        <v>3.815</v>
      </c>
      <c r="C2151" s="2" t="n">
        <v>3.9</v>
      </c>
    </row>
    <row r="2152" customFormat="false" ht="12.8" hidden="false" customHeight="false" outlineLevel="0" collapsed="false">
      <c r="A2152" s="9" t="n">
        <v>39174</v>
      </c>
      <c r="B2152" s="2" t="n">
        <f aca="false">C2152-$E$6</f>
        <v>3.745</v>
      </c>
      <c r="C2152" s="2" t="n">
        <v>3.83</v>
      </c>
    </row>
    <row r="2153" customFormat="false" ht="12.8" hidden="false" customHeight="false" outlineLevel="0" collapsed="false">
      <c r="A2153" s="9" t="n">
        <v>39175</v>
      </c>
      <c r="B2153" s="2" t="n">
        <f aca="false">C2153-$E$6</f>
        <v>3.755</v>
      </c>
      <c r="C2153" s="2" t="n">
        <v>3.84</v>
      </c>
    </row>
    <row r="2154" customFormat="false" ht="12.8" hidden="false" customHeight="false" outlineLevel="0" collapsed="false">
      <c r="A2154" s="9" t="n">
        <v>39176</v>
      </c>
      <c r="B2154" s="2" t="n">
        <f aca="false">C2154-$E$6</f>
        <v>3.755</v>
      </c>
      <c r="C2154" s="2" t="n">
        <v>3.84</v>
      </c>
    </row>
    <row r="2155" customFormat="false" ht="12.8" hidden="false" customHeight="false" outlineLevel="0" collapsed="false">
      <c r="A2155" s="9" t="n">
        <v>39177</v>
      </c>
      <c r="B2155" s="2" t="n">
        <f aca="false">C2155-$E$6</f>
        <v>3.775</v>
      </c>
      <c r="C2155" s="2" t="n">
        <v>3.86</v>
      </c>
    </row>
    <row r="2156" customFormat="false" ht="12.8" hidden="false" customHeight="false" outlineLevel="0" collapsed="false">
      <c r="A2156" s="9" t="n">
        <v>39178</v>
      </c>
      <c r="B2156" s="2"/>
    </row>
    <row r="2157" customFormat="false" ht="12.8" hidden="false" customHeight="false" outlineLevel="0" collapsed="false">
      <c r="A2157" s="9" t="n">
        <v>39181</v>
      </c>
      <c r="B2157" s="2"/>
    </row>
    <row r="2158" customFormat="false" ht="12.8" hidden="false" customHeight="false" outlineLevel="0" collapsed="false">
      <c r="A2158" s="9" t="n">
        <v>39182</v>
      </c>
      <c r="B2158" s="2" t="n">
        <f aca="false">C2158-$E$6</f>
        <v>3.745</v>
      </c>
      <c r="C2158" s="2" t="n">
        <v>3.83</v>
      </c>
    </row>
    <row r="2159" customFormat="false" ht="12.8" hidden="false" customHeight="false" outlineLevel="0" collapsed="false">
      <c r="A2159" s="9" t="n">
        <v>39183</v>
      </c>
      <c r="B2159" s="2" t="n">
        <f aca="false">C2159-$E$6</f>
        <v>3.745</v>
      </c>
      <c r="C2159" s="2" t="n">
        <v>3.83</v>
      </c>
    </row>
    <row r="2160" customFormat="false" ht="12.8" hidden="false" customHeight="false" outlineLevel="0" collapsed="false">
      <c r="A2160" s="9" t="n">
        <v>39184</v>
      </c>
      <c r="B2160" s="2" t="n">
        <f aca="false">C2160-$E$6</f>
        <v>3.735</v>
      </c>
      <c r="C2160" s="2" t="n">
        <v>3.82</v>
      </c>
    </row>
    <row r="2161" customFormat="false" ht="12.8" hidden="false" customHeight="false" outlineLevel="0" collapsed="false">
      <c r="A2161" s="9" t="n">
        <v>39185</v>
      </c>
      <c r="B2161" s="2" t="n">
        <f aca="false">C2161-$E$6</f>
        <v>3.645</v>
      </c>
      <c r="C2161" s="2" t="n">
        <v>3.73</v>
      </c>
    </row>
    <row r="2162" customFormat="false" ht="12.8" hidden="false" customHeight="false" outlineLevel="0" collapsed="false">
      <c r="A2162" s="9" t="n">
        <v>39188</v>
      </c>
      <c r="B2162" s="2" t="n">
        <f aca="false">C2162-$E$6</f>
        <v>3.605</v>
      </c>
      <c r="C2162" s="2" t="n">
        <v>3.69</v>
      </c>
    </row>
    <row r="2163" customFormat="false" ht="12.8" hidden="false" customHeight="false" outlineLevel="0" collapsed="false">
      <c r="A2163" s="9" t="n">
        <v>39189</v>
      </c>
      <c r="B2163" s="2" t="n">
        <f aca="false">C2163-$E$6</f>
        <v>3.705</v>
      </c>
      <c r="C2163" s="2" t="n">
        <v>3.79</v>
      </c>
    </row>
    <row r="2164" customFormat="false" ht="12.8" hidden="false" customHeight="false" outlineLevel="0" collapsed="false">
      <c r="A2164" s="9" t="n">
        <v>39190</v>
      </c>
      <c r="B2164" s="2" t="n">
        <f aca="false">C2164-$E$6</f>
        <v>3.745</v>
      </c>
      <c r="C2164" s="2" t="n">
        <v>3.83</v>
      </c>
    </row>
    <row r="2165" customFormat="false" ht="12.8" hidden="false" customHeight="false" outlineLevel="0" collapsed="false">
      <c r="A2165" s="9" t="n">
        <v>39191</v>
      </c>
      <c r="B2165" s="2" t="n">
        <f aca="false">C2165-$E$6</f>
        <v>3.745</v>
      </c>
      <c r="C2165" s="2" t="n">
        <v>3.83</v>
      </c>
    </row>
    <row r="2166" customFormat="false" ht="12.8" hidden="false" customHeight="false" outlineLevel="0" collapsed="false">
      <c r="A2166" s="9" t="n">
        <v>39192</v>
      </c>
      <c r="B2166" s="2" t="n">
        <f aca="false">C2166-$E$6</f>
        <v>3.745</v>
      </c>
      <c r="C2166" s="2" t="n">
        <v>3.83</v>
      </c>
    </row>
    <row r="2167" customFormat="false" ht="12.8" hidden="false" customHeight="false" outlineLevel="0" collapsed="false">
      <c r="A2167" s="9" t="n">
        <v>39195</v>
      </c>
      <c r="B2167" s="2" t="n">
        <f aca="false">C2167-$E$6</f>
        <v>3.745</v>
      </c>
      <c r="C2167" s="2" t="n">
        <v>3.83</v>
      </c>
    </row>
    <row r="2168" customFormat="false" ht="12.8" hidden="false" customHeight="false" outlineLevel="0" collapsed="false">
      <c r="A2168" s="9" t="n">
        <v>39196</v>
      </c>
      <c r="B2168" s="2" t="n">
        <f aca="false">C2168-$E$6</f>
        <v>3.745</v>
      </c>
      <c r="C2168" s="2" t="n">
        <v>3.83</v>
      </c>
    </row>
    <row r="2169" customFormat="false" ht="12.8" hidden="false" customHeight="false" outlineLevel="0" collapsed="false">
      <c r="A2169" s="9" t="n">
        <v>39197</v>
      </c>
      <c r="B2169" s="2" t="n">
        <f aca="false">C2169-$E$6</f>
        <v>3.745</v>
      </c>
      <c r="C2169" s="2" t="n">
        <v>3.83</v>
      </c>
    </row>
    <row r="2170" customFormat="false" ht="12.8" hidden="false" customHeight="false" outlineLevel="0" collapsed="false">
      <c r="A2170" s="9" t="n">
        <v>39198</v>
      </c>
      <c r="B2170" s="2" t="n">
        <f aca="false">C2170-$E$6</f>
        <v>3.745</v>
      </c>
      <c r="C2170" s="2" t="n">
        <v>3.83</v>
      </c>
    </row>
    <row r="2171" customFormat="false" ht="12.8" hidden="false" customHeight="false" outlineLevel="0" collapsed="false">
      <c r="A2171" s="9" t="n">
        <v>39199</v>
      </c>
      <c r="B2171" s="2" t="n">
        <f aca="false">C2171-$E$6</f>
        <v>3.745</v>
      </c>
      <c r="C2171" s="2" t="n">
        <v>3.83</v>
      </c>
    </row>
    <row r="2172" customFormat="false" ht="12.8" hidden="false" customHeight="false" outlineLevel="0" collapsed="false">
      <c r="A2172" s="9" t="n">
        <v>39202</v>
      </c>
      <c r="B2172" s="2" t="n">
        <f aca="false">C2172-$E$6</f>
        <v>3.785</v>
      </c>
      <c r="C2172" s="2" t="n">
        <v>3.87</v>
      </c>
    </row>
    <row r="2173" customFormat="false" ht="12.8" hidden="false" customHeight="false" outlineLevel="0" collapsed="false">
      <c r="A2173" s="9" t="n">
        <v>39203</v>
      </c>
      <c r="B2173" s="2"/>
    </row>
    <row r="2174" customFormat="false" ht="12.8" hidden="false" customHeight="false" outlineLevel="0" collapsed="false">
      <c r="A2174" s="9" t="n">
        <v>39204</v>
      </c>
      <c r="B2174" s="2" t="n">
        <f aca="false">C2174-$E$6</f>
        <v>3.755</v>
      </c>
      <c r="C2174" s="2" t="n">
        <v>3.84</v>
      </c>
    </row>
    <row r="2175" customFormat="false" ht="12.8" hidden="false" customHeight="false" outlineLevel="0" collapsed="false">
      <c r="A2175" s="9" t="n">
        <v>39205</v>
      </c>
      <c r="B2175" s="2" t="n">
        <f aca="false">C2175-$E$6</f>
        <v>3.755</v>
      </c>
      <c r="C2175" s="2" t="n">
        <v>3.84</v>
      </c>
    </row>
    <row r="2176" customFormat="false" ht="12.8" hidden="false" customHeight="false" outlineLevel="0" collapsed="false">
      <c r="A2176" s="9" t="n">
        <v>39206</v>
      </c>
      <c r="B2176" s="2" t="n">
        <f aca="false">C2176-$E$6</f>
        <v>3.745</v>
      </c>
      <c r="C2176" s="2" t="n">
        <v>3.83</v>
      </c>
    </row>
    <row r="2177" customFormat="false" ht="12.8" hidden="false" customHeight="false" outlineLevel="0" collapsed="false">
      <c r="A2177" s="9" t="n">
        <v>39209</v>
      </c>
      <c r="B2177" s="2" t="n">
        <f aca="false">C2177-$E$6</f>
        <v>3.745</v>
      </c>
      <c r="C2177" s="2" t="n">
        <v>3.83</v>
      </c>
    </row>
    <row r="2178" customFormat="false" ht="12.8" hidden="false" customHeight="false" outlineLevel="0" collapsed="false">
      <c r="A2178" s="9" t="n">
        <v>39210</v>
      </c>
      <c r="B2178" s="2" t="n">
        <f aca="false">C2178-$E$6</f>
        <v>3.725</v>
      </c>
      <c r="C2178" s="2" t="n">
        <v>3.81</v>
      </c>
    </row>
    <row r="2179" customFormat="false" ht="12.8" hidden="false" customHeight="false" outlineLevel="0" collapsed="false">
      <c r="A2179" s="9" t="n">
        <v>39211</v>
      </c>
      <c r="B2179" s="2" t="n">
        <f aca="false">C2179-$E$6</f>
        <v>3.615</v>
      </c>
      <c r="C2179" s="2" t="n">
        <v>3.7</v>
      </c>
    </row>
    <row r="2180" customFormat="false" ht="12.8" hidden="false" customHeight="false" outlineLevel="0" collapsed="false">
      <c r="A2180" s="9" t="n">
        <v>39212</v>
      </c>
      <c r="B2180" s="2" t="n">
        <f aca="false">C2180-$E$6</f>
        <v>3.585</v>
      </c>
      <c r="C2180" s="2" t="n">
        <v>3.67</v>
      </c>
    </row>
    <row r="2181" customFormat="false" ht="12.8" hidden="false" customHeight="false" outlineLevel="0" collapsed="false">
      <c r="A2181" s="9" t="n">
        <v>39213</v>
      </c>
      <c r="B2181" s="2" t="n">
        <f aca="false">C2181-$E$6</f>
        <v>3.595</v>
      </c>
      <c r="C2181" s="2" t="n">
        <v>3.68</v>
      </c>
    </row>
    <row r="2182" customFormat="false" ht="12.8" hidden="false" customHeight="false" outlineLevel="0" collapsed="false">
      <c r="A2182" s="9" t="n">
        <v>39216</v>
      </c>
      <c r="B2182" s="2" t="n">
        <f aca="false">C2182-$E$6</f>
        <v>3.305</v>
      </c>
      <c r="C2182" s="2" t="n">
        <v>3.39</v>
      </c>
    </row>
    <row r="2183" customFormat="false" ht="12.8" hidden="false" customHeight="false" outlineLevel="0" collapsed="false">
      <c r="A2183" s="9" t="n">
        <v>39217</v>
      </c>
      <c r="B2183" s="2" t="n">
        <f aca="false">C2183-$E$6</f>
        <v>3.745</v>
      </c>
      <c r="C2183" s="2" t="n">
        <v>3.83</v>
      </c>
    </row>
    <row r="2184" customFormat="false" ht="12.8" hidden="false" customHeight="false" outlineLevel="0" collapsed="false">
      <c r="A2184" s="9" t="n">
        <v>39218</v>
      </c>
      <c r="B2184" s="2" t="n">
        <f aca="false">C2184-$E$6</f>
        <v>3.745</v>
      </c>
      <c r="C2184" s="2" t="n">
        <v>3.83</v>
      </c>
    </row>
    <row r="2185" customFormat="false" ht="12.8" hidden="false" customHeight="false" outlineLevel="0" collapsed="false">
      <c r="A2185" s="9" t="n">
        <v>39219</v>
      </c>
      <c r="B2185" s="2" t="n">
        <f aca="false">C2185-$E$6</f>
        <v>3.745</v>
      </c>
      <c r="C2185" s="2" t="n">
        <v>3.83</v>
      </c>
    </row>
    <row r="2186" customFormat="false" ht="12.8" hidden="false" customHeight="false" outlineLevel="0" collapsed="false">
      <c r="A2186" s="9" t="n">
        <v>39220</v>
      </c>
      <c r="B2186" s="2" t="n">
        <f aca="false">C2186-$E$6</f>
        <v>3.745</v>
      </c>
      <c r="C2186" s="2" t="n">
        <v>3.83</v>
      </c>
    </row>
    <row r="2187" customFormat="false" ht="12.8" hidden="false" customHeight="false" outlineLevel="0" collapsed="false">
      <c r="A2187" s="9" t="n">
        <v>39223</v>
      </c>
      <c r="B2187" s="2" t="n">
        <f aca="false">C2187-$E$6</f>
        <v>3.745</v>
      </c>
      <c r="C2187" s="2" t="n">
        <v>3.83</v>
      </c>
    </row>
    <row r="2188" customFormat="false" ht="12.8" hidden="false" customHeight="false" outlineLevel="0" collapsed="false">
      <c r="A2188" s="9" t="n">
        <v>39224</v>
      </c>
      <c r="B2188" s="2" t="n">
        <f aca="false">C2188-$E$6</f>
        <v>3.745</v>
      </c>
      <c r="C2188" s="2" t="n">
        <v>3.83</v>
      </c>
    </row>
    <row r="2189" customFormat="false" ht="12.8" hidden="false" customHeight="false" outlineLevel="0" collapsed="false">
      <c r="A2189" s="9" t="n">
        <v>39225</v>
      </c>
      <c r="B2189" s="2" t="n">
        <f aca="false">C2189-$E$6</f>
        <v>3.745</v>
      </c>
      <c r="C2189" s="2" t="n">
        <v>3.83</v>
      </c>
    </row>
    <row r="2190" customFormat="false" ht="12.8" hidden="false" customHeight="false" outlineLevel="0" collapsed="false">
      <c r="A2190" s="9" t="n">
        <v>39226</v>
      </c>
      <c r="B2190" s="2" t="n">
        <f aca="false">C2190-$E$6</f>
        <v>3.745</v>
      </c>
      <c r="C2190" s="2" t="n">
        <v>3.83</v>
      </c>
    </row>
    <row r="2191" customFormat="false" ht="12.8" hidden="false" customHeight="false" outlineLevel="0" collapsed="false">
      <c r="A2191" s="9" t="n">
        <v>39227</v>
      </c>
      <c r="B2191" s="2" t="n">
        <f aca="false">C2191-$E$6</f>
        <v>3.745</v>
      </c>
      <c r="C2191" s="2" t="n">
        <v>3.83</v>
      </c>
    </row>
    <row r="2192" customFormat="false" ht="12.8" hidden="false" customHeight="false" outlineLevel="0" collapsed="false">
      <c r="A2192" s="9" t="n">
        <v>39230</v>
      </c>
      <c r="B2192" s="2" t="n">
        <f aca="false">C2192-$E$6</f>
        <v>3.745</v>
      </c>
      <c r="C2192" s="2" t="n">
        <v>3.83</v>
      </c>
    </row>
    <row r="2193" customFormat="false" ht="12.8" hidden="false" customHeight="false" outlineLevel="0" collapsed="false">
      <c r="A2193" s="9" t="n">
        <v>39231</v>
      </c>
      <c r="B2193" s="2" t="n">
        <f aca="false">C2193-$E$6</f>
        <v>3.745</v>
      </c>
      <c r="C2193" s="2" t="n">
        <v>3.83</v>
      </c>
    </row>
    <row r="2194" customFormat="false" ht="12.8" hidden="false" customHeight="false" outlineLevel="0" collapsed="false">
      <c r="A2194" s="9" t="n">
        <v>39232</v>
      </c>
      <c r="B2194" s="2" t="n">
        <f aca="false">C2194-$E$6</f>
        <v>3.735</v>
      </c>
      <c r="C2194" s="2" t="n">
        <v>3.82</v>
      </c>
    </row>
    <row r="2195" customFormat="false" ht="12.8" hidden="false" customHeight="false" outlineLevel="0" collapsed="false">
      <c r="A2195" s="9" t="n">
        <v>39233</v>
      </c>
      <c r="B2195" s="2" t="n">
        <f aca="false">C2195-$E$6</f>
        <v>3.765</v>
      </c>
      <c r="C2195" s="2" t="n">
        <v>3.85</v>
      </c>
    </row>
    <row r="2196" customFormat="false" ht="12.8" hidden="false" customHeight="false" outlineLevel="0" collapsed="false">
      <c r="A2196" s="9" t="n">
        <v>39234</v>
      </c>
      <c r="B2196" s="2" t="n">
        <f aca="false">C2196-$E$6</f>
        <v>3.715</v>
      </c>
      <c r="C2196" s="2" t="n">
        <v>3.8</v>
      </c>
    </row>
    <row r="2197" customFormat="false" ht="12.8" hidden="false" customHeight="false" outlineLevel="0" collapsed="false">
      <c r="A2197" s="9" t="n">
        <v>39237</v>
      </c>
      <c r="B2197" s="2" t="n">
        <f aca="false">C2197-$E$6</f>
        <v>3.675</v>
      </c>
      <c r="C2197" s="2" t="n">
        <v>3.76</v>
      </c>
    </row>
    <row r="2198" customFormat="false" ht="12.8" hidden="false" customHeight="false" outlineLevel="0" collapsed="false">
      <c r="A2198" s="9" t="n">
        <v>39238</v>
      </c>
      <c r="B2198" s="2" t="n">
        <f aca="false">C2198-$E$6</f>
        <v>3.645</v>
      </c>
      <c r="C2198" s="2" t="n">
        <v>3.73</v>
      </c>
    </row>
    <row r="2199" customFormat="false" ht="12.8" hidden="false" customHeight="false" outlineLevel="0" collapsed="false">
      <c r="A2199" s="9" t="n">
        <v>39239</v>
      </c>
      <c r="B2199" s="2" t="n">
        <f aca="false">C2199-$E$6</f>
        <v>3.595</v>
      </c>
      <c r="C2199" s="2" t="n">
        <v>3.68</v>
      </c>
    </row>
    <row r="2200" customFormat="false" ht="12.8" hidden="false" customHeight="false" outlineLevel="0" collapsed="false">
      <c r="A2200" s="9" t="n">
        <v>39240</v>
      </c>
      <c r="B2200" s="2" t="n">
        <f aca="false">C2200-$E$6</f>
        <v>3.605</v>
      </c>
      <c r="C2200" s="2" t="n">
        <v>3.69</v>
      </c>
    </row>
    <row r="2201" customFormat="false" ht="12.8" hidden="false" customHeight="false" outlineLevel="0" collapsed="false">
      <c r="A2201" s="9" t="n">
        <v>39241</v>
      </c>
      <c r="B2201" s="2" t="n">
        <f aca="false">C2201-$E$6</f>
        <v>3.735</v>
      </c>
      <c r="C2201" s="2" t="n">
        <v>3.82</v>
      </c>
    </row>
    <row r="2202" customFormat="false" ht="12.8" hidden="false" customHeight="false" outlineLevel="0" collapsed="false">
      <c r="A2202" s="9" t="n">
        <v>39244</v>
      </c>
      <c r="B2202" s="2" t="n">
        <f aca="false">C2202-$E$6</f>
        <v>3.725</v>
      </c>
      <c r="C2202" s="2" t="n">
        <v>3.81</v>
      </c>
    </row>
    <row r="2203" customFormat="false" ht="12.8" hidden="false" customHeight="false" outlineLevel="0" collapsed="false">
      <c r="A2203" s="9" t="n">
        <v>39245</v>
      </c>
      <c r="B2203" s="2" t="n">
        <f aca="false">C2203-$E$6</f>
        <v>3.705</v>
      </c>
      <c r="C2203" s="2" t="n">
        <v>3.79</v>
      </c>
    </row>
    <row r="2204" customFormat="false" ht="12.8" hidden="false" customHeight="false" outlineLevel="0" collapsed="false">
      <c r="A2204" s="9" t="n">
        <v>39246</v>
      </c>
      <c r="B2204" s="2" t="n">
        <f aca="false">C2204-$E$6</f>
        <v>3.995</v>
      </c>
      <c r="C2204" s="2" t="n">
        <v>4.08</v>
      </c>
    </row>
    <row r="2205" customFormat="false" ht="12.8" hidden="false" customHeight="false" outlineLevel="0" collapsed="false">
      <c r="A2205" s="9" t="n">
        <v>39247</v>
      </c>
      <c r="B2205" s="2" t="n">
        <f aca="false">C2205-$E$6</f>
        <v>3.995</v>
      </c>
      <c r="C2205" s="2" t="n">
        <v>4.08</v>
      </c>
    </row>
    <row r="2206" customFormat="false" ht="12.8" hidden="false" customHeight="false" outlineLevel="0" collapsed="false">
      <c r="A2206" s="9" t="n">
        <v>39248</v>
      </c>
      <c r="B2206" s="2" t="n">
        <f aca="false">C2206-$E$6</f>
        <v>3.985</v>
      </c>
      <c r="C2206" s="2" t="n">
        <v>4.07</v>
      </c>
    </row>
    <row r="2207" customFormat="false" ht="12.8" hidden="false" customHeight="false" outlineLevel="0" collapsed="false">
      <c r="A2207" s="9" t="n">
        <v>39251</v>
      </c>
      <c r="B2207" s="2" t="n">
        <f aca="false">C2207-$E$6</f>
        <v>3.985</v>
      </c>
      <c r="C2207" s="2" t="n">
        <v>4.07</v>
      </c>
    </row>
    <row r="2208" customFormat="false" ht="12.8" hidden="false" customHeight="false" outlineLevel="0" collapsed="false">
      <c r="A2208" s="9" t="n">
        <v>39252</v>
      </c>
      <c r="B2208" s="2" t="n">
        <f aca="false">C2208-$E$6</f>
        <v>3.985</v>
      </c>
      <c r="C2208" s="2" t="n">
        <v>4.07</v>
      </c>
    </row>
    <row r="2209" customFormat="false" ht="12.8" hidden="false" customHeight="false" outlineLevel="0" collapsed="false">
      <c r="A2209" s="9" t="n">
        <v>39253</v>
      </c>
      <c r="B2209" s="2" t="n">
        <f aca="false">C2209-$E$6</f>
        <v>3.975</v>
      </c>
      <c r="C2209" s="2" t="n">
        <v>4.06</v>
      </c>
    </row>
    <row r="2210" customFormat="false" ht="12.8" hidden="false" customHeight="false" outlineLevel="0" collapsed="false">
      <c r="A2210" s="9" t="n">
        <v>39254</v>
      </c>
      <c r="B2210" s="2" t="n">
        <f aca="false">C2210-$E$6</f>
        <v>3.975</v>
      </c>
      <c r="C2210" s="2" t="n">
        <v>4.06</v>
      </c>
    </row>
    <row r="2211" customFormat="false" ht="12.8" hidden="false" customHeight="false" outlineLevel="0" collapsed="false">
      <c r="A2211" s="9" t="n">
        <v>39255</v>
      </c>
      <c r="B2211" s="2" t="n">
        <f aca="false">C2211-$E$6</f>
        <v>3.975</v>
      </c>
      <c r="C2211" s="2" t="n">
        <v>4.06</v>
      </c>
    </row>
    <row r="2212" customFormat="false" ht="12.8" hidden="false" customHeight="false" outlineLevel="0" collapsed="false">
      <c r="A2212" s="9" t="n">
        <v>39258</v>
      </c>
      <c r="B2212" s="2" t="n">
        <f aca="false">C2212-$E$6</f>
        <v>3.985</v>
      </c>
      <c r="C2212" s="2" t="n">
        <v>4.07</v>
      </c>
    </row>
    <row r="2213" customFormat="false" ht="12.8" hidden="false" customHeight="false" outlineLevel="0" collapsed="false">
      <c r="A2213" s="9" t="n">
        <v>39259</v>
      </c>
      <c r="B2213" s="2" t="n">
        <f aca="false">C2213-$E$6</f>
        <v>3.985</v>
      </c>
      <c r="C2213" s="2" t="n">
        <v>4.07</v>
      </c>
    </row>
    <row r="2214" customFormat="false" ht="12.8" hidden="false" customHeight="false" outlineLevel="0" collapsed="false">
      <c r="A2214" s="9" t="n">
        <v>39260</v>
      </c>
      <c r="B2214" s="2" t="n">
        <f aca="false">C2214-$E$6</f>
        <v>3.995</v>
      </c>
      <c r="C2214" s="2" t="n">
        <v>4.08</v>
      </c>
    </row>
    <row r="2215" customFormat="false" ht="12.8" hidden="false" customHeight="false" outlineLevel="0" collapsed="false">
      <c r="A2215" s="9" t="n">
        <v>39261</v>
      </c>
      <c r="B2215" s="2" t="n">
        <f aca="false">C2215-$E$6</f>
        <v>3.995</v>
      </c>
      <c r="C2215" s="2" t="n">
        <v>4.08</v>
      </c>
    </row>
    <row r="2216" customFormat="false" ht="12.8" hidden="false" customHeight="false" outlineLevel="0" collapsed="false">
      <c r="A2216" s="9" t="n">
        <v>39262</v>
      </c>
      <c r="B2216" s="2" t="n">
        <f aca="false">C2216-$E$6</f>
        <v>4.055</v>
      </c>
      <c r="C2216" s="2" t="n">
        <v>4.14</v>
      </c>
    </row>
    <row r="2217" customFormat="false" ht="12.8" hidden="false" customHeight="false" outlineLevel="0" collapsed="false">
      <c r="A2217" s="9" t="n">
        <v>39265</v>
      </c>
      <c r="B2217" s="2" t="n">
        <f aca="false">C2217-$E$6</f>
        <v>3.985</v>
      </c>
      <c r="C2217" s="2" t="n">
        <v>4.07</v>
      </c>
    </row>
    <row r="2218" customFormat="false" ht="12.8" hidden="false" customHeight="false" outlineLevel="0" collapsed="false">
      <c r="A2218" s="9" t="n">
        <v>39266</v>
      </c>
      <c r="B2218" s="2" t="n">
        <f aca="false">C2218-$E$6</f>
        <v>3.955</v>
      </c>
      <c r="C2218" s="2" t="n">
        <v>4.04</v>
      </c>
    </row>
    <row r="2219" customFormat="false" ht="12.8" hidden="false" customHeight="false" outlineLevel="0" collapsed="false">
      <c r="A2219" s="9" t="n">
        <v>39267</v>
      </c>
      <c r="B2219" s="2" t="n">
        <f aca="false">C2219-$E$6</f>
        <v>3.925</v>
      </c>
      <c r="C2219" s="2" t="n">
        <v>4.01</v>
      </c>
    </row>
    <row r="2220" customFormat="false" ht="12.8" hidden="false" customHeight="false" outlineLevel="0" collapsed="false">
      <c r="A2220" s="9" t="n">
        <v>39268</v>
      </c>
      <c r="B2220" s="2" t="n">
        <f aca="false">C2220-$E$6</f>
        <v>3.965</v>
      </c>
      <c r="C2220" s="2" t="n">
        <v>4.05</v>
      </c>
    </row>
    <row r="2221" customFormat="false" ht="12.8" hidden="false" customHeight="false" outlineLevel="0" collapsed="false">
      <c r="A2221" s="9" t="n">
        <v>39269</v>
      </c>
      <c r="B2221" s="2" t="n">
        <f aca="false">C2221-$E$6</f>
        <v>3.975</v>
      </c>
      <c r="C2221" s="2" t="n">
        <v>4.06</v>
      </c>
    </row>
    <row r="2222" customFormat="false" ht="12.8" hidden="false" customHeight="false" outlineLevel="0" collapsed="false">
      <c r="A2222" s="9" t="n">
        <v>39272</v>
      </c>
      <c r="B2222" s="2" t="n">
        <f aca="false">C2222-$E$6</f>
        <v>3.975</v>
      </c>
      <c r="C2222" s="2" t="n">
        <v>4.06</v>
      </c>
    </row>
    <row r="2223" customFormat="false" ht="12.8" hidden="false" customHeight="false" outlineLevel="0" collapsed="false">
      <c r="A2223" s="9" t="n">
        <v>39273</v>
      </c>
      <c r="B2223" s="2" t="n">
        <f aca="false">C2223-$E$6</f>
        <v>3.985</v>
      </c>
      <c r="C2223" s="2" t="n">
        <v>4.07</v>
      </c>
    </row>
    <row r="2224" customFormat="false" ht="12.8" hidden="false" customHeight="false" outlineLevel="0" collapsed="false">
      <c r="A2224" s="9" t="n">
        <v>39274</v>
      </c>
      <c r="B2224" s="2" t="n">
        <f aca="false">C2224-$E$6</f>
        <v>3.985</v>
      </c>
      <c r="C2224" s="2" t="n">
        <v>4.07</v>
      </c>
    </row>
    <row r="2225" customFormat="false" ht="12.8" hidden="false" customHeight="false" outlineLevel="0" collapsed="false">
      <c r="A2225" s="9" t="n">
        <v>39275</v>
      </c>
      <c r="B2225" s="2" t="n">
        <f aca="false">C2225-$E$6</f>
        <v>3.985</v>
      </c>
      <c r="C2225" s="2" t="n">
        <v>4.07</v>
      </c>
    </row>
    <row r="2226" customFormat="false" ht="12.8" hidden="false" customHeight="false" outlineLevel="0" collapsed="false">
      <c r="A2226" s="9" t="n">
        <v>39276</v>
      </c>
      <c r="B2226" s="2" t="n">
        <f aca="false">C2226-$E$6</f>
        <v>3.985</v>
      </c>
      <c r="C2226" s="2" t="n">
        <v>4.07</v>
      </c>
    </row>
    <row r="2227" customFormat="false" ht="12.8" hidden="false" customHeight="false" outlineLevel="0" collapsed="false">
      <c r="A2227" s="9" t="n">
        <v>39279</v>
      </c>
      <c r="B2227" s="2" t="n">
        <f aca="false">C2227-$E$6</f>
        <v>3.985</v>
      </c>
      <c r="C2227" s="2" t="n">
        <v>4.07</v>
      </c>
    </row>
    <row r="2228" customFormat="false" ht="12.8" hidden="false" customHeight="false" outlineLevel="0" collapsed="false">
      <c r="A2228" s="9" t="n">
        <v>39280</v>
      </c>
      <c r="B2228" s="2" t="n">
        <f aca="false">C2228-$E$6</f>
        <v>3.985</v>
      </c>
      <c r="C2228" s="2" t="n">
        <v>4.07</v>
      </c>
    </row>
    <row r="2229" customFormat="false" ht="12.8" hidden="false" customHeight="false" outlineLevel="0" collapsed="false">
      <c r="A2229" s="9" t="n">
        <v>39281</v>
      </c>
      <c r="B2229" s="2" t="n">
        <f aca="false">C2229-$E$6</f>
        <v>3.985</v>
      </c>
      <c r="C2229" s="2" t="n">
        <v>4.07</v>
      </c>
    </row>
    <row r="2230" customFormat="false" ht="12.8" hidden="false" customHeight="false" outlineLevel="0" collapsed="false">
      <c r="A2230" s="9" t="n">
        <v>39282</v>
      </c>
      <c r="B2230" s="2" t="n">
        <f aca="false">C2230-$E$6</f>
        <v>3.985</v>
      </c>
      <c r="C2230" s="2" t="n">
        <v>4.07</v>
      </c>
    </row>
    <row r="2231" customFormat="false" ht="12.8" hidden="false" customHeight="false" outlineLevel="0" collapsed="false">
      <c r="A2231" s="9" t="n">
        <v>39283</v>
      </c>
      <c r="B2231" s="2" t="n">
        <f aca="false">C2231-$E$6</f>
        <v>3.985</v>
      </c>
      <c r="C2231" s="2" t="n">
        <v>4.07</v>
      </c>
    </row>
    <row r="2232" customFormat="false" ht="12.8" hidden="false" customHeight="false" outlineLevel="0" collapsed="false">
      <c r="A2232" s="9" t="n">
        <v>39286</v>
      </c>
      <c r="B2232" s="2" t="n">
        <f aca="false">C2232-$E$6</f>
        <v>3.985</v>
      </c>
      <c r="C2232" s="2" t="n">
        <v>4.07</v>
      </c>
    </row>
    <row r="2233" customFormat="false" ht="12.8" hidden="false" customHeight="false" outlineLevel="0" collapsed="false">
      <c r="A2233" s="9" t="n">
        <v>39287</v>
      </c>
      <c r="B2233" s="2" t="n">
        <f aca="false">C2233-$E$6</f>
        <v>3.985</v>
      </c>
      <c r="C2233" s="2" t="n">
        <v>4.07</v>
      </c>
    </row>
    <row r="2234" customFormat="false" ht="12.8" hidden="false" customHeight="false" outlineLevel="0" collapsed="false">
      <c r="A2234" s="9" t="n">
        <v>39288</v>
      </c>
      <c r="B2234" s="2" t="n">
        <f aca="false">C2234-$E$6</f>
        <v>3.985</v>
      </c>
      <c r="C2234" s="2" t="n">
        <v>4.07</v>
      </c>
    </row>
    <row r="2235" customFormat="false" ht="12.8" hidden="false" customHeight="false" outlineLevel="0" collapsed="false">
      <c r="A2235" s="9" t="n">
        <v>39289</v>
      </c>
      <c r="B2235" s="2" t="n">
        <f aca="false">C2235-$E$6</f>
        <v>3.985</v>
      </c>
      <c r="C2235" s="2" t="n">
        <v>4.07</v>
      </c>
    </row>
    <row r="2236" customFormat="false" ht="12.8" hidden="false" customHeight="false" outlineLevel="0" collapsed="false">
      <c r="A2236" s="9" t="n">
        <v>39290</v>
      </c>
      <c r="B2236" s="2" t="n">
        <f aca="false">C2236-$E$6</f>
        <v>3.975</v>
      </c>
      <c r="C2236" s="2" t="n">
        <v>4.06</v>
      </c>
    </row>
    <row r="2237" customFormat="false" ht="12.8" hidden="false" customHeight="false" outlineLevel="0" collapsed="false">
      <c r="A2237" s="9" t="n">
        <v>39293</v>
      </c>
      <c r="B2237" s="2" t="n">
        <f aca="false">C2237-$E$6</f>
        <v>3.965</v>
      </c>
      <c r="C2237" s="2" t="n">
        <v>4.05</v>
      </c>
    </row>
    <row r="2238" customFormat="false" ht="12.8" hidden="false" customHeight="false" outlineLevel="0" collapsed="false">
      <c r="A2238" s="9" t="n">
        <v>39294</v>
      </c>
      <c r="B2238" s="2" t="n">
        <f aca="false">C2238-$E$6</f>
        <v>3.995</v>
      </c>
      <c r="C2238" s="2" t="n">
        <v>4.08</v>
      </c>
    </row>
    <row r="2239" customFormat="false" ht="12.8" hidden="false" customHeight="false" outlineLevel="0" collapsed="false">
      <c r="A2239" s="9" t="n">
        <v>39295</v>
      </c>
      <c r="B2239" s="2" t="n">
        <f aca="false">C2239-$E$6</f>
        <v>3.965</v>
      </c>
      <c r="C2239" s="2" t="n">
        <v>4.05</v>
      </c>
    </row>
    <row r="2240" customFormat="false" ht="12.8" hidden="false" customHeight="false" outlineLevel="0" collapsed="false">
      <c r="A2240" s="9" t="n">
        <v>39296</v>
      </c>
      <c r="B2240" s="2" t="n">
        <f aca="false">C2240-$E$6</f>
        <v>3.955</v>
      </c>
      <c r="C2240" s="2" t="n">
        <v>4.04</v>
      </c>
    </row>
    <row r="2241" customFormat="false" ht="12.8" hidden="false" customHeight="false" outlineLevel="0" collapsed="false">
      <c r="A2241" s="9" t="n">
        <v>39297</v>
      </c>
      <c r="B2241" s="2" t="n">
        <f aca="false">C2241-$E$6</f>
        <v>3.965</v>
      </c>
      <c r="C2241" s="2" t="n">
        <v>4.05</v>
      </c>
    </row>
    <row r="2242" customFormat="false" ht="12.8" hidden="false" customHeight="false" outlineLevel="0" collapsed="false">
      <c r="A2242" s="9" t="n">
        <v>39300</v>
      </c>
      <c r="B2242" s="2" t="n">
        <f aca="false">C2242-$E$6</f>
        <v>3.985</v>
      </c>
      <c r="C2242" s="2" t="n">
        <v>4.07</v>
      </c>
    </row>
    <row r="2243" customFormat="false" ht="12.8" hidden="false" customHeight="false" outlineLevel="0" collapsed="false">
      <c r="A2243" s="9" t="n">
        <v>39301</v>
      </c>
      <c r="B2243" s="2" t="n">
        <f aca="false">C2243-$E$6</f>
        <v>4.145</v>
      </c>
      <c r="C2243" s="2" t="n">
        <v>4.23</v>
      </c>
    </row>
    <row r="2244" customFormat="false" ht="12.8" hidden="false" customHeight="false" outlineLevel="0" collapsed="false">
      <c r="A2244" s="9" t="n">
        <v>39302</v>
      </c>
      <c r="B2244" s="2" t="n">
        <f aca="false">C2244-$E$6</f>
        <v>4.005</v>
      </c>
      <c r="C2244" s="2" t="n">
        <v>4.09</v>
      </c>
    </row>
    <row r="2245" customFormat="false" ht="12.8" hidden="false" customHeight="false" outlineLevel="0" collapsed="false">
      <c r="A2245" s="9" t="n">
        <v>39303</v>
      </c>
      <c r="B2245" s="2" t="n">
        <f aca="false">C2245-$E$6</f>
        <v>4.135</v>
      </c>
      <c r="C2245" s="2" t="n">
        <v>4.22</v>
      </c>
    </row>
    <row r="2246" customFormat="false" ht="12.8" hidden="false" customHeight="false" outlineLevel="0" collapsed="false">
      <c r="A2246" s="9" t="n">
        <v>39304</v>
      </c>
      <c r="B2246" s="2" t="n">
        <f aca="false">C2246-$E$6</f>
        <v>4.055</v>
      </c>
      <c r="C2246" s="2" t="n">
        <v>4.14</v>
      </c>
    </row>
    <row r="2247" customFormat="false" ht="12.8" hidden="false" customHeight="false" outlineLevel="0" collapsed="false">
      <c r="A2247" s="9" t="n">
        <v>39307</v>
      </c>
      <c r="B2247" s="2" t="n">
        <f aca="false">C2247-$E$6</f>
        <v>4.015</v>
      </c>
      <c r="C2247" s="2" t="n">
        <v>4.1</v>
      </c>
    </row>
    <row r="2248" customFormat="false" ht="12.8" hidden="false" customHeight="false" outlineLevel="0" collapsed="false">
      <c r="A2248" s="9" t="n">
        <v>39308</v>
      </c>
      <c r="B2248" s="2" t="n">
        <f aca="false">C2248-$E$6</f>
        <v>3.965</v>
      </c>
      <c r="C2248" s="2" t="n">
        <v>4.05</v>
      </c>
    </row>
    <row r="2249" customFormat="false" ht="12.8" hidden="false" customHeight="false" outlineLevel="0" collapsed="false">
      <c r="A2249" s="9" t="n">
        <v>39309</v>
      </c>
      <c r="B2249" s="2" t="n">
        <f aca="false">C2249-$E$6</f>
        <v>3.925</v>
      </c>
      <c r="C2249" s="2" t="n">
        <v>4.01</v>
      </c>
    </row>
    <row r="2250" customFormat="false" ht="12.8" hidden="false" customHeight="false" outlineLevel="0" collapsed="false">
      <c r="A2250" s="9" t="n">
        <v>39310</v>
      </c>
      <c r="B2250" s="2" t="n">
        <f aca="false">C2250-$E$6</f>
        <v>3.915</v>
      </c>
      <c r="C2250" s="2" t="n">
        <v>4</v>
      </c>
    </row>
    <row r="2251" customFormat="false" ht="12.8" hidden="false" customHeight="false" outlineLevel="0" collapsed="false">
      <c r="A2251" s="9" t="n">
        <v>39311</v>
      </c>
      <c r="B2251" s="2" t="n">
        <f aca="false">C2251-$E$6</f>
        <v>3.915</v>
      </c>
      <c r="C2251" s="2" t="n">
        <v>4</v>
      </c>
    </row>
    <row r="2252" customFormat="false" ht="12.8" hidden="false" customHeight="false" outlineLevel="0" collapsed="false">
      <c r="A2252" s="9" t="n">
        <v>39314</v>
      </c>
      <c r="B2252" s="2" t="n">
        <f aca="false">C2252-$E$6</f>
        <v>3.935</v>
      </c>
      <c r="C2252" s="2" t="n">
        <v>4.02</v>
      </c>
    </row>
    <row r="2253" customFormat="false" ht="12.8" hidden="false" customHeight="false" outlineLevel="0" collapsed="false">
      <c r="A2253" s="9" t="n">
        <v>39315</v>
      </c>
      <c r="B2253" s="2" t="n">
        <f aca="false">C2253-$E$6</f>
        <v>3.935</v>
      </c>
      <c r="C2253" s="2" t="n">
        <v>4.02</v>
      </c>
    </row>
    <row r="2254" customFormat="false" ht="12.8" hidden="false" customHeight="false" outlineLevel="0" collapsed="false">
      <c r="A2254" s="9" t="n">
        <v>39316</v>
      </c>
      <c r="B2254" s="2" t="n">
        <f aca="false">C2254-$E$6</f>
        <v>3.945</v>
      </c>
      <c r="C2254" s="2" t="n">
        <v>4.03</v>
      </c>
    </row>
    <row r="2255" customFormat="false" ht="12.8" hidden="false" customHeight="false" outlineLevel="0" collapsed="false">
      <c r="A2255" s="9" t="n">
        <v>39317</v>
      </c>
      <c r="B2255" s="2" t="n">
        <f aca="false">C2255-$E$6</f>
        <v>3.945</v>
      </c>
      <c r="C2255" s="2" t="n">
        <v>4.03</v>
      </c>
    </row>
    <row r="2256" customFormat="false" ht="12.8" hidden="false" customHeight="false" outlineLevel="0" collapsed="false">
      <c r="A2256" s="9" t="n">
        <v>39318</v>
      </c>
      <c r="B2256" s="2" t="n">
        <f aca="false">C2256-$E$6</f>
        <v>3.845</v>
      </c>
      <c r="C2256" s="2" t="n">
        <v>3.93</v>
      </c>
    </row>
    <row r="2257" customFormat="false" ht="12.8" hidden="false" customHeight="false" outlineLevel="0" collapsed="false">
      <c r="A2257" s="9" t="n">
        <v>39321</v>
      </c>
      <c r="B2257" s="2" t="n">
        <f aca="false">C2257-$E$6</f>
        <v>3.735</v>
      </c>
      <c r="C2257" s="2" t="n">
        <v>3.82</v>
      </c>
    </row>
    <row r="2258" customFormat="false" ht="12.8" hidden="false" customHeight="false" outlineLevel="0" collapsed="false">
      <c r="A2258" s="9" t="n">
        <v>39322</v>
      </c>
      <c r="B2258" s="2" t="n">
        <f aca="false">C2258-$E$6</f>
        <v>3.635</v>
      </c>
      <c r="C2258" s="2" t="n">
        <v>3.72</v>
      </c>
    </row>
    <row r="2259" customFormat="false" ht="12.8" hidden="false" customHeight="false" outlineLevel="0" collapsed="false">
      <c r="A2259" s="9" t="n">
        <v>39323</v>
      </c>
      <c r="B2259" s="2" t="n">
        <f aca="false">C2259-$E$6</f>
        <v>3.965</v>
      </c>
      <c r="C2259" s="2" t="n">
        <v>4.05</v>
      </c>
    </row>
    <row r="2260" customFormat="false" ht="12.8" hidden="false" customHeight="false" outlineLevel="0" collapsed="false">
      <c r="A2260" s="9" t="n">
        <v>39324</v>
      </c>
      <c r="B2260" s="2" t="n">
        <f aca="false">C2260-$E$6</f>
        <v>4.045</v>
      </c>
      <c r="C2260" s="2" t="n">
        <v>4.13</v>
      </c>
    </row>
    <row r="2261" customFormat="false" ht="12.8" hidden="false" customHeight="false" outlineLevel="0" collapsed="false">
      <c r="A2261" s="9" t="n">
        <v>39325</v>
      </c>
      <c r="B2261" s="2" t="n">
        <f aca="false">C2261-$E$6</f>
        <v>4.205</v>
      </c>
      <c r="C2261" s="2" t="n">
        <v>4.29</v>
      </c>
    </row>
    <row r="2262" customFormat="false" ht="12.8" hidden="false" customHeight="false" outlineLevel="0" collapsed="false">
      <c r="A2262" s="9" t="n">
        <v>39328</v>
      </c>
      <c r="B2262" s="2" t="n">
        <f aca="false">C2262-$E$6</f>
        <v>4.187</v>
      </c>
      <c r="C2262" s="2" t="n">
        <v>4.272</v>
      </c>
    </row>
    <row r="2263" customFormat="false" ht="12.8" hidden="false" customHeight="false" outlineLevel="0" collapsed="false">
      <c r="A2263" s="9" t="n">
        <v>39329</v>
      </c>
      <c r="B2263" s="2" t="n">
        <f aca="false">C2263-$E$6</f>
        <v>4.373</v>
      </c>
      <c r="C2263" s="2" t="n">
        <v>4.458</v>
      </c>
    </row>
    <row r="2264" customFormat="false" ht="12.8" hidden="false" customHeight="false" outlineLevel="0" collapsed="false">
      <c r="A2264" s="9" t="n">
        <v>39330</v>
      </c>
      <c r="B2264" s="2" t="n">
        <f aca="false">C2264-$E$6</f>
        <v>4.503</v>
      </c>
      <c r="C2264" s="2" t="n">
        <v>4.588</v>
      </c>
    </row>
    <row r="2265" customFormat="false" ht="12.8" hidden="false" customHeight="false" outlineLevel="0" collapsed="false">
      <c r="A2265" s="9" t="n">
        <v>39331</v>
      </c>
      <c r="B2265" s="2" t="n">
        <f aca="false">C2265-$E$6</f>
        <v>3.965</v>
      </c>
      <c r="C2265" s="2" t="n">
        <v>4.05</v>
      </c>
    </row>
    <row r="2266" customFormat="false" ht="12.8" hidden="false" customHeight="false" outlineLevel="0" collapsed="false">
      <c r="A2266" s="9" t="n">
        <v>39332</v>
      </c>
      <c r="B2266" s="2" t="n">
        <f aca="false">C2266-$E$6</f>
        <v>3.731</v>
      </c>
      <c r="C2266" s="2" t="n">
        <v>3.816</v>
      </c>
    </row>
    <row r="2267" customFormat="false" ht="12.8" hidden="false" customHeight="false" outlineLevel="0" collapsed="false">
      <c r="A2267" s="9" t="n">
        <v>39335</v>
      </c>
      <c r="B2267" s="2" t="n">
        <f aca="false">C2267-$E$6</f>
        <v>3.453</v>
      </c>
      <c r="C2267" s="2" t="n">
        <v>3.538</v>
      </c>
    </row>
    <row r="2268" customFormat="false" ht="12.8" hidden="false" customHeight="false" outlineLevel="0" collapsed="false">
      <c r="A2268" s="9" t="n">
        <v>39336</v>
      </c>
      <c r="B2268" s="2" t="n">
        <f aca="false">C2268-$E$6</f>
        <v>3.78</v>
      </c>
      <c r="C2268" s="2" t="n">
        <v>3.865</v>
      </c>
    </row>
    <row r="2269" customFormat="false" ht="12.8" hidden="false" customHeight="false" outlineLevel="0" collapsed="false">
      <c r="A2269" s="9" t="n">
        <v>39337</v>
      </c>
      <c r="B2269" s="2" t="n">
        <f aca="false">C2269-$E$6</f>
        <v>4.028</v>
      </c>
      <c r="C2269" s="2" t="n">
        <v>4.113</v>
      </c>
    </row>
    <row r="2270" customFormat="false" ht="12.8" hidden="false" customHeight="false" outlineLevel="0" collapsed="false">
      <c r="A2270" s="9" t="n">
        <v>39338</v>
      </c>
      <c r="B2270" s="2" t="n">
        <f aca="false">C2270-$E$6</f>
        <v>3.871</v>
      </c>
      <c r="C2270" s="2" t="n">
        <v>3.956</v>
      </c>
    </row>
    <row r="2271" customFormat="false" ht="12.8" hidden="false" customHeight="false" outlineLevel="0" collapsed="false">
      <c r="A2271" s="9" t="n">
        <v>39339</v>
      </c>
      <c r="B2271" s="2" t="n">
        <f aca="false">C2271-$E$6</f>
        <v>3.577</v>
      </c>
      <c r="C2271" s="2" t="n">
        <v>3.662</v>
      </c>
    </row>
    <row r="2272" customFormat="false" ht="12.8" hidden="false" customHeight="false" outlineLevel="0" collapsed="false">
      <c r="A2272" s="9" t="n">
        <v>39342</v>
      </c>
      <c r="B2272" s="2" t="n">
        <f aca="false">C2272-$E$6</f>
        <v>3.488</v>
      </c>
      <c r="C2272" s="2" t="n">
        <v>3.573</v>
      </c>
    </row>
    <row r="2273" customFormat="false" ht="12.8" hidden="false" customHeight="false" outlineLevel="0" collapsed="false">
      <c r="A2273" s="9" t="n">
        <v>39343</v>
      </c>
      <c r="B2273" s="2" t="n">
        <f aca="false">C2273-$E$6</f>
        <v>3.533</v>
      </c>
      <c r="C2273" s="2" t="n">
        <v>3.618</v>
      </c>
    </row>
    <row r="2274" customFormat="false" ht="12.8" hidden="false" customHeight="false" outlineLevel="0" collapsed="false">
      <c r="A2274" s="9" t="n">
        <v>39344</v>
      </c>
      <c r="B2274" s="2" t="n">
        <f aca="false">C2274-$E$6</f>
        <v>4.01</v>
      </c>
      <c r="C2274" s="2" t="n">
        <v>4.095</v>
      </c>
    </row>
    <row r="2275" customFormat="false" ht="12.8" hidden="false" customHeight="false" outlineLevel="0" collapsed="false">
      <c r="A2275" s="9" t="n">
        <v>39345</v>
      </c>
      <c r="B2275" s="2" t="n">
        <f aca="false">C2275-$E$6</f>
        <v>3.922</v>
      </c>
      <c r="C2275" s="2" t="n">
        <v>4.007</v>
      </c>
    </row>
    <row r="2276" customFormat="false" ht="12.8" hidden="false" customHeight="false" outlineLevel="0" collapsed="false">
      <c r="A2276" s="9" t="n">
        <v>39346</v>
      </c>
      <c r="B2276" s="2" t="n">
        <f aca="false">C2276-$E$6</f>
        <v>3.956</v>
      </c>
      <c r="C2276" s="2" t="n">
        <v>4.041</v>
      </c>
    </row>
    <row r="2277" customFormat="false" ht="12.8" hidden="false" customHeight="false" outlineLevel="0" collapsed="false">
      <c r="A2277" s="9" t="n">
        <v>39349</v>
      </c>
      <c r="B2277" s="2" t="n">
        <f aca="false">C2277-$E$6</f>
        <v>4.024</v>
      </c>
      <c r="C2277" s="2" t="n">
        <v>4.109</v>
      </c>
    </row>
    <row r="2278" customFormat="false" ht="12.8" hidden="false" customHeight="false" outlineLevel="0" collapsed="false">
      <c r="A2278" s="9" t="n">
        <v>39350</v>
      </c>
      <c r="B2278" s="2" t="n">
        <f aca="false">C2278-$E$6</f>
        <v>4.133</v>
      </c>
      <c r="C2278" s="2" t="n">
        <v>4.218</v>
      </c>
    </row>
    <row r="2279" customFormat="false" ht="12.8" hidden="false" customHeight="false" outlineLevel="0" collapsed="false">
      <c r="A2279" s="9" t="n">
        <v>39351</v>
      </c>
      <c r="B2279" s="2" t="n">
        <f aca="false">C2279-$E$6</f>
        <v>4.208</v>
      </c>
      <c r="C2279" s="2" t="n">
        <v>4.293</v>
      </c>
    </row>
    <row r="2280" customFormat="false" ht="12.8" hidden="false" customHeight="false" outlineLevel="0" collapsed="false">
      <c r="A2280" s="9" t="n">
        <v>39352</v>
      </c>
      <c r="B2280" s="2" t="n">
        <f aca="false">C2280-$E$6</f>
        <v>4.052</v>
      </c>
      <c r="C2280" s="2" t="n">
        <v>4.137</v>
      </c>
    </row>
    <row r="2281" customFormat="false" ht="12.8" hidden="false" customHeight="false" outlineLevel="0" collapsed="false">
      <c r="A2281" s="9" t="n">
        <v>39353</v>
      </c>
      <c r="B2281" s="2" t="n">
        <f aca="false">C2281-$E$6</f>
        <v>4.077</v>
      </c>
      <c r="C2281" s="2" t="n">
        <v>4.162</v>
      </c>
    </row>
    <row r="2282" customFormat="false" ht="12.8" hidden="false" customHeight="false" outlineLevel="0" collapsed="false">
      <c r="A2282" s="9" t="n">
        <v>39356</v>
      </c>
      <c r="B2282" s="2" t="n">
        <f aca="false">C2282-$E$6</f>
        <v>3.773</v>
      </c>
      <c r="C2282" s="2" t="n">
        <v>3.858</v>
      </c>
    </row>
    <row r="2283" customFormat="false" ht="12.8" hidden="false" customHeight="false" outlineLevel="0" collapsed="false">
      <c r="A2283" s="9" t="n">
        <v>39357</v>
      </c>
      <c r="B2283" s="2" t="n">
        <f aca="false">C2283-$E$6</f>
        <v>3.744</v>
      </c>
      <c r="C2283" s="2" t="n">
        <v>3.829</v>
      </c>
    </row>
    <row r="2284" customFormat="false" ht="12.8" hidden="false" customHeight="false" outlineLevel="0" collapsed="false">
      <c r="A2284" s="9" t="n">
        <v>39358</v>
      </c>
      <c r="B2284" s="2" t="n">
        <f aca="false">C2284-$E$6</f>
        <v>3.76</v>
      </c>
      <c r="C2284" s="2" t="n">
        <v>3.845</v>
      </c>
    </row>
    <row r="2285" customFormat="false" ht="12.8" hidden="false" customHeight="false" outlineLevel="0" collapsed="false">
      <c r="A2285" s="9" t="n">
        <v>39359</v>
      </c>
      <c r="B2285" s="2" t="n">
        <f aca="false">C2285-$E$6</f>
        <v>3.726</v>
      </c>
      <c r="C2285" s="2" t="n">
        <v>3.811</v>
      </c>
    </row>
    <row r="2286" customFormat="false" ht="12.8" hidden="false" customHeight="false" outlineLevel="0" collapsed="false">
      <c r="A2286" s="9" t="n">
        <v>39360</v>
      </c>
      <c r="B2286" s="2" t="n">
        <f aca="false">C2286-$E$6</f>
        <v>3.588</v>
      </c>
      <c r="C2286" s="2" t="n">
        <v>3.673</v>
      </c>
    </row>
    <row r="2287" customFormat="false" ht="12.8" hidden="false" customHeight="false" outlineLevel="0" collapsed="false">
      <c r="A2287" s="9" t="n">
        <v>39363</v>
      </c>
      <c r="B2287" s="2" t="n">
        <f aca="false">C2287-$E$6</f>
        <v>3.536</v>
      </c>
      <c r="C2287" s="2" t="n">
        <v>3.621</v>
      </c>
    </row>
    <row r="2288" customFormat="false" ht="12.8" hidden="false" customHeight="false" outlineLevel="0" collapsed="false">
      <c r="A2288" s="9" t="n">
        <v>39364</v>
      </c>
      <c r="B2288" s="2" t="n">
        <f aca="false">C2288-$E$6</f>
        <v>3.86</v>
      </c>
      <c r="C2288" s="2" t="n">
        <v>3.945</v>
      </c>
    </row>
    <row r="2289" customFormat="false" ht="12.8" hidden="false" customHeight="false" outlineLevel="0" collapsed="false">
      <c r="A2289" s="9" t="n">
        <v>39365</v>
      </c>
      <c r="B2289" s="2" t="n">
        <f aca="false">C2289-$E$6</f>
        <v>3.861</v>
      </c>
      <c r="C2289" s="2" t="n">
        <v>3.946</v>
      </c>
    </row>
    <row r="2290" customFormat="false" ht="12.8" hidden="false" customHeight="false" outlineLevel="0" collapsed="false">
      <c r="A2290" s="9" t="n">
        <v>39366</v>
      </c>
      <c r="B2290" s="2" t="n">
        <f aca="false">C2290-$E$6</f>
        <v>3.733</v>
      </c>
      <c r="C2290" s="2" t="n">
        <v>3.818</v>
      </c>
    </row>
    <row r="2291" customFormat="false" ht="12.8" hidden="false" customHeight="false" outlineLevel="0" collapsed="false">
      <c r="A2291" s="9" t="n">
        <v>39367</v>
      </c>
      <c r="B2291" s="2" t="n">
        <f aca="false">C2291-$E$6</f>
        <v>3.745</v>
      </c>
      <c r="C2291" s="2" t="n">
        <v>3.83</v>
      </c>
    </row>
    <row r="2292" customFormat="false" ht="12.8" hidden="false" customHeight="false" outlineLevel="0" collapsed="false">
      <c r="A2292" s="9" t="n">
        <v>39370</v>
      </c>
      <c r="B2292" s="2" t="n">
        <f aca="false">C2292-$E$6</f>
        <v>3.905</v>
      </c>
      <c r="C2292" s="2" t="n">
        <v>3.99</v>
      </c>
    </row>
    <row r="2293" customFormat="false" ht="12.8" hidden="false" customHeight="false" outlineLevel="0" collapsed="false">
      <c r="A2293" s="9" t="n">
        <v>39371</v>
      </c>
      <c r="B2293" s="2" t="n">
        <f aca="false">C2293-$E$6</f>
        <v>3.923</v>
      </c>
      <c r="C2293" s="2" t="n">
        <v>4.008</v>
      </c>
    </row>
    <row r="2294" customFormat="false" ht="12.8" hidden="false" customHeight="false" outlineLevel="0" collapsed="false">
      <c r="A2294" s="9" t="n">
        <v>39372</v>
      </c>
      <c r="B2294" s="2" t="n">
        <f aca="false">C2294-$E$6</f>
        <v>3.944</v>
      </c>
      <c r="C2294" s="2" t="n">
        <v>4.029</v>
      </c>
    </row>
    <row r="2295" customFormat="false" ht="12.8" hidden="false" customHeight="false" outlineLevel="0" collapsed="false">
      <c r="A2295" s="9" t="n">
        <v>39373</v>
      </c>
      <c r="B2295" s="2" t="n">
        <f aca="false">C2295-$E$6</f>
        <v>3.954</v>
      </c>
      <c r="C2295" s="2" t="n">
        <v>4.039</v>
      </c>
    </row>
    <row r="2296" customFormat="false" ht="12.8" hidden="false" customHeight="false" outlineLevel="0" collapsed="false">
      <c r="A2296" s="9" t="n">
        <v>39374</v>
      </c>
      <c r="B2296" s="2" t="n">
        <f aca="false">C2296-$E$6</f>
        <v>3.945</v>
      </c>
      <c r="C2296" s="2" t="n">
        <v>4.03</v>
      </c>
    </row>
    <row r="2297" customFormat="false" ht="12.8" hidden="false" customHeight="false" outlineLevel="0" collapsed="false">
      <c r="A2297" s="9" t="n">
        <v>39377</v>
      </c>
      <c r="B2297" s="2" t="n">
        <f aca="false">C2297-$E$6</f>
        <v>3.948</v>
      </c>
      <c r="C2297" s="2" t="n">
        <v>4.033</v>
      </c>
    </row>
    <row r="2298" customFormat="false" ht="12.8" hidden="false" customHeight="false" outlineLevel="0" collapsed="false">
      <c r="A2298" s="9" t="n">
        <v>39378</v>
      </c>
      <c r="B2298" s="2" t="n">
        <f aca="false">C2298-$E$6</f>
        <v>3.953</v>
      </c>
      <c r="C2298" s="2" t="n">
        <v>4.038</v>
      </c>
    </row>
    <row r="2299" customFormat="false" ht="12.8" hidden="false" customHeight="false" outlineLevel="0" collapsed="false">
      <c r="A2299" s="9" t="n">
        <v>39379</v>
      </c>
      <c r="B2299" s="2" t="n">
        <f aca="false">C2299-$E$6</f>
        <v>3.948</v>
      </c>
      <c r="C2299" s="2" t="n">
        <v>4.033</v>
      </c>
    </row>
    <row r="2300" customFormat="false" ht="12.8" hidden="false" customHeight="false" outlineLevel="0" collapsed="false">
      <c r="A2300" s="9" t="n">
        <v>39380</v>
      </c>
      <c r="B2300" s="2" t="n">
        <f aca="false">C2300-$E$6</f>
        <v>3.948</v>
      </c>
      <c r="C2300" s="2" t="n">
        <v>4.033</v>
      </c>
    </row>
    <row r="2301" customFormat="false" ht="12.8" hidden="false" customHeight="false" outlineLevel="0" collapsed="false">
      <c r="A2301" s="9" t="n">
        <v>39381</v>
      </c>
      <c r="B2301" s="2" t="n">
        <f aca="false">C2301-$E$6</f>
        <v>3.948</v>
      </c>
      <c r="C2301" s="2" t="n">
        <v>4.033</v>
      </c>
    </row>
    <row r="2302" customFormat="false" ht="12.8" hidden="false" customHeight="false" outlineLevel="0" collapsed="false">
      <c r="A2302" s="9" t="n">
        <v>39384</v>
      </c>
      <c r="B2302" s="2" t="n">
        <f aca="false">C2302-$E$6</f>
        <v>3.954</v>
      </c>
      <c r="C2302" s="2" t="n">
        <v>4.039</v>
      </c>
    </row>
    <row r="2303" customFormat="false" ht="12.8" hidden="false" customHeight="false" outlineLevel="0" collapsed="false">
      <c r="A2303" s="9" t="n">
        <v>39385</v>
      </c>
      <c r="B2303" s="2" t="n">
        <f aca="false">C2303-$E$6</f>
        <v>3.956</v>
      </c>
      <c r="C2303" s="2" t="n">
        <v>4.041</v>
      </c>
    </row>
    <row r="2304" customFormat="false" ht="12.8" hidden="false" customHeight="false" outlineLevel="0" collapsed="false">
      <c r="A2304" s="9" t="n">
        <v>39386</v>
      </c>
      <c r="B2304" s="2" t="n">
        <f aca="false">C2304-$E$6</f>
        <v>4.046</v>
      </c>
      <c r="C2304" s="2" t="n">
        <v>4.131</v>
      </c>
    </row>
    <row r="2305" customFormat="false" ht="12.8" hidden="false" customHeight="false" outlineLevel="0" collapsed="false">
      <c r="A2305" s="9" t="n">
        <v>39387</v>
      </c>
      <c r="B2305" s="2" t="n">
        <f aca="false">C2305-$E$6</f>
        <v>3.982</v>
      </c>
      <c r="C2305" s="2" t="n">
        <v>4.067</v>
      </c>
    </row>
    <row r="2306" customFormat="false" ht="12.8" hidden="false" customHeight="false" outlineLevel="0" collapsed="false">
      <c r="A2306" s="9" t="n">
        <v>39388</v>
      </c>
      <c r="B2306" s="2" t="n">
        <f aca="false">C2306-$E$6</f>
        <v>3.976</v>
      </c>
      <c r="C2306" s="2" t="n">
        <v>4.061</v>
      </c>
    </row>
    <row r="2307" customFormat="false" ht="12.8" hidden="false" customHeight="false" outlineLevel="0" collapsed="false">
      <c r="A2307" s="9" t="n">
        <v>39391</v>
      </c>
      <c r="B2307" s="2" t="n">
        <f aca="false">C2307-$E$6</f>
        <v>3.969</v>
      </c>
      <c r="C2307" s="2" t="n">
        <v>4.054</v>
      </c>
    </row>
    <row r="2308" customFormat="false" ht="12.8" hidden="false" customHeight="false" outlineLevel="0" collapsed="false">
      <c r="A2308" s="9" t="n">
        <v>39392</v>
      </c>
      <c r="B2308" s="2" t="n">
        <f aca="false">C2308-$E$6</f>
        <v>3.956</v>
      </c>
      <c r="C2308" s="2" t="n">
        <v>4.041</v>
      </c>
    </row>
    <row r="2309" customFormat="false" ht="12.8" hidden="false" customHeight="false" outlineLevel="0" collapsed="false">
      <c r="A2309" s="9" t="n">
        <v>39393</v>
      </c>
      <c r="B2309" s="2" t="n">
        <f aca="false">C2309-$E$6</f>
        <v>3.956</v>
      </c>
      <c r="C2309" s="2" t="n">
        <v>4.041</v>
      </c>
    </row>
    <row r="2310" customFormat="false" ht="12.8" hidden="false" customHeight="false" outlineLevel="0" collapsed="false">
      <c r="A2310" s="9" t="n">
        <v>39394</v>
      </c>
      <c r="B2310" s="2" t="n">
        <f aca="false">C2310-$E$6</f>
        <v>3.95</v>
      </c>
      <c r="C2310" s="2" t="n">
        <v>4.035</v>
      </c>
    </row>
    <row r="2311" customFormat="false" ht="12.8" hidden="false" customHeight="false" outlineLevel="0" collapsed="false">
      <c r="A2311" s="9" t="n">
        <v>39395</v>
      </c>
      <c r="B2311" s="2" t="n">
        <f aca="false">C2311-$E$6</f>
        <v>3.859</v>
      </c>
      <c r="C2311" s="2" t="n">
        <v>3.944</v>
      </c>
    </row>
    <row r="2312" customFormat="false" ht="12.8" hidden="false" customHeight="false" outlineLevel="0" collapsed="false">
      <c r="A2312" s="9" t="n">
        <v>39398</v>
      </c>
      <c r="B2312" s="2" t="n">
        <f aca="false">C2312-$E$6</f>
        <v>3.752</v>
      </c>
      <c r="C2312" s="2" t="n">
        <v>3.837</v>
      </c>
    </row>
    <row r="2313" customFormat="false" ht="12.8" hidden="false" customHeight="false" outlineLevel="0" collapsed="false">
      <c r="A2313" s="9" t="n">
        <v>39399</v>
      </c>
      <c r="B2313" s="2" t="n">
        <f aca="false">C2313-$E$6</f>
        <v>3.67</v>
      </c>
      <c r="C2313" s="2" t="n">
        <v>3.755</v>
      </c>
    </row>
    <row r="2314" customFormat="false" ht="12.8" hidden="false" customHeight="false" outlineLevel="0" collapsed="false">
      <c r="A2314" s="9" t="n">
        <v>39400</v>
      </c>
      <c r="B2314" s="2" t="n">
        <f aca="false">C2314-$E$6</f>
        <v>3.954</v>
      </c>
      <c r="C2314" s="2" t="n">
        <v>4.039</v>
      </c>
    </row>
    <row r="2315" customFormat="false" ht="12.8" hidden="false" customHeight="false" outlineLevel="0" collapsed="false">
      <c r="A2315" s="9" t="n">
        <v>39401</v>
      </c>
      <c r="B2315" s="2" t="n">
        <f aca="false">C2315-$E$6</f>
        <v>3.962</v>
      </c>
      <c r="C2315" s="2" t="n">
        <v>4.047</v>
      </c>
    </row>
    <row r="2316" customFormat="false" ht="12.8" hidden="false" customHeight="false" outlineLevel="0" collapsed="false">
      <c r="A2316" s="9" t="n">
        <v>39402</v>
      </c>
      <c r="B2316" s="2" t="n">
        <f aca="false">C2316-$E$6</f>
        <v>3.971</v>
      </c>
      <c r="C2316" s="2" t="n">
        <v>4.056</v>
      </c>
    </row>
    <row r="2317" customFormat="false" ht="12.8" hidden="false" customHeight="false" outlineLevel="0" collapsed="false">
      <c r="A2317" s="9" t="n">
        <v>39405</v>
      </c>
      <c r="B2317" s="2" t="n">
        <f aca="false">C2317-$E$6</f>
        <v>3.972</v>
      </c>
      <c r="C2317" s="2" t="n">
        <v>4.057</v>
      </c>
    </row>
    <row r="2318" customFormat="false" ht="12.8" hidden="false" customHeight="false" outlineLevel="0" collapsed="false">
      <c r="A2318" s="9" t="n">
        <v>39406</v>
      </c>
      <c r="B2318" s="2" t="n">
        <f aca="false">C2318-$E$6</f>
        <v>3.988</v>
      </c>
      <c r="C2318" s="2" t="n">
        <v>4.073</v>
      </c>
    </row>
    <row r="2319" customFormat="false" ht="12.8" hidden="false" customHeight="false" outlineLevel="0" collapsed="false">
      <c r="A2319" s="9" t="n">
        <v>39407</v>
      </c>
      <c r="B2319" s="2" t="n">
        <f aca="false">C2319-$E$6</f>
        <v>3.998</v>
      </c>
      <c r="C2319" s="2" t="n">
        <v>4.083</v>
      </c>
    </row>
    <row r="2320" customFormat="false" ht="12.8" hidden="false" customHeight="false" outlineLevel="0" collapsed="false">
      <c r="A2320" s="9" t="n">
        <v>39408</v>
      </c>
      <c r="B2320" s="2" t="n">
        <f aca="false">C2320-$E$6</f>
        <v>4.014</v>
      </c>
      <c r="C2320" s="2" t="n">
        <v>4.099</v>
      </c>
    </row>
    <row r="2321" customFormat="false" ht="12.8" hidden="false" customHeight="false" outlineLevel="0" collapsed="false">
      <c r="A2321" s="9" t="n">
        <v>39409</v>
      </c>
      <c r="B2321" s="2" t="n">
        <f aca="false">C2321-$E$6</f>
        <v>4.023</v>
      </c>
      <c r="C2321" s="2" t="n">
        <v>4.108</v>
      </c>
    </row>
    <row r="2322" customFormat="false" ht="12.8" hidden="false" customHeight="false" outlineLevel="0" collapsed="false">
      <c r="A2322" s="9" t="n">
        <v>39412</v>
      </c>
      <c r="B2322" s="2" t="n">
        <f aca="false">C2322-$E$6</f>
        <v>3.993</v>
      </c>
      <c r="C2322" s="2" t="n">
        <v>4.078</v>
      </c>
    </row>
    <row r="2323" customFormat="false" ht="12.8" hidden="false" customHeight="false" outlineLevel="0" collapsed="false">
      <c r="A2323" s="9" t="n">
        <v>39413</v>
      </c>
      <c r="B2323" s="2" t="n">
        <f aca="false">C2323-$E$6</f>
        <v>3.954</v>
      </c>
      <c r="C2323" s="2" t="n">
        <v>4.039</v>
      </c>
    </row>
    <row r="2324" customFormat="false" ht="12.8" hidden="false" customHeight="false" outlineLevel="0" collapsed="false">
      <c r="A2324" s="9" t="n">
        <v>39414</v>
      </c>
      <c r="B2324" s="2" t="n">
        <f aca="false">C2324-$E$6</f>
        <v>3.88</v>
      </c>
      <c r="C2324" s="2" t="n">
        <v>3.965</v>
      </c>
    </row>
    <row r="2325" customFormat="false" ht="12.8" hidden="false" customHeight="false" outlineLevel="0" collapsed="false">
      <c r="A2325" s="9" t="n">
        <v>39415</v>
      </c>
      <c r="B2325" s="2" t="n">
        <f aca="false">C2325-$E$6</f>
        <v>3.885</v>
      </c>
      <c r="C2325" s="2" t="n">
        <v>3.97</v>
      </c>
    </row>
    <row r="2326" customFormat="false" ht="12.8" hidden="false" customHeight="false" outlineLevel="0" collapsed="false">
      <c r="A2326" s="9" t="n">
        <v>39416</v>
      </c>
      <c r="B2326" s="2" t="n">
        <f aca="false">C2326-$E$6</f>
        <v>3.953</v>
      </c>
      <c r="C2326" s="2" t="n">
        <v>4.038</v>
      </c>
    </row>
    <row r="2327" customFormat="false" ht="12.8" hidden="false" customHeight="false" outlineLevel="0" collapsed="false">
      <c r="A2327" s="9" t="n">
        <v>39419</v>
      </c>
      <c r="B2327" s="2" t="n">
        <f aca="false">C2327-$E$6</f>
        <v>3.879</v>
      </c>
      <c r="C2327" s="2" t="n">
        <v>3.964</v>
      </c>
    </row>
    <row r="2328" customFormat="false" ht="12.8" hidden="false" customHeight="false" outlineLevel="0" collapsed="false">
      <c r="A2328" s="9" t="n">
        <v>39420</v>
      </c>
      <c r="B2328" s="2" t="n">
        <f aca="false">C2328-$E$6</f>
        <v>3.829</v>
      </c>
      <c r="C2328" s="2" t="n">
        <v>3.914</v>
      </c>
    </row>
    <row r="2329" customFormat="false" ht="12.8" hidden="false" customHeight="false" outlineLevel="0" collapsed="false">
      <c r="A2329" s="9" t="n">
        <v>39421</v>
      </c>
      <c r="B2329" s="2" t="n">
        <f aca="false">C2329-$E$6</f>
        <v>3.708</v>
      </c>
      <c r="C2329" s="2" t="n">
        <v>3.793</v>
      </c>
    </row>
    <row r="2330" customFormat="false" ht="12.8" hidden="false" customHeight="false" outlineLevel="0" collapsed="false">
      <c r="A2330" s="9" t="n">
        <v>39422</v>
      </c>
      <c r="B2330" s="2" t="n">
        <f aca="false">C2330-$E$6</f>
        <v>3.65</v>
      </c>
      <c r="C2330" s="2" t="n">
        <v>3.735</v>
      </c>
    </row>
    <row r="2331" customFormat="false" ht="12.8" hidden="false" customHeight="false" outlineLevel="0" collapsed="false">
      <c r="A2331" s="9" t="n">
        <v>39423</v>
      </c>
      <c r="B2331" s="2" t="n">
        <f aca="false">C2331-$E$6</f>
        <v>3.704</v>
      </c>
      <c r="C2331" s="2" t="n">
        <v>3.789</v>
      </c>
    </row>
    <row r="2332" customFormat="false" ht="12.8" hidden="false" customHeight="false" outlineLevel="0" collapsed="false">
      <c r="A2332" s="9" t="n">
        <v>39426</v>
      </c>
      <c r="B2332" s="2" t="n">
        <f aca="false">C2332-$E$6</f>
        <v>3.772</v>
      </c>
      <c r="C2332" s="2" t="n">
        <v>3.857</v>
      </c>
    </row>
    <row r="2333" customFormat="false" ht="12.8" hidden="false" customHeight="false" outlineLevel="0" collapsed="false">
      <c r="A2333" s="9" t="n">
        <v>39427</v>
      </c>
      <c r="B2333" s="2" t="n">
        <f aca="false">C2333-$E$6</f>
        <v>3.953</v>
      </c>
      <c r="C2333" s="2" t="n">
        <v>4.038</v>
      </c>
    </row>
    <row r="2334" customFormat="false" ht="12.8" hidden="false" customHeight="false" outlineLevel="0" collapsed="false">
      <c r="A2334" s="9" t="n">
        <v>39428</v>
      </c>
      <c r="B2334" s="2" t="n">
        <f aca="false">C2334-$E$6</f>
        <v>3.958</v>
      </c>
      <c r="C2334" s="2" t="n">
        <v>4.043</v>
      </c>
    </row>
    <row r="2335" customFormat="false" ht="12.8" hidden="false" customHeight="false" outlineLevel="0" collapsed="false">
      <c r="A2335" s="9" t="n">
        <v>39429</v>
      </c>
      <c r="B2335" s="2" t="n">
        <f aca="false">C2335-$E$6</f>
        <v>3.941</v>
      </c>
      <c r="C2335" s="2" t="n">
        <v>4.026</v>
      </c>
    </row>
    <row r="2336" customFormat="false" ht="12.8" hidden="false" customHeight="false" outlineLevel="0" collapsed="false">
      <c r="A2336" s="9" t="n">
        <v>39430</v>
      </c>
      <c r="B2336" s="2" t="n">
        <f aca="false">C2336-$E$6</f>
        <v>3.767</v>
      </c>
      <c r="C2336" s="2" t="n">
        <v>3.852</v>
      </c>
    </row>
    <row r="2337" customFormat="false" ht="12.8" hidden="false" customHeight="false" outlineLevel="0" collapsed="false">
      <c r="A2337" s="9" t="n">
        <v>39433</v>
      </c>
      <c r="B2337" s="2" t="n">
        <f aca="false">C2337-$E$6</f>
        <v>3.827</v>
      </c>
      <c r="C2337" s="2" t="n">
        <v>3.912</v>
      </c>
    </row>
    <row r="2338" customFormat="false" ht="12.8" hidden="false" customHeight="false" outlineLevel="0" collapsed="false">
      <c r="A2338" s="9" t="n">
        <v>39434</v>
      </c>
      <c r="B2338" s="2" t="n">
        <f aca="false">C2338-$E$6</f>
        <v>3.789</v>
      </c>
      <c r="C2338" s="2" t="n">
        <v>3.874</v>
      </c>
    </row>
    <row r="2339" customFormat="false" ht="12.8" hidden="false" customHeight="false" outlineLevel="0" collapsed="false">
      <c r="A2339" s="9" t="n">
        <v>39435</v>
      </c>
      <c r="B2339" s="2" t="n">
        <f aca="false">C2339-$E$6</f>
        <v>3.785</v>
      </c>
      <c r="C2339" s="2" t="n">
        <v>3.87</v>
      </c>
    </row>
    <row r="2340" customFormat="false" ht="12.8" hidden="false" customHeight="false" outlineLevel="0" collapsed="false">
      <c r="A2340" s="9" t="n">
        <v>39436</v>
      </c>
      <c r="B2340" s="2" t="n">
        <f aca="false">C2340-$E$6</f>
        <v>3.848</v>
      </c>
      <c r="C2340" s="2" t="n">
        <v>3.933</v>
      </c>
    </row>
    <row r="2341" customFormat="false" ht="12.8" hidden="false" customHeight="false" outlineLevel="0" collapsed="false">
      <c r="A2341" s="9" t="n">
        <v>39437</v>
      </c>
      <c r="B2341" s="2" t="n">
        <f aca="false">C2341-$E$6</f>
        <v>3.797</v>
      </c>
      <c r="C2341" s="2" t="n">
        <v>3.882</v>
      </c>
    </row>
    <row r="2342" customFormat="false" ht="12.8" hidden="false" customHeight="false" outlineLevel="0" collapsed="false">
      <c r="A2342" s="9" t="n">
        <v>39440</v>
      </c>
      <c r="B2342" s="2" t="n">
        <f aca="false">C2342-$E$6</f>
        <v>3.764</v>
      </c>
      <c r="C2342" s="2" t="n">
        <v>3.849</v>
      </c>
    </row>
    <row r="2343" customFormat="false" ht="12.8" hidden="false" customHeight="false" outlineLevel="0" collapsed="false">
      <c r="A2343" s="9" t="n">
        <v>39441</v>
      </c>
      <c r="B2343" s="2"/>
    </row>
    <row r="2344" customFormat="false" ht="12.8" hidden="false" customHeight="false" outlineLevel="0" collapsed="false">
      <c r="A2344" s="9" t="n">
        <v>39442</v>
      </c>
      <c r="B2344" s="2"/>
    </row>
    <row r="2345" customFormat="false" ht="12.8" hidden="false" customHeight="false" outlineLevel="0" collapsed="false">
      <c r="A2345" s="9" t="n">
        <v>39443</v>
      </c>
      <c r="B2345" s="2" t="n">
        <f aca="false">C2345-$E$6</f>
        <v>3.752</v>
      </c>
      <c r="C2345" s="2" t="n">
        <v>3.837</v>
      </c>
    </row>
    <row r="2346" customFormat="false" ht="12.8" hidden="false" customHeight="false" outlineLevel="0" collapsed="false">
      <c r="A2346" s="9" t="n">
        <v>39444</v>
      </c>
      <c r="B2346" s="2" t="n">
        <f aca="false">C2346-$E$6</f>
        <v>3.533</v>
      </c>
      <c r="C2346" s="2" t="n">
        <v>3.618</v>
      </c>
    </row>
    <row r="2347" customFormat="false" ht="12.8" hidden="false" customHeight="false" outlineLevel="0" collapsed="false">
      <c r="A2347" s="9" t="n">
        <v>39447</v>
      </c>
      <c r="B2347" s="2" t="n">
        <f aca="false">C2347-$E$6</f>
        <v>3.831</v>
      </c>
      <c r="C2347" s="2" t="n">
        <v>3.916</v>
      </c>
    </row>
    <row r="2348" customFormat="false" ht="12.8" hidden="false" customHeight="false" outlineLevel="0" collapsed="false">
      <c r="A2348" s="9" t="n">
        <v>39448</v>
      </c>
      <c r="B2348" s="2"/>
    </row>
    <row r="2349" customFormat="false" ht="12.8" hidden="false" customHeight="false" outlineLevel="0" collapsed="false">
      <c r="A2349" s="9" t="n">
        <v>39449</v>
      </c>
      <c r="B2349" s="2" t="n">
        <f aca="false">C2349-$E$6</f>
        <v>3.697</v>
      </c>
      <c r="C2349" s="2" t="n">
        <v>3.782</v>
      </c>
    </row>
    <row r="2350" customFormat="false" ht="12.8" hidden="false" customHeight="false" outlineLevel="0" collapsed="false">
      <c r="A2350" s="9" t="n">
        <v>39450</v>
      </c>
      <c r="B2350" s="2" t="n">
        <f aca="false">C2350-$E$6</f>
        <v>3.824</v>
      </c>
      <c r="C2350" s="2" t="n">
        <v>3.909</v>
      </c>
    </row>
    <row r="2351" customFormat="false" ht="12.8" hidden="false" customHeight="false" outlineLevel="0" collapsed="false">
      <c r="A2351" s="9" t="n">
        <v>39451</v>
      </c>
      <c r="B2351" s="2" t="n">
        <f aca="false">C2351-$E$6</f>
        <v>4.002</v>
      </c>
      <c r="C2351" s="2" t="n">
        <v>4.087</v>
      </c>
    </row>
    <row r="2352" customFormat="false" ht="12.8" hidden="false" customHeight="false" outlineLevel="0" collapsed="false">
      <c r="A2352" s="9" t="n">
        <v>39454</v>
      </c>
      <c r="B2352" s="2" t="n">
        <f aca="false">C2352-$E$6</f>
        <v>4.022</v>
      </c>
      <c r="C2352" s="2" t="n">
        <v>4.107</v>
      </c>
    </row>
    <row r="2353" customFormat="false" ht="12.8" hidden="false" customHeight="false" outlineLevel="0" collapsed="false">
      <c r="A2353" s="9" t="n">
        <v>39455</v>
      </c>
      <c r="B2353" s="2" t="n">
        <f aca="false">C2353-$E$6</f>
        <v>4.034</v>
      </c>
      <c r="C2353" s="2" t="n">
        <v>4.119</v>
      </c>
    </row>
    <row r="2354" customFormat="false" ht="12.8" hidden="false" customHeight="false" outlineLevel="0" collapsed="false">
      <c r="A2354" s="9" t="n">
        <v>39456</v>
      </c>
      <c r="B2354" s="2" t="n">
        <f aca="false">C2354-$E$6</f>
        <v>4.089</v>
      </c>
      <c r="C2354" s="2" t="n">
        <v>4.174</v>
      </c>
    </row>
    <row r="2355" customFormat="false" ht="12.8" hidden="false" customHeight="false" outlineLevel="0" collapsed="false">
      <c r="A2355" s="9" t="n">
        <v>39457</v>
      </c>
      <c r="B2355" s="2" t="n">
        <f aca="false">C2355-$E$6</f>
        <v>3.968</v>
      </c>
      <c r="C2355" s="2" t="n">
        <v>4.053</v>
      </c>
    </row>
    <row r="2356" customFormat="false" ht="12.8" hidden="false" customHeight="false" outlineLevel="0" collapsed="false">
      <c r="A2356" s="9" t="n">
        <v>39458</v>
      </c>
      <c r="B2356" s="2" t="n">
        <f aca="false">C2356-$E$6</f>
        <v>3.798</v>
      </c>
      <c r="C2356" s="2" t="n">
        <v>3.883</v>
      </c>
    </row>
    <row r="2357" customFormat="false" ht="12.8" hidden="false" customHeight="false" outlineLevel="0" collapsed="false">
      <c r="A2357" s="9" t="n">
        <v>39461</v>
      </c>
      <c r="B2357" s="2" t="n">
        <f aca="false">C2357-$E$6</f>
        <v>3.796</v>
      </c>
      <c r="C2357" s="2" t="n">
        <v>3.881</v>
      </c>
    </row>
    <row r="2358" customFormat="false" ht="12.8" hidden="false" customHeight="false" outlineLevel="0" collapsed="false">
      <c r="A2358" s="9" t="n">
        <v>39462</v>
      </c>
      <c r="B2358" s="2" t="n">
        <f aca="false">C2358-$E$6</f>
        <v>3.993</v>
      </c>
      <c r="C2358" s="2" t="n">
        <v>4.078</v>
      </c>
    </row>
    <row r="2359" customFormat="false" ht="12.8" hidden="false" customHeight="false" outlineLevel="0" collapsed="false">
      <c r="A2359" s="9" t="n">
        <v>39463</v>
      </c>
      <c r="B2359" s="2" t="n">
        <f aca="false">C2359-$E$6</f>
        <v>3.956</v>
      </c>
      <c r="C2359" s="2" t="n">
        <v>4.041</v>
      </c>
    </row>
    <row r="2360" customFormat="false" ht="12.8" hidden="false" customHeight="false" outlineLevel="0" collapsed="false">
      <c r="A2360" s="9" t="n">
        <v>39464</v>
      </c>
      <c r="B2360" s="2" t="n">
        <f aca="false">C2360-$E$6</f>
        <v>3.933</v>
      </c>
      <c r="C2360" s="2" t="n">
        <v>4.018</v>
      </c>
    </row>
    <row r="2361" customFormat="false" ht="12.8" hidden="false" customHeight="false" outlineLevel="0" collapsed="false">
      <c r="A2361" s="9" t="n">
        <v>39465</v>
      </c>
      <c r="B2361" s="2" t="n">
        <f aca="false">C2361-$E$6</f>
        <v>3.883</v>
      </c>
      <c r="C2361" s="2" t="n">
        <v>3.968</v>
      </c>
    </row>
    <row r="2362" customFormat="false" ht="12.8" hidden="false" customHeight="false" outlineLevel="0" collapsed="false">
      <c r="A2362" s="9" t="n">
        <v>39468</v>
      </c>
      <c r="B2362" s="2" t="n">
        <f aca="false">C2362-$E$6</f>
        <v>3.899</v>
      </c>
      <c r="C2362" s="2" t="n">
        <v>3.984</v>
      </c>
    </row>
    <row r="2363" customFormat="false" ht="12.8" hidden="false" customHeight="false" outlineLevel="0" collapsed="false">
      <c r="A2363" s="9" t="n">
        <v>39469</v>
      </c>
      <c r="B2363" s="2" t="n">
        <f aca="false">C2363-$E$6</f>
        <v>3.904</v>
      </c>
      <c r="C2363" s="2" t="n">
        <v>3.989</v>
      </c>
    </row>
    <row r="2364" customFormat="false" ht="12.8" hidden="false" customHeight="false" outlineLevel="0" collapsed="false">
      <c r="A2364" s="9" t="n">
        <v>39470</v>
      </c>
      <c r="B2364" s="2" t="n">
        <f aca="false">C2364-$E$6</f>
        <v>3.909</v>
      </c>
      <c r="C2364" s="2" t="n">
        <v>3.994</v>
      </c>
    </row>
    <row r="2365" customFormat="false" ht="12.8" hidden="false" customHeight="false" outlineLevel="0" collapsed="false">
      <c r="A2365" s="9" t="n">
        <v>39471</v>
      </c>
      <c r="B2365" s="2" t="n">
        <f aca="false">C2365-$E$6</f>
        <v>3.918</v>
      </c>
      <c r="C2365" s="2" t="n">
        <v>4.003</v>
      </c>
    </row>
    <row r="2366" customFormat="false" ht="12.8" hidden="false" customHeight="false" outlineLevel="0" collapsed="false">
      <c r="A2366" s="9" t="n">
        <v>39472</v>
      </c>
      <c r="B2366" s="2" t="n">
        <f aca="false">C2366-$E$6</f>
        <v>3.93</v>
      </c>
      <c r="C2366" s="2" t="n">
        <v>4.015</v>
      </c>
    </row>
    <row r="2367" customFormat="false" ht="12.8" hidden="false" customHeight="false" outlineLevel="0" collapsed="false">
      <c r="A2367" s="9" t="n">
        <v>39475</v>
      </c>
      <c r="B2367" s="2" t="n">
        <f aca="false">C2367-$E$6</f>
        <v>3.933</v>
      </c>
      <c r="C2367" s="2" t="n">
        <v>4.018</v>
      </c>
    </row>
    <row r="2368" customFormat="false" ht="12.8" hidden="false" customHeight="false" outlineLevel="0" collapsed="false">
      <c r="A2368" s="9" t="n">
        <v>39476</v>
      </c>
      <c r="B2368" s="2" t="n">
        <f aca="false">C2368-$E$6</f>
        <v>3.97</v>
      </c>
      <c r="C2368" s="2" t="n">
        <v>4.055</v>
      </c>
    </row>
    <row r="2369" customFormat="false" ht="12.8" hidden="false" customHeight="false" outlineLevel="0" collapsed="false">
      <c r="A2369" s="9" t="n">
        <v>39477</v>
      </c>
      <c r="B2369" s="2" t="n">
        <f aca="false">C2369-$E$6</f>
        <v>4.05</v>
      </c>
      <c r="C2369" s="2" t="n">
        <v>4.135</v>
      </c>
    </row>
    <row r="2370" customFormat="false" ht="12.8" hidden="false" customHeight="false" outlineLevel="0" collapsed="false">
      <c r="A2370" s="9" t="n">
        <v>39478</v>
      </c>
      <c r="B2370" s="2" t="n">
        <f aca="false">C2370-$E$6</f>
        <v>4.102</v>
      </c>
      <c r="C2370" s="2" t="n">
        <v>4.187</v>
      </c>
    </row>
    <row r="2371" customFormat="false" ht="12.8" hidden="false" customHeight="false" outlineLevel="0" collapsed="false">
      <c r="A2371" s="9" t="n">
        <v>39479</v>
      </c>
      <c r="B2371" s="2" t="n">
        <f aca="false">C2371-$E$6</f>
        <v>4.029</v>
      </c>
      <c r="C2371" s="2" t="n">
        <v>4.114</v>
      </c>
    </row>
    <row r="2372" customFormat="false" ht="12.8" hidden="false" customHeight="false" outlineLevel="0" collapsed="false">
      <c r="A2372" s="9" t="n">
        <v>39482</v>
      </c>
      <c r="B2372" s="2" t="n">
        <f aca="false">C2372-$E$6</f>
        <v>3.997</v>
      </c>
      <c r="C2372" s="2" t="n">
        <v>4.082</v>
      </c>
    </row>
    <row r="2373" customFormat="false" ht="12.8" hidden="false" customHeight="false" outlineLevel="0" collapsed="false">
      <c r="A2373" s="9" t="n">
        <v>39483</v>
      </c>
      <c r="B2373" s="2" t="n">
        <f aca="false">C2373-$E$6</f>
        <v>3.949</v>
      </c>
      <c r="C2373" s="2" t="n">
        <v>4.034</v>
      </c>
    </row>
    <row r="2374" customFormat="false" ht="12.8" hidden="false" customHeight="false" outlineLevel="0" collapsed="false">
      <c r="A2374" s="9" t="n">
        <v>39484</v>
      </c>
      <c r="B2374" s="2" t="n">
        <f aca="false">C2374-$E$6</f>
        <v>3.939</v>
      </c>
      <c r="C2374" s="2" t="n">
        <v>4.024</v>
      </c>
    </row>
    <row r="2375" customFormat="false" ht="12.8" hidden="false" customHeight="false" outlineLevel="0" collapsed="false">
      <c r="A2375" s="9" t="n">
        <v>39485</v>
      </c>
      <c r="B2375" s="2" t="n">
        <f aca="false">C2375-$E$6</f>
        <v>3.933</v>
      </c>
      <c r="C2375" s="2" t="n">
        <v>4.018</v>
      </c>
    </row>
    <row r="2376" customFormat="false" ht="12.8" hidden="false" customHeight="false" outlineLevel="0" collapsed="false">
      <c r="A2376" s="9" t="n">
        <v>39486</v>
      </c>
      <c r="B2376" s="2" t="n">
        <f aca="false">C2376-$E$6</f>
        <v>3.915</v>
      </c>
      <c r="C2376" s="2" t="n">
        <v>4</v>
      </c>
    </row>
    <row r="2377" customFormat="false" ht="12.8" hidden="false" customHeight="false" outlineLevel="0" collapsed="false">
      <c r="A2377" s="9" t="n">
        <v>39489</v>
      </c>
      <c r="B2377" s="2" t="n">
        <f aca="false">C2377-$E$6</f>
        <v>3.914</v>
      </c>
      <c r="C2377" s="2" t="n">
        <v>3.999</v>
      </c>
    </row>
    <row r="2378" customFormat="false" ht="12.8" hidden="false" customHeight="false" outlineLevel="0" collapsed="false">
      <c r="A2378" s="9" t="n">
        <v>39490</v>
      </c>
      <c r="B2378" s="2" t="n">
        <f aca="false">C2378-$E$6</f>
        <v>4.018</v>
      </c>
      <c r="C2378" s="2" t="n">
        <v>4.103</v>
      </c>
    </row>
    <row r="2379" customFormat="false" ht="12.8" hidden="false" customHeight="false" outlineLevel="0" collapsed="false">
      <c r="A2379" s="9" t="n">
        <v>39491</v>
      </c>
      <c r="B2379" s="2" t="n">
        <f aca="false">C2379-$E$6</f>
        <v>3.95</v>
      </c>
      <c r="C2379" s="2" t="n">
        <v>4.035</v>
      </c>
    </row>
    <row r="2380" customFormat="false" ht="12.8" hidden="false" customHeight="false" outlineLevel="0" collapsed="false">
      <c r="A2380" s="9" t="n">
        <v>39492</v>
      </c>
      <c r="B2380" s="2" t="n">
        <f aca="false">C2380-$E$6</f>
        <v>3.945</v>
      </c>
      <c r="C2380" s="2" t="n">
        <v>4.03</v>
      </c>
    </row>
    <row r="2381" customFormat="false" ht="12.8" hidden="false" customHeight="false" outlineLevel="0" collapsed="false">
      <c r="A2381" s="9" t="n">
        <v>39493</v>
      </c>
      <c r="B2381" s="2" t="n">
        <f aca="false">C2381-$E$6</f>
        <v>3.923</v>
      </c>
      <c r="C2381" s="2" t="n">
        <v>4.008</v>
      </c>
    </row>
    <row r="2382" customFormat="false" ht="12.8" hidden="false" customHeight="false" outlineLevel="0" collapsed="false">
      <c r="A2382" s="9" t="n">
        <v>39496</v>
      </c>
      <c r="B2382" s="2" t="n">
        <f aca="false">C2382-$E$6</f>
        <v>3.928</v>
      </c>
      <c r="C2382" s="2" t="n">
        <v>4.013</v>
      </c>
    </row>
    <row r="2383" customFormat="false" ht="12.8" hidden="false" customHeight="false" outlineLevel="0" collapsed="false">
      <c r="A2383" s="9" t="n">
        <v>39497</v>
      </c>
      <c r="B2383" s="2" t="n">
        <f aca="false">C2383-$E$6</f>
        <v>3.929</v>
      </c>
      <c r="C2383" s="2" t="n">
        <v>4.014</v>
      </c>
    </row>
    <row r="2384" customFormat="false" ht="12.8" hidden="false" customHeight="false" outlineLevel="0" collapsed="false">
      <c r="A2384" s="9" t="n">
        <v>39498</v>
      </c>
      <c r="B2384" s="2" t="n">
        <f aca="false">C2384-$E$6</f>
        <v>3.931</v>
      </c>
      <c r="C2384" s="2" t="n">
        <v>4.016</v>
      </c>
    </row>
    <row r="2385" customFormat="false" ht="12.8" hidden="false" customHeight="false" outlineLevel="0" collapsed="false">
      <c r="A2385" s="9" t="n">
        <v>39499</v>
      </c>
      <c r="B2385" s="2" t="n">
        <f aca="false">C2385-$E$6</f>
        <v>3.93</v>
      </c>
      <c r="C2385" s="2" t="n">
        <v>4.015</v>
      </c>
    </row>
    <row r="2386" customFormat="false" ht="12.8" hidden="false" customHeight="false" outlineLevel="0" collapsed="false">
      <c r="A2386" s="9" t="n">
        <v>39500</v>
      </c>
      <c r="B2386" s="2" t="n">
        <f aca="false">C2386-$E$6</f>
        <v>3.923</v>
      </c>
      <c r="C2386" s="2" t="n">
        <v>4.008</v>
      </c>
    </row>
    <row r="2387" customFormat="false" ht="12.8" hidden="false" customHeight="false" outlineLevel="0" collapsed="false">
      <c r="A2387" s="9" t="n">
        <v>39503</v>
      </c>
      <c r="B2387" s="2" t="n">
        <f aca="false">C2387-$E$6</f>
        <v>3.925</v>
      </c>
      <c r="C2387" s="2" t="n">
        <v>4.01</v>
      </c>
    </row>
    <row r="2388" customFormat="false" ht="12.8" hidden="false" customHeight="false" outlineLevel="0" collapsed="false">
      <c r="A2388" s="9" t="n">
        <v>39504</v>
      </c>
      <c r="B2388" s="2" t="n">
        <f aca="false">C2388-$E$6</f>
        <v>3.923</v>
      </c>
      <c r="C2388" s="2" t="n">
        <v>4.008</v>
      </c>
    </row>
    <row r="2389" customFormat="false" ht="12.8" hidden="false" customHeight="false" outlineLevel="0" collapsed="false">
      <c r="A2389" s="9" t="n">
        <v>39505</v>
      </c>
      <c r="B2389" s="2" t="n">
        <f aca="false">C2389-$E$6</f>
        <v>3.921</v>
      </c>
      <c r="C2389" s="2" t="n">
        <v>4.006</v>
      </c>
    </row>
    <row r="2390" customFormat="false" ht="12.8" hidden="false" customHeight="false" outlineLevel="0" collapsed="false">
      <c r="A2390" s="9" t="n">
        <v>39506</v>
      </c>
      <c r="B2390" s="2" t="n">
        <f aca="false">C2390-$E$6</f>
        <v>3.922</v>
      </c>
      <c r="C2390" s="2" t="n">
        <v>4.007</v>
      </c>
    </row>
    <row r="2391" customFormat="false" ht="12.8" hidden="false" customHeight="false" outlineLevel="0" collapsed="false">
      <c r="A2391" s="9" t="n">
        <v>39507</v>
      </c>
      <c r="B2391" s="2" t="n">
        <f aca="false">C2391-$E$6</f>
        <v>3.956</v>
      </c>
      <c r="C2391" s="2" t="n">
        <v>4.041</v>
      </c>
    </row>
    <row r="2392" customFormat="false" ht="12.8" hidden="false" customHeight="false" outlineLevel="0" collapsed="false">
      <c r="A2392" s="9" t="n">
        <v>39510</v>
      </c>
      <c r="B2392" s="2" t="n">
        <f aca="false">C2392-$E$6</f>
        <v>3.924</v>
      </c>
      <c r="C2392" s="2" t="n">
        <v>4.009</v>
      </c>
    </row>
    <row r="2393" customFormat="false" ht="12.8" hidden="false" customHeight="false" outlineLevel="0" collapsed="false">
      <c r="A2393" s="9" t="n">
        <v>39511</v>
      </c>
      <c r="B2393" s="2" t="n">
        <f aca="false">C2393-$E$6</f>
        <v>3.925</v>
      </c>
      <c r="C2393" s="2" t="n">
        <v>4.01</v>
      </c>
    </row>
    <row r="2394" customFormat="false" ht="12.8" hidden="false" customHeight="false" outlineLevel="0" collapsed="false">
      <c r="A2394" s="9" t="n">
        <v>39512</v>
      </c>
      <c r="B2394" s="2" t="n">
        <f aca="false">C2394-$E$6</f>
        <v>3.928</v>
      </c>
      <c r="C2394" s="2" t="n">
        <v>4.013</v>
      </c>
    </row>
    <row r="2395" customFormat="false" ht="12.8" hidden="false" customHeight="false" outlineLevel="0" collapsed="false">
      <c r="A2395" s="9" t="n">
        <v>39513</v>
      </c>
      <c r="B2395" s="2" t="n">
        <f aca="false">C2395-$E$6</f>
        <v>3.934</v>
      </c>
      <c r="C2395" s="2" t="n">
        <v>4.019</v>
      </c>
    </row>
    <row r="2396" customFormat="false" ht="12.8" hidden="false" customHeight="false" outlineLevel="0" collapsed="false">
      <c r="A2396" s="9" t="n">
        <v>39514</v>
      </c>
      <c r="B2396" s="2" t="n">
        <f aca="false">C2396-$E$6</f>
        <v>3.962</v>
      </c>
      <c r="C2396" s="2" t="n">
        <v>4.047</v>
      </c>
    </row>
    <row r="2397" customFormat="false" ht="12.8" hidden="false" customHeight="false" outlineLevel="0" collapsed="false">
      <c r="A2397" s="9" t="n">
        <v>39517</v>
      </c>
      <c r="B2397" s="2" t="n">
        <f aca="false">C2397-$E$6</f>
        <v>4.043</v>
      </c>
      <c r="C2397" s="2" t="n">
        <v>4.128</v>
      </c>
    </row>
    <row r="2398" customFormat="false" ht="12.8" hidden="false" customHeight="false" outlineLevel="0" collapsed="false">
      <c r="A2398" s="9" t="n">
        <v>39518</v>
      </c>
      <c r="B2398" s="2" t="n">
        <f aca="false">C2398-$E$6</f>
        <v>4.144</v>
      </c>
      <c r="C2398" s="2" t="n">
        <v>4.229</v>
      </c>
    </row>
    <row r="2399" customFormat="false" ht="12.8" hidden="false" customHeight="false" outlineLevel="0" collapsed="false">
      <c r="A2399" s="9" t="n">
        <v>39519</v>
      </c>
      <c r="B2399" s="2" t="n">
        <f aca="false">C2399-$E$6</f>
        <v>3.955</v>
      </c>
      <c r="C2399" s="2" t="n">
        <v>4.04</v>
      </c>
    </row>
    <row r="2400" customFormat="false" ht="12.8" hidden="false" customHeight="false" outlineLevel="0" collapsed="false">
      <c r="A2400" s="9" t="n">
        <v>39520</v>
      </c>
      <c r="B2400" s="2" t="n">
        <f aca="false">C2400-$E$6</f>
        <v>3.944</v>
      </c>
      <c r="C2400" s="2" t="n">
        <v>4.029</v>
      </c>
    </row>
    <row r="2401" customFormat="false" ht="12.8" hidden="false" customHeight="false" outlineLevel="0" collapsed="false">
      <c r="A2401" s="9" t="n">
        <v>39521</v>
      </c>
      <c r="B2401" s="2" t="n">
        <f aca="false">C2401-$E$6</f>
        <v>3.941</v>
      </c>
      <c r="C2401" s="2" t="n">
        <v>4.026</v>
      </c>
    </row>
    <row r="2402" customFormat="false" ht="12.8" hidden="false" customHeight="false" outlineLevel="0" collapsed="false">
      <c r="A2402" s="9" t="n">
        <v>39524</v>
      </c>
      <c r="B2402" s="2" t="n">
        <f aca="false">C2402-$E$6</f>
        <v>3.961</v>
      </c>
      <c r="C2402" s="2" t="n">
        <v>4.046</v>
      </c>
    </row>
    <row r="2403" customFormat="false" ht="12.8" hidden="false" customHeight="false" outlineLevel="0" collapsed="false">
      <c r="A2403" s="9" t="n">
        <v>39525</v>
      </c>
      <c r="B2403" s="2" t="n">
        <f aca="false">C2403-$E$6</f>
        <v>3.998</v>
      </c>
      <c r="C2403" s="2" t="n">
        <v>4.083</v>
      </c>
    </row>
    <row r="2404" customFormat="false" ht="12.8" hidden="false" customHeight="false" outlineLevel="0" collapsed="false">
      <c r="A2404" s="9" t="n">
        <v>39526</v>
      </c>
      <c r="B2404" s="2" t="n">
        <f aca="false">C2404-$E$6</f>
        <v>4.103</v>
      </c>
      <c r="C2404" s="2" t="n">
        <v>4.188</v>
      </c>
    </row>
    <row r="2405" customFormat="false" ht="12.8" hidden="false" customHeight="false" outlineLevel="0" collapsed="false">
      <c r="A2405" s="9" t="n">
        <v>39527</v>
      </c>
      <c r="B2405" s="2" t="n">
        <f aca="false">C2405-$E$6</f>
        <v>4.048</v>
      </c>
      <c r="C2405" s="2" t="n">
        <v>4.133</v>
      </c>
    </row>
    <row r="2406" customFormat="false" ht="12.8" hidden="false" customHeight="false" outlineLevel="0" collapsed="false">
      <c r="A2406" s="9" t="n">
        <v>39528</v>
      </c>
      <c r="B2406" s="2"/>
    </row>
    <row r="2407" customFormat="false" ht="12.8" hidden="false" customHeight="false" outlineLevel="0" collapsed="false">
      <c r="A2407" s="9" t="n">
        <v>39531</v>
      </c>
      <c r="B2407" s="2"/>
    </row>
    <row r="2408" customFormat="false" ht="12.8" hidden="false" customHeight="false" outlineLevel="0" collapsed="false">
      <c r="A2408" s="9" t="n">
        <v>39532</v>
      </c>
      <c r="B2408" s="2" t="n">
        <f aca="false">C2408-$E$6</f>
        <v>4.108</v>
      </c>
      <c r="C2408" s="2" t="n">
        <v>4.193</v>
      </c>
    </row>
    <row r="2409" customFormat="false" ht="12.8" hidden="false" customHeight="false" outlineLevel="0" collapsed="false">
      <c r="A2409" s="9" t="n">
        <v>39533</v>
      </c>
      <c r="B2409" s="2" t="n">
        <f aca="false">C2409-$E$6</f>
        <v>4.102</v>
      </c>
      <c r="C2409" s="2" t="n">
        <v>4.187</v>
      </c>
    </row>
    <row r="2410" customFormat="false" ht="12.8" hidden="false" customHeight="false" outlineLevel="0" collapsed="false">
      <c r="A2410" s="9" t="n">
        <v>39534</v>
      </c>
      <c r="B2410" s="2" t="n">
        <f aca="false">C2410-$E$6</f>
        <v>4.04</v>
      </c>
      <c r="C2410" s="2" t="n">
        <v>4.125</v>
      </c>
    </row>
    <row r="2411" customFormat="false" ht="12.8" hidden="false" customHeight="false" outlineLevel="0" collapsed="false">
      <c r="A2411" s="9" t="n">
        <v>39535</v>
      </c>
      <c r="B2411" s="2" t="n">
        <f aca="false">C2411-$E$6</f>
        <v>3.98</v>
      </c>
      <c r="C2411" s="2" t="n">
        <v>4.065</v>
      </c>
    </row>
    <row r="2412" customFormat="false" ht="12.8" hidden="false" customHeight="false" outlineLevel="0" collapsed="false">
      <c r="A2412" s="9" t="n">
        <v>39538</v>
      </c>
      <c r="B2412" s="2" t="n">
        <f aca="false">C2412-$E$6</f>
        <v>4.074</v>
      </c>
      <c r="C2412" s="2" t="n">
        <v>4.159</v>
      </c>
    </row>
    <row r="2413" customFormat="false" ht="12.8" hidden="false" customHeight="false" outlineLevel="0" collapsed="false">
      <c r="A2413" s="9" t="n">
        <v>39539</v>
      </c>
      <c r="B2413" s="2" t="n">
        <f aca="false">C2413-$E$6</f>
        <v>3.94</v>
      </c>
      <c r="C2413" s="2" t="n">
        <v>4.025</v>
      </c>
    </row>
    <row r="2414" customFormat="false" ht="12.8" hidden="false" customHeight="false" outlineLevel="0" collapsed="false">
      <c r="A2414" s="9" t="n">
        <v>39540</v>
      </c>
      <c r="B2414" s="2" t="n">
        <f aca="false">C2414-$E$6</f>
        <v>3.95</v>
      </c>
      <c r="C2414" s="2" t="n">
        <v>4.035</v>
      </c>
    </row>
    <row r="2415" customFormat="false" ht="12.8" hidden="false" customHeight="false" outlineLevel="0" collapsed="false">
      <c r="A2415" s="9" t="n">
        <v>39541</v>
      </c>
      <c r="B2415" s="2" t="n">
        <f aca="false">C2415-$E$6</f>
        <v>3.921</v>
      </c>
      <c r="C2415" s="2" t="n">
        <v>4.006</v>
      </c>
    </row>
    <row r="2416" customFormat="false" ht="12.8" hidden="false" customHeight="false" outlineLevel="0" collapsed="false">
      <c r="A2416" s="9" t="n">
        <v>39542</v>
      </c>
      <c r="B2416" s="2" t="n">
        <f aca="false">C2416-$E$6</f>
        <v>3.857</v>
      </c>
      <c r="C2416" s="2" t="n">
        <v>3.942</v>
      </c>
    </row>
    <row r="2417" customFormat="false" ht="12.8" hidden="false" customHeight="false" outlineLevel="0" collapsed="false">
      <c r="A2417" s="9" t="n">
        <v>39545</v>
      </c>
      <c r="B2417" s="2" t="n">
        <f aca="false">C2417-$E$6</f>
        <v>3.828</v>
      </c>
      <c r="C2417" s="2" t="n">
        <v>3.913</v>
      </c>
    </row>
    <row r="2418" customFormat="false" ht="12.8" hidden="false" customHeight="false" outlineLevel="0" collapsed="false">
      <c r="A2418" s="9" t="n">
        <v>39546</v>
      </c>
      <c r="B2418" s="2" t="n">
        <f aca="false">C2418-$E$6</f>
        <v>3.81</v>
      </c>
      <c r="C2418" s="2" t="n">
        <v>3.895</v>
      </c>
    </row>
    <row r="2419" customFormat="false" ht="12.8" hidden="false" customHeight="false" outlineLevel="0" collapsed="false">
      <c r="A2419" s="9" t="n">
        <v>39547</v>
      </c>
      <c r="B2419" s="2" t="n">
        <f aca="false">C2419-$E$6</f>
        <v>3.938</v>
      </c>
      <c r="C2419" s="2" t="n">
        <v>4.023</v>
      </c>
    </row>
    <row r="2420" customFormat="false" ht="12.8" hidden="false" customHeight="false" outlineLevel="0" collapsed="false">
      <c r="A2420" s="9" t="n">
        <v>39548</v>
      </c>
      <c r="B2420" s="2" t="n">
        <f aca="false">C2420-$E$6</f>
        <v>3.929</v>
      </c>
      <c r="C2420" s="2" t="n">
        <v>4.014</v>
      </c>
    </row>
    <row r="2421" customFormat="false" ht="12.8" hidden="false" customHeight="false" outlineLevel="0" collapsed="false">
      <c r="A2421" s="9" t="n">
        <v>39549</v>
      </c>
      <c r="B2421" s="2" t="n">
        <f aca="false">C2421-$E$6</f>
        <v>3.888</v>
      </c>
      <c r="C2421" s="2" t="n">
        <v>3.973</v>
      </c>
    </row>
    <row r="2422" customFormat="false" ht="12.8" hidden="false" customHeight="false" outlineLevel="0" collapsed="false">
      <c r="A2422" s="9" t="n">
        <v>39552</v>
      </c>
      <c r="B2422" s="2" t="n">
        <f aca="false">C2422-$E$6</f>
        <v>3.903</v>
      </c>
      <c r="C2422" s="2" t="n">
        <v>3.988</v>
      </c>
    </row>
    <row r="2423" customFormat="false" ht="12.8" hidden="false" customHeight="false" outlineLevel="0" collapsed="false">
      <c r="A2423" s="9" t="n">
        <v>39553</v>
      </c>
      <c r="B2423" s="2" t="n">
        <f aca="false">C2423-$E$6</f>
        <v>3.698</v>
      </c>
      <c r="C2423" s="2" t="n">
        <v>3.783</v>
      </c>
    </row>
    <row r="2424" customFormat="false" ht="12.8" hidden="false" customHeight="false" outlineLevel="0" collapsed="false">
      <c r="A2424" s="9" t="n">
        <v>39554</v>
      </c>
      <c r="B2424" s="2" t="n">
        <f aca="false">C2424-$E$6</f>
        <v>3.92</v>
      </c>
      <c r="C2424" s="2" t="n">
        <v>4.005</v>
      </c>
    </row>
    <row r="2425" customFormat="false" ht="12.8" hidden="false" customHeight="false" outlineLevel="0" collapsed="false">
      <c r="A2425" s="9" t="n">
        <v>39555</v>
      </c>
      <c r="B2425" s="2" t="n">
        <f aca="false">C2425-$E$6</f>
        <v>3.904</v>
      </c>
      <c r="C2425" s="2" t="n">
        <v>3.989</v>
      </c>
    </row>
    <row r="2426" customFormat="false" ht="12.8" hidden="false" customHeight="false" outlineLevel="0" collapsed="false">
      <c r="A2426" s="9" t="n">
        <v>39556</v>
      </c>
      <c r="B2426" s="2" t="n">
        <f aca="false">C2426-$E$6</f>
        <v>3.836</v>
      </c>
      <c r="C2426" s="2" t="n">
        <v>3.921</v>
      </c>
    </row>
    <row r="2427" customFormat="false" ht="12.8" hidden="false" customHeight="false" outlineLevel="0" collapsed="false">
      <c r="A2427" s="9" t="n">
        <v>39559</v>
      </c>
      <c r="B2427" s="2" t="n">
        <f aca="false">C2427-$E$6</f>
        <v>3.792</v>
      </c>
      <c r="C2427" s="2" t="n">
        <v>3.877</v>
      </c>
    </row>
    <row r="2428" customFormat="false" ht="12.8" hidden="false" customHeight="false" outlineLevel="0" collapsed="false">
      <c r="A2428" s="9" t="n">
        <v>39560</v>
      </c>
      <c r="B2428" s="2" t="n">
        <f aca="false">C2428-$E$6</f>
        <v>3.807</v>
      </c>
      <c r="C2428" s="2" t="n">
        <v>3.892</v>
      </c>
    </row>
    <row r="2429" customFormat="false" ht="12.8" hidden="false" customHeight="false" outlineLevel="0" collapsed="false">
      <c r="A2429" s="9" t="n">
        <v>39561</v>
      </c>
      <c r="B2429" s="2" t="n">
        <f aca="false">C2429-$E$6</f>
        <v>3.892</v>
      </c>
      <c r="C2429" s="2" t="n">
        <v>3.977</v>
      </c>
    </row>
    <row r="2430" customFormat="false" ht="12.8" hidden="false" customHeight="false" outlineLevel="0" collapsed="false">
      <c r="A2430" s="9" t="n">
        <v>39562</v>
      </c>
      <c r="B2430" s="2" t="n">
        <f aca="false">C2430-$E$6</f>
        <v>3.942</v>
      </c>
      <c r="C2430" s="2" t="n">
        <v>4.027</v>
      </c>
    </row>
    <row r="2431" customFormat="false" ht="12.8" hidden="false" customHeight="false" outlineLevel="0" collapsed="false">
      <c r="A2431" s="9" t="n">
        <v>39563</v>
      </c>
      <c r="B2431" s="2" t="n">
        <f aca="false">C2431-$E$6</f>
        <v>3.971</v>
      </c>
      <c r="C2431" s="2" t="n">
        <v>4.056</v>
      </c>
    </row>
    <row r="2432" customFormat="false" ht="12.8" hidden="false" customHeight="false" outlineLevel="0" collapsed="false">
      <c r="A2432" s="9" t="n">
        <v>39566</v>
      </c>
      <c r="B2432" s="2" t="n">
        <f aca="false">C2432-$E$6</f>
        <v>3.984</v>
      </c>
      <c r="C2432" s="2" t="n">
        <v>4.069</v>
      </c>
    </row>
    <row r="2433" customFormat="false" ht="12.8" hidden="false" customHeight="false" outlineLevel="0" collapsed="false">
      <c r="A2433" s="9" t="n">
        <v>39567</v>
      </c>
      <c r="B2433" s="2" t="n">
        <f aca="false">C2433-$E$6</f>
        <v>4.005</v>
      </c>
      <c r="C2433" s="2" t="n">
        <v>4.09</v>
      </c>
    </row>
    <row r="2434" customFormat="false" ht="12.8" hidden="false" customHeight="false" outlineLevel="0" collapsed="false">
      <c r="A2434" s="9" t="n">
        <v>39568</v>
      </c>
      <c r="B2434" s="2" t="n">
        <f aca="false">C2434-$E$6</f>
        <v>4.125</v>
      </c>
      <c r="C2434" s="2" t="n">
        <v>4.21</v>
      </c>
    </row>
    <row r="2435" customFormat="false" ht="12.8" hidden="false" customHeight="false" outlineLevel="0" collapsed="false">
      <c r="A2435" s="9" t="n">
        <v>39569</v>
      </c>
      <c r="B2435" s="2"/>
    </row>
    <row r="2436" customFormat="false" ht="12.8" hidden="false" customHeight="false" outlineLevel="0" collapsed="false">
      <c r="A2436" s="9" t="n">
        <v>39570</v>
      </c>
      <c r="B2436" s="2" t="n">
        <f aca="false">C2436-$E$6</f>
        <v>3.997</v>
      </c>
      <c r="C2436" s="2" t="n">
        <v>4.082</v>
      </c>
    </row>
    <row r="2437" customFormat="false" ht="12.8" hidden="false" customHeight="false" outlineLevel="0" collapsed="false">
      <c r="A2437" s="9" t="n">
        <v>39573</v>
      </c>
      <c r="B2437" s="2" t="n">
        <f aca="false">C2437-$E$6</f>
        <v>3.98</v>
      </c>
      <c r="C2437" s="2" t="n">
        <v>4.065</v>
      </c>
    </row>
    <row r="2438" customFormat="false" ht="12.8" hidden="false" customHeight="false" outlineLevel="0" collapsed="false">
      <c r="A2438" s="9" t="n">
        <v>39574</v>
      </c>
      <c r="B2438" s="2" t="n">
        <f aca="false">C2438-$E$6</f>
        <v>3.977</v>
      </c>
      <c r="C2438" s="2" t="n">
        <v>4.062</v>
      </c>
    </row>
    <row r="2439" customFormat="false" ht="12.8" hidden="false" customHeight="false" outlineLevel="0" collapsed="false">
      <c r="A2439" s="9" t="n">
        <v>39575</v>
      </c>
      <c r="B2439" s="2" t="n">
        <f aca="false">C2439-$E$6</f>
        <v>3.963</v>
      </c>
      <c r="C2439" s="2" t="n">
        <v>4.048</v>
      </c>
    </row>
    <row r="2440" customFormat="false" ht="12.8" hidden="false" customHeight="false" outlineLevel="0" collapsed="false">
      <c r="A2440" s="9" t="n">
        <v>39576</v>
      </c>
      <c r="B2440" s="2" t="n">
        <f aca="false">C2440-$E$6</f>
        <v>3.894</v>
      </c>
      <c r="C2440" s="2" t="n">
        <v>3.979</v>
      </c>
    </row>
    <row r="2441" customFormat="false" ht="12.8" hidden="false" customHeight="false" outlineLevel="0" collapsed="false">
      <c r="A2441" s="9" t="n">
        <v>39577</v>
      </c>
      <c r="B2441" s="2" t="n">
        <f aca="false">C2441-$E$6</f>
        <v>3.708</v>
      </c>
      <c r="C2441" s="2" t="n">
        <v>3.793</v>
      </c>
    </row>
    <row r="2442" customFormat="false" ht="12.8" hidden="false" customHeight="false" outlineLevel="0" collapsed="false">
      <c r="A2442" s="9" t="n">
        <v>39580</v>
      </c>
      <c r="B2442" s="2" t="n">
        <f aca="false">C2442-$E$6</f>
        <v>3.645</v>
      </c>
      <c r="C2442" s="2" t="n">
        <v>3.73</v>
      </c>
    </row>
    <row r="2443" customFormat="false" ht="12.8" hidden="false" customHeight="false" outlineLevel="0" collapsed="false">
      <c r="A2443" s="9" t="n">
        <v>39581</v>
      </c>
      <c r="B2443" s="2" t="n">
        <f aca="false">C2443-$E$6</f>
        <v>3.919</v>
      </c>
      <c r="C2443" s="2" t="n">
        <v>4.004</v>
      </c>
    </row>
    <row r="2444" customFormat="false" ht="12.8" hidden="false" customHeight="false" outlineLevel="0" collapsed="false">
      <c r="A2444" s="9" t="n">
        <v>39582</v>
      </c>
      <c r="B2444" s="2" t="n">
        <f aca="false">C2444-$E$6</f>
        <v>3.951</v>
      </c>
      <c r="C2444" s="2" t="n">
        <v>4.036</v>
      </c>
    </row>
    <row r="2445" customFormat="false" ht="12.8" hidden="false" customHeight="false" outlineLevel="0" collapsed="false">
      <c r="A2445" s="9" t="n">
        <v>39583</v>
      </c>
      <c r="B2445" s="2" t="n">
        <f aca="false">C2445-$E$6</f>
        <v>3.935</v>
      </c>
      <c r="C2445" s="2" t="n">
        <v>4.02</v>
      </c>
    </row>
    <row r="2446" customFormat="false" ht="12.8" hidden="false" customHeight="false" outlineLevel="0" collapsed="false">
      <c r="A2446" s="9" t="n">
        <v>39584</v>
      </c>
      <c r="B2446" s="2" t="n">
        <f aca="false">C2446-$E$6</f>
        <v>3.914</v>
      </c>
      <c r="C2446" s="2" t="n">
        <v>3.999</v>
      </c>
    </row>
    <row r="2447" customFormat="false" ht="12.8" hidden="false" customHeight="false" outlineLevel="0" collapsed="false">
      <c r="A2447" s="9" t="n">
        <v>39587</v>
      </c>
      <c r="B2447" s="2" t="n">
        <f aca="false">C2447-$E$6</f>
        <v>3.909</v>
      </c>
      <c r="C2447" s="2" t="n">
        <v>3.994</v>
      </c>
    </row>
    <row r="2448" customFormat="false" ht="12.8" hidden="false" customHeight="false" outlineLevel="0" collapsed="false">
      <c r="A2448" s="9" t="n">
        <v>39588</v>
      </c>
      <c r="B2448" s="2" t="n">
        <f aca="false">C2448-$E$6</f>
        <v>3.897</v>
      </c>
      <c r="C2448" s="2" t="n">
        <v>3.982</v>
      </c>
    </row>
    <row r="2449" customFormat="false" ht="12.8" hidden="false" customHeight="false" outlineLevel="0" collapsed="false">
      <c r="A2449" s="9" t="n">
        <v>39589</v>
      </c>
      <c r="B2449" s="2" t="n">
        <f aca="false">C2449-$E$6</f>
        <v>3.902</v>
      </c>
      <c r="C2449" s="2" t="n">
        <v>3.987</v>
      </c>
    </row>
    <row r="2450" customFormat="false" ht="12.8" hidden="false" customHeight="false" outlineLevel="0" collapsed="false">
      <c r="A2450" s="9" t="n">
        <v>39590</v>
      </c>
      <c r="B2450" s="2" t="n">
        <f aca="false">C2450-$E$6</f>
        <v>3.911</v>
      </c>
      <c r="C2450" s="2" t="n">
        <v>3.996</v>
      </c>
    </row>
    <row r="2451" customFormat="false" ht="12.8" hidden="false" customHeight="false" outlineLevel="0" collapsed="false">
      <c r="A2451" s="9" t="n">
        <v>39591</v>
      </c>
      <c r="B2451" s="2" t="n">
        <f aca="false">C2451-$E$6</f>
        <v>3.939</v>
      </c>
      <c r="C2451" s="2" t="n">
        <v>4.024</v>
      </c>
    </row>
    <row r="2452" customFormat="false" ht="12.8" hidden="false" customHeight="false" outlineLevel="0" collapsed="false">
      <c r="A2452" s="9" t="n">
        <v>39594</v>
      </c>
      <c r="B2452" s="2" t="n">
        <f aca="false">C2452-$E$6</f>
        <v>3.958</v>
      </c>
      <c r="C2452" s="2" t="n">
        <v>4.043</v>
      </c>
    </row>
    <row r="2453" customFormat="false" ht="12.8" hidden="false" customHeight="false" outlineLevel="0" collapsed="false">
      <c r="A2453" s="9" t="n">
        <v>39595</v>
      </c>
      <c r="B2453" s="2" t="n">
        <f aca="false">C2453-$E$6</f>
        <v>3.977</v>
      </c>
      <c r="C2453" s="2" t="n">
        <v>4.062</v>
      </c>
    </row>
    <row r="2454" customFormat="false" ht="12.8" hidden="false" customHeight="false" outlineLevel="0" collapsed="false">
      <c r="A2454" s="9" t="n">
        <v>39596</v>
      </c>
      <c r="B2454" s="2" t="n">
        <f aca="false">C2454-$E$6</f>
        <v>3.991</v>
      </c>
      <c r="C2454" s="2" t="n">
        <v>4.076</v>
      </c>
    </row>
    <row r="2455" customFormat="false" ht="12.8" hidden="false" customHeight="false" outlineLevel="0" collapsed="false">
      <c r="A2455" s="9" t="n">
        <v>39597</v>
      </c>
      <c r="B2455" s="2" t="n">
        <f aca="false">C2455-$E$6</f>
        <v>4.022</v>
      </c>
      <c r="C2455" s="2" t="n">
        <v>4.107</v>
      </c>
    </row>
    <row r="2456" customFormat="false" ht="12.8" hidden="false" customHeight="false" outlineLevel="0" collapsed="false">
      <c r="A2456" s="9" t="n">
        <v>39598</v>
      </c>
      <c r="B2456" s="2" t="n">
        <f aca="false">C2456-$E$6</f>
        <v>4.029</v>
      </c>
      <c r="C2456" s="2" t="n">
        <v>4.114</v>
      </c>
    </row>
    <row r="2457" customFormat="false" ht="12.8" hidden="false" customHeight="false" outlineLevel="0" collapsed="false">
      <c r="A2457" s="9" t="n">
        <v>39601</v>
      </c>
      <c r="B2457" s="2" t="n">
        <f aca="false">C2457-$E$6</f>
        <v>3.959</v>
      </c>
      <c r="C2457" s="2" t="n">
        <v>4.044</v>
      </c>
    </row>
    <row r="2458" customFormat="false" ht="12.8" hidden="false" customHeight="false" outlineLevel="0" collapsed="false">
      <c r="A2458" s="9" t="n">
        <v>39602</v>
      </c>
      <c r="B2458" s="2" t="n">
        <f aca="false">C2458-$E$6</f>
        <v>3.952</v>
      </c>
      <c r="C2458" s="2" t="n">
        <v>4.037</v>
      </c>
    </row>
    <row r="2459" customFormat="false" ht="12.8" hidden="false" customHeight="false" outlineLevel="0" collapsed="false">
      <c r="A2459" s="9" t="n">
        <v>39603</v>
      </c>
      <c r="B2459" s="2" t="n">
        <f aca="false">C2459-$E$6</f>
        <v>3.916</v>
      </c>
      <c r="C2459" s="2" t="n">
        <v>4.001</v>
      </c>
    </row>
    <row r="2460" customFormat="false" ht="12.8" hidden="false" customHeight="false" outlineLevel="0" collapsed="false">
      <c r="A2460" s="9" t="n">
        <v>39604</v>
      </c>
      <c r="B2460" s="2" t="n">
        <f aca="false">C2460-$E$6</f>
        <v>3.895</v>
      </c>
      <c r="C2460" s="2" t="n">
        <v>3.98</v>
      </c>
    </row>
    <row r="2461" customFormat="false" ht="12.8" hidden="false" customHeight="false" outlineLevel="0" collapsed="false">
      <c r="A2461" s="9" t="n">
        <v>39605</v>
      </c>
      <c r="B2461" s="2" t="n">
        <f aca="false">C2461-$E$6</f>
        <v>3.878</v>
      </c>
      <c r="C2461" s="2" t="n">
        <v>3.963</v>
      </c>
    </row>
    <row r="2462" customFormat="false" ht="12.8" hidden="false" customHeight="false" outlineLevel="0" collapsed="false">
      <c r="A2462" s="9" t="n">
        <v>39608</v>
      </c>
      <c r="B2462" s="2" t="n">
        <f aca="false">C2462-$E$6</f>
        <v>3.89</v>
      </c>
      <c r="C2462" s="2" t="n">
        <v>3.975</v>
      </c>
    </row>
    <row r="2463" customFormat="false" ht="12.8" hidden="false" customHeight="false" outlineLevel="0" collapsed="false">
      <c r="A2463" s="9" t="n">
        <v>39609</v>
      </c>
      <c r="B2463" s="2" t="n">
        <f aca="false">C2463-$E$6</f>
        <v>4.094</v>
      </c>
      <c r="C2463" s="2" t="n">
        <v>4.179</v>
      </c>
    </row>
    <row r="2464" customFormat="false" ht="12.8" hidden="false" customHeight="false" outlineLevel="0" collapsed="false">
      <c r="A2464" s="9" t="n">
        <v>39610</v>
      </c>
      <c r="B2464" s="2" t="n">
        <f aca="false">C2464-$E$6</f>
        <v>3.955</v>
      </c>
      <c r="C2464" s="2" t="n">
        <v>4.04</v>
      </c>
    </row>
    <row r="2465" customFormat="false" ht="12.8" hidden="false" customHeight="false" outlineLevel="0" collapsed="false">
      <c r="A2465" s="9" t="n">
        <v>39611</v>
      </c>
      <c r="B2465" s="2" t="n">
        <f aca="false">C2465-$E$6</f>
        <v>3.951</v>
      </c>
      <c r="C2465" s="2" t="n">
        <v>4.036</v>
      </c>
    </row>
    <row r="2466" customFormat="false" ht="12.8" hidden="false" customHeight="false" outlineLevel="0" collapsed="false">
      <c r="A2466" s="9" t="n">
        <v>39612</v>
      </c>
      <c r="B2466" s="2" t="n">
        <f aca="false">C2466-$E$6</f>
        <v>3.937</v>
      </c>
      <c r="C2466" s="2" t="n">
        <v>4.022</v>
      </c>
    </row>
    <row r="2467" customFormat="false" ht="12.8" hidden="false" customHeight="false" outlineLevel="0" collapsed="false">
      <c r="A2467" s="9" t="n">
        <v>39615</v>
      </c>
      <c r="B2467" s="2" t="n">
        <f aca="false">C2467-$E$6</f>
        <v>3.942</v>
      </c>
      <c r="C2467" s="2" t="n">
        <v>4.027</v>
      </c>
    </row>
    <row r="2468" customFormat="false" ht="12.8" hidden="false" customHeight="false" outlineLevel="0" collapsed="false">
      <c r="A2468" s="9" t="n">
        <v>39616</v>
      </c>
      <c r="B2468" s="2" t="n">
        <f aca="false">C2468-$E$6</f>
        <v>3.937</v>
      </c>
      <c r="C2468" s="2" t="n">
        <v>4.022</v>
      </c>
    </row>
    <row r="2469" customFormat="false" ht="12.8" hidden="false" customHeight="false" outlineLevel="0" collapsed="false">
      <c r="A2469" s="9" t="n">
        <v>39617</v>
      </c>
      <c r="B2469" s="2" t="n">
        <f aca="false">C2469-$E$6</f>
        <v>3.929</v>
      </c>
      <c r="C2469" s="2" t="n">
        <v>4.014</v>
      </c>
    </row>
    <row r="2470" customFormat="false" ht="12.8" hidden="false" customHeight="false" outlineLevel="0" collapsed="false">
      <c r="A2470" s="9" t="n">
        <v>39618</v>
      </c>
      <c r="B2470" s="2" t="n">
        <f aca="false">C2470-$E$6</f>
        <v>3.918</v>
      </c>
      <c r="C2470" s="2" t="n">
        <v>4.003</v>
      </c>
    </row>
    <row r="2471" customFormat="false" ht="12.8" hidden="false" customHeight="false" outlineLevel="0" collapsed="false">
      <c r="A2471" s="9" t="n">
        <v>39619</v>
      </c>
      <c r="B2471" s="2" t="n">
        <f aca="false">C2471-$E$6</f>
        <v>3.903</v>
      </c>
      <c r="C2471" s="2" t="n">
        <v>3.988</v>
      </c>
    </row>
    <row r="2472" customFormat="false" ht="12.8" hidden="false" customHeight="false" outlineLevel="0" collapsed="false">
      <c r="A2472" s="9" t="n">
        <v>39622</v>
      </c>
      <c r="B2472" s="2" t="n">
        <f aca="false">C2472-$E$6</f>
        <v>3.912</v>
      </c>
      <c r="C2472" s="2" t="n">
        <v>3.997</v>
      </c>
    </row>
    <row r="2473" customFormat="false" ht="12.8" hidden="false" customHeight="false" outlineLevel="0" collapsed="false">
      <c r="A2473" s="9" t="n">
        <v>39623</v>
      </c>
      <c r="B2473" s="2" t="n">
        <f aca="false">C2473-$E$6</f>
        <v>3.908</v>
      </c>
      <c r="C2473" s="2" t="n">
        <v>3.993</v>
      </c>
    </row>
    <row r="2474" customFormat="false" ht="12.8" hidden="false" customHeight="false" outlineLevel="0" collapsed="false">
      <c r="A2474" s="9" t="n">
        <v>39624</v>
      </c>
      <c r="B2474" s="2" t="n">
        <f aca="false">C2474-$E$6</f>
        <v>3.872</v>
      </c>
      <c r="C2474" s="2" t="n">
        <v>3.957</v>
      </c>
    </row>
    <row r="2475" customFormat="false" ht="12.8" hidden="false" customHeight="false" outlineLevel="0" collapsed="false">
      <c r="A2475" s="9" t="n">
        <v>39625</v>
      </c>
      <c r="B2475" s="2" t="n">
        <f aca="false">C2475-$E$6</f>
        <v>3.807</v>
      </c>
      <c r="C2475" s="2" t="n">
        <v>3.892</v>
      </c>
    </row>
    <row r="2476" customFormat="false" ht="12.8" hidden="false" customHeight="false" outlineLevel="0" collapsed="false">
      <c r="A2476" s="9" t="n">
        <v>39626</v>
      </c>
      <c r="B2476" s="2" t="n">
        <f aca="false">C2476-$E$6</f>
        <v>3.621</v>
      </c>
      <c r="C2476" s="2" t="n">
        <v>3.706</v>
      </c>
    </row>
    <row r="2477" customFormat="false" ht="12.8" hidden="false" customHeight="false" outlineLevel="0" collapsed="false">
      <c r="A2477" s="9" t="n">
        <v>39629</v>
      </c>
      <c r="B2477" s="2" t="n">
        <f aca="false">C2477-$E$6</f>
        <v>4.18</v>
      </c>
      <c r="C2477" s="2" t="n">
        <v>4.265</v>
      </c>
    </row>
    <row r="2478" customFormat="false" ht="12.8" hidden="false" customHeight="false" outlineLevel="0" collapsed="false">
      <c r="A2478" s="9" t="n">
        <v>39630</v>
      </c>
      <c r="B2478" s="2" t="n">
        <f aca="false">C2478-$E$6</f>
        <v>3.831</v>
      </c>
      <c r="C2478" s="2" t="n">
        <v>3.916</v>
      </c>
    </row>
    <row r="2479" customFormat="false" ht="12.8" hidden="false" customHeight="false" outlineLevel="0" collapsed="false">
      <c r="A2479" s="9" t="n">
        <v>39631</v>
      </c>
      <c r="B2479" s="2" t="n">
        <f aca="false">C2479-$E$6</f>
        <v>3.84</v>
      </c>
      <c r="C2479" s="2" t="n">
        <v>3.925</v>
      </c>
    </row>
    <row r="2480" customFormat="false" ht="12.8" hidden="false" customHeight="false" outlineLevel="0" collapsed="false">
      <c r="A2480" s="9" t="n">
        <v>39632</v>
      </c>
      <c r="B2480" s="2" t="n">
        <f aca="false">C2480-$E$6</f>
        <v>3.853</v>
      </c>
      <c r="C2480" s="2" t="n">
        <v>3.938</v>
      </c>
    </row>
    <row r="2481" customFormat="false" ht="12.8" hidden="false" customHeight="false" outlineLevel="0" collapsed="false">
      <c r="A2481" s="9" t="n">
        <v>39633</v>
      </c>
      <c r="B2481" s="2" t="n">
        <f aca="false">C2481-$E$6</f>
        <v>3.856</v>
      </c>
      <c r="C2481" s="2" t="n">
        <v>3.941</v>
      </c>
    </row>
    <row r="2482" customFormat="false" ht="12.8" hidden="false" customHeight="false" outlineLevel="0" collapsed="false">
      <c r="A2482" s="9" t="n">
        <v>39636</v>
      </c>
      <c r="B2482" s="2" t="n">
        <f aca="false">C2482-$E$6</f>
        <v>3.828</v>
      </c>
      <c r="C2482" s="2" t="n">
        <v>3.913</v>
      </c>
    </row>
    <row r="2483" customFormat="false" ht="12.8" hidden="false" customHeight="false" outlineLevel="0" collapsed="false">
      <c r="A2483" s="9" t="n">
        <v>39637</v>
      </c>
      <c r="B2483" s="2" t="n">
        <f aca="false">C2483-$E$6</f>
        <v>3.707</v>
      </c>
      <c r="C2483" s="2" t="n">
        <v>3.792</v>
      </c>
    </row>
    <row r="2484" customFormat="false" ht="12.8" hidden="false" customHeight="false" outlineLevel="0" collapsed="false">
      <c r="A2484" s="9" t="n">
        <v>39638</v>
      </c>
      <c r="B2484" s="2" t="n">
        <f aca="false">C2484-$E$6</f>
        <v>4.2</v>
      </c>
      <c r="C2484" s="2" t="n">
        <v>4.285</v>
      </c>
    </row>
    <row r="2485" customFormat="false" ht="12.8" hidden="false" customHeight="false" outlineLevel="0" collapsed="false">
      <c r="A2485" s="9" t="n">
        <v>39639</v>
      </c>
      <c r="B2485" s="2" t="n">
        <f aca="false">C2485-$E$6</f>
        <v>4.195</v>
      </c>
      <c r="C2485" s="2" t="n">
        <v>4.28</v>
      </c>
    </row>
    <row r="2486" customFormat="false" ht="12.8" hidden="false" customHeight="false" outlineLevel="0" collapsed="false">
      <c r="A2486" s="9" t="n">
        <v>39640</v>
      </c>
      <c r="B2486" s="2" t="n">
        <f aca="false">C2486-$E$6</f>
        <v>4.188</v>
      </c>
      <c r="C2486" s="2" t="n">
        <v>4.273</v>
      </c>
    </row>
    <row r="2487" customFormat="false" ht="12.8" hidden="false" customHeight="false" outlineLevel="0" collapsed="false">
      <c r="A2487" s="9" t="n">
        <v>39643</v>
      </c>
      <c r="B2487" s="2" t="n">
        <f aca="false">C2487-$E$6</f>
        <v>4.192</v>
      </c>
      <c r="C2487" s="2" t="n">
        <v>4.277</v>
      </c>
    </row>
    <row r="2488" customFormat="false" ht="12.8" hidden="false" customHeight="false" outlineLevel="0" collapsed="false">
      <c r="A2488" s="9" t="n">
        <v>39644</v>
      </c>
      <c r="B2488" s="2" t="n">
        <f aca="false">C2488-$E$6</f>
        <v>4.192</v>
      </c>
      <c r="C2488" s="2" t="n">
        <v>4.277</v>
      </c>
    </row>
    <row r="2489" customFormat="false" ht="12.8" hidden="false" customHeight="false" outlineLevel="0" collapsed="false">
      <c r="A2489" s="9" t="n">
        <v>39645</v>
      </c>
      <c r="B2489" s="2" t="n">
        <f aca="false">C2489-$E$6</f>
        <v>4.2</v>
      </c>
      <c r="C2489" s="2" t="n">
        <v>4.285</v>
      </c>
    </row>
    <row r="2490" customFormat="false" ht="12.8" hidden="false" customHeight="false" outlineLevel="0" collapsed="false">
      <c r="A2490" s="9" t="n">
        <v>39646</v>
      </c>
      <c r="B2490" s="2" t="n">
        <f aca="false">C2490-$E$6</f>
        <v>4.197</v>
      </c>
      <c r="C2490" s="2" t="n">
        <v>4.282</v>
      </c>
    </row>
    <row r="2491" customFormat="false" ht="12.8" hidden="false" customHeight="false" outlineLevel="0" collapsed="false">
      <c r="A2491" s="9" t="n">
        <v>39647</v>
      </c>
      <c r="B2491" s="2" t="n">
        <f aca="false">C2491-$E$6</f>
        <v>4.196</v>
      </c>
      <c r="C2491" s="2" t="n">
        <v>4.281</v>
      </c>
    </row>
    <row r="2492" customFormat="false" ht="12.8" hidden="false" customHeight="false" outlineLevel="0" collapsed="false">
      <c r="A2492" s="9" t="n">
        <v>39650</v>
      </c>
      <c r="B2492" s="2" t="n">
        <f aca="false">C2492-$E$6</f>
        <v>4.201</v>
      </c>
      <c r="C2492" s="2" t="n">
        <v>4.286</v>
      </c>
    </row>
    <row r="2493" customFormat="false" ht="12.8" hidden="false" customHeight="false" outlineLevel="0" collapsed="false">
      <c r="A2493" s="9" t="n">
        <v>39651</v>
      </c>
      <c r="B2493" s="2" t="n">
        <f aca="false">C2493-$E$6</f>
        <v>4.208</v>
      </c>
      <c r="C2493" s="2" t="n">
        <v>4.293</v>
      </c>
    </row>
    <row r="2494" customFormat="false" ht="12.8" hidden="false" customHeight="false" outlineLevel="0" collapsed="false">
      <c r="A2494" s="9" t="n">
        <v>39652</v>
      </c>
      <c r="B2494" s="2" t="n">
        <f aca="false">C2494-$E$6</f>
        <v>4.211</v>
      </c>
      <c r="C2494" s="2" t="n">
        <v>4.296</v>
      </c>
    </row>
    <row r="2495" customFormat="false" ht="12.8" hidden="false" customHeight="false" outlineLevel="0" collapsed="false">
      <c r="A2495" s="9" t="n">
        <v>39653</v>
      </c>
      <c r="B2495" s="2" t="n">
        <f aca="false">C2495-$E$6</f>
        <v>4.212</v>
      </c>
      <c r="C2495" s="2" t="n">
        <v>4.297</v>
      </c>
    </row>
    <row r="2496" customFormat="false" ht="12.8" hidden="false" customHeight="false" outlineLevel="0" collapsed="false">
      <c r="A2496" s="9" t="n">
        <v>39654</v>
      </c>
      <c r="B2496" s="2" t="n">
        <f aca="false">C2496-$E$6</f>
        <v>4.207</v>
      </c>
      <c r="C2496" s="2" t="n">
        <v>4.292</v>
      </c>
    </row>
    <row r="2497" customFormat="false" ht="12.8" hidden="false" customHeight="false" outlineLevel="0" collapsed="false">
      <c r="A2497" s="9" t="n">
        <v>39657</v>
      </c>
      <c r="B2497" s="2" t="n">
        <f aca="false">C2497-$E$6</f>
        <v>4.212</v>
      </c>
      <c r="C2497" s="2" t="n">
        <v>4.297</v>
      </c>
    </row>
    <row r="2498" customFormat="false" ht="12.8" hidden="false" customHeight="false" outlineLevel="0" collapsed="false">
      <c r="A2498" s="9" t="n">
        <v>39658</v>
      </c>
      <c r="B2498" s="2" t="n">
        <f aca="false">C2498-$E$6</f>
        <v>4.201</v>
      </c>
      <c r="C2498" s="2" t="n">
        <v>4.286</v>
      </c>
    </row>
    <row r="2499" customFormat="false" ht="12.8" hidden="false" customHeight="false" outlineLevel="0" collapsed="false">
      <c r="A2499" s="9" t="n">
        <v>39659</v>
      </c>
      <c r="B2499" s="2" t="n">
        <f aca="false">C2499-$E$6</f>
        <v>4.211</v>
      </c>
      <c r="C2499" s="2" t="n">
        <v>4.296</v>
      </c>
    </row>
    <row r="2500" customFormat="false" ht="12.8" hidden="false" customHeight="false" outlineLevel="0" collapsed="false">
      <c r="A2500" s="9" t="n">
        <v>39660</v>
      </c>
      <c r="B2500" s="2" t="n">
        <f aca="false">C2500-$E$6</f>
        <v>4.296</v>
      </c>
      <c r="C2500" s="2" t="n">
        <v>4.381</v>
      </c>
    </row>
    <row r="2501" customFormat="false" ht="12.8" hidden="false" customHeight="false" outlineLevel="0" collapsed="false">
      <c r="A2501" s="9" t="n">
        <v>39661</v>
      </c>
      <c r="B2501" s="2" t="n">
        <f aca="false">C2501-$E$6</f>
        <v>4.204</v>
      </c>
      <c r="C2501" s="2" t="n">
        <v>4.289</v>
      </c>
    </row>
    <row r="2502" customFormat="false" ht="12.8" hidden="false" customHeight="false" outlineLevel="0" collapsed="false">
      <c r="A2502" s="9" t="n">
        <v>39664</v>
      </c>
      <c r="B2502" s="2" t="n">
        <f aca="false">C2502-$E$6</f>
        <v>4.215</v>
      </c>
      <c r="C2502" s="2" t="n">
        <v>4.3</v>
      </c>
    </row>
    <row r="2503" customFormat="false" ht="12.8" hidden="false" customHeight="false" outlineLevel="0" collapsed="false">
      <c r="A2503" s="9" t="n">
        <v>39665</v>
      </c>
      <c r="B2503" s="2" t="n">
        <f aca="false">C2503-$E$6</f>
        <v>4.224</v>
      </c>
      <c r="C2503" s="2" t="n">
        <v>4.309</v>
      </c>
    </row>
    <row r="2504" customFormat="false" ht="12.8" hidden="false" customHeight="false" outlineLevel="0" collapsed="false">
      <c r="A2504" s="9" t="n">
        <v>39666</v>
      </c>
      <c r="B2504" s="2" t="n">
        <f aca="false">C2504-$E$6</f>
        <v>4.228</v>
      </c>
      <c r="C2504" s="2" t="n">
        <v>4.313</v>
      </c>
    </row>
    <row r="2505" customFormat="false" ht="12.8" hidden="false" customHeight="false" outlineLevel="0" collapsed="false">
      <c r="A2505" s="9" t="n">
        <v>39667</v>
      </c>
      <c r="B2505" s="2" t="n">
        <f aca="false">C2505-$E$6</f>
        <v>4.231</v>
      </c>
      <c r="C2505" s="2" t="n">
        <v>4.316</v>
      </c>
    </row>
    <row r="2506" customFormat="false" ht="12.8" hidden="false" customHeight="false" outlineLevel="0" collapsed="false">
      <c r="A2506" s="9" t="n">
        <v>39668</v>
      </c>
      <c r="B2506" s="2" t="n">
        <f aca="false">C2506-$E$6</f>
        <v>4.21</v>
      </c>
      <c r="C2506" s="2" t="n">
        <v>4.295</v>
      </c>
    </row>
    <row r="2507" customFormat="false" ht="12.8" hidden="false" customHeight="false" outlineLevel="0" collapsed="false">
      <c r="A2507" s="9" t="n">
        <v>39671</v>
      </c>
      <c r="B2507" s="2" t="n">
        <f aca="false">C2507-$E$6</f>
        <v>4.21</v>
      </c>
      <c r="C2507" s="2" t="n">
        <v>4.295</v>
      </c>
    </row>
    <row r="2508" customFormat="false" ht="12.8" hidden="false" customHeight="false" outlineLevel="0" collapsed="false">
      <c r="A2508" s="9" t="n">
        <v>39672</v>
      </c>
      <c r="B2508" s="2" t="n">
        <f aca="false">C2508-$E$6</f>
        <v>4.233</v>
      </c>
      <c r="C2508" s="2" t="n">
        <v>4.318</v>
      </c>
    </row>
    <row r="2509" customFormat="false" ht="12.8" hidden="false" customHeight="false" outlineLevel="0" collapsed="false">
      <c r="A2509" s="9" t="n">
        <v>39673</v>
      </c>
      <c r="B2509" s="2" t="n">
        <f aca="false">C2509-$E$6</f>
        <v>4.218</v>
      </c>
      <c r="C2509" s="2" t="n">
        <v>4.303</v>
      </c>
    </row>
    <row r="2510" customFormat="false" ht="12.8" hidden="false" customHeight="false" outlineLevel="0" collapsed="false">
      <c r="A2510" s="9" t="n">
        <v>39674</v>
      </c>
      <c r="B2510" s="2" t="n">
        <f aca="false">C2510-$E$6</f>
        <v>4.224</v>
      </c>
      <c r="C2510" s="2" t="n">
        <v>4.309</v>
      </c>
    </row>
    <row r="2511" customFormat="false" ht="12.8" hidden="false" customHeight="false" outlineLevel="0" collapsed="false">
      <c r="A2511" s="9" t="n">
        <v>39675</v>
      </c>
      <c r="B2511" s="2" t="n">
        <f aca="false">C2511-$E$6</f>
        <v>4.207</v>
      </c>
      <c r="C2511" s="2" t="n">
        <v>4.292</v>
      </c>
    </row>
    <row r="2512" customFormat="false" ht="12.8" hidden="false" customHeight="false" outlineLevel="0" collapsed="false">
      <c r="A2512" s="9" t="n">
        <v>39678</v>
      </c>
      <c r="B2512" s="2" t="n">
        <f aca="false">C2512-$E$6</f>
        <v>4.217</v>
      </c>
      <c r="C2512" s="2" t="n">
        <v>4.302</v>
      </c>
    </row>
    <row r="2513" customFormat="false" ht="12.8" hidden="false" customHeight="false" outlineLevel="0" collapsed="false">
      <c r="A2513" s="9" t="n">
        <v>39679</v>
      </c>
      <c r="B2513" s="2" t="n">
        <f aca="false">C2513-$E$6</f>
        <v>4.2</v>
      </c>
      <c r="C2513" s="2" t="n">
        <v>4.285</v>
      </c>
    </row>
    <row r="2514" customFormat="false" ht="12.8" hidden="false" customHeight="false" outlineLevel="0" collapsed="false">
      <c r="A2514" s="9" t="n">
        <v>39680</v>
      </c>
      <c r="B2514" s="2" t="n">
        <f aca="false">C2514-$E$6</f>
        <v>4.192</v>
      </c>
      <c r="C2514" s="2" t="n">
        <v>4.277</v>
      </c>
    </row>
    <row r="2515" customFormat="false" ht="12.8" hidden="false" customHeight="false" outlineLevel="0" collapsed="false">
      <c r="A2515" s="9" t="n">
        <v>39681</v>
      </c>
      <c r="B2515" s="2" t="n">
        <f aca="false">C2515-$E$6</f>
        <v>4.188</v>
      </c>
      <c r="C2515" s="2" t="n">
        <v>4.273</v>
      </c>
    </row>
    <row r="2516" customFormat="false" ht="12.8" hidden="false" customHeight="false" outlineLevel="0" collapsed="false">
      <c r="A2516" s="9" t="n">
        <v>39682</v>
      </c>
      <c r="B2516" s="2" t="n">
        <f aca="false">C2516-$E$6</f>
        <v>4.189</v>
      </c>
      <c r="C2516" s="2" t="n">
        <v>4.274</v>
      </c>
    </row>
    <row r="2517" customFormat="false" ht="12.8" hidden="false" customHeight="false" outlineLevel="0" collapsed="false">
      <c r="A2517" s="9" t="n">
        <v>39685</v>
      </c>
      <c r="B2517" s="2" t="n">
        <f aca="false">C2517-$E$6</f>
        <v>4.199</v>
      </c>
      <c r="C2517" s="2" t="n">
        <v>4.284</v>
      </c>
    </row>
    <row r="2518" customFormat="false" ht="12.8" hidden="false" customHeight="false" outlineLevel="0" collapsed="false">
      <c r="A2518" s="9" t="n">
        <v>39686</v>
      </c>
      <c r="B2518" s="2" t="n">
        <f aca="false">C2518-$E$6</f>
        <v>4.204</v>
      </c>
      <c r="C2518" s="2" t="n">
        <v>4.289</v>
      </c>
    </row>
    <row r="2519" customFormat="false" ht="12.8" hidden="false" customHeight="false" outlineLevel="0" collapsed="false">
      <c r="A2519" s="9" t="n">
        <v>39687</v>
      </c>
      <c r="B2519" s="2" t="n">
        <f aca="false">C2519-$E$6</f>
        <v>4.213</v>
      </c>
      <c r="C2519" s="2" t="n">
        <v>4.298</v>
      </c>
    </row>
    <row r="2520" customFormat="false" ht="12.8" hidden="false" customHeight="false" outlineLevel="0" collapsed="false">
      <c r="A2520" s="9" t="n">
        <v>39688</v>
      </c>
      <c r="B2520" s="2" t="n">
        <f aca="false">C2520-$E$6</f>
        <v>4.216</v>
      </c>
      <c r="C2520" s="2" t="n">
        <v>4.301</v>
      </c>
    </row>
    <row r="2521" customFormat="false" ht="12.8" hidden="false" customHeight="false" outlineLevel="0" collapsed="false">
      <c r="A2521" s="9" t="n">
        <v>39689</v>
      </c>
      <c r="B2521" s="2" t="n">
        <f aca="false">C2521-$E$6</f>
        <v>4.27</v>
      </c>
      <c r="C2521" s="2" t="n">
        <v>4.355</v>
      </c>
    </row>
    <row r="2522" customFormat="false" ht="12.8" hidden="false" customHeight="false" outlineLevel="0" collapsed="false">
      <c r="A2522" s="9" t="n">
        <v>39692</v>
      </c>
      <c r="B2522" s="2" t="n">
        <f aca="false">C2522-$E$6</f>
        <v>4.211</v>
      </c>
      <c r="C2522" s="2" t="n">
        <v>4.296</v>
      </c>
    </row>
    <row r="2523" customFormat="false" ht="12.8" hidden="false" customHeight="false" outlineLevel="0" collapsed="false">
      <c r="A2523" s="9" t="n">
        <v>39693</v>
      </c>
      <c r="B2523" s="2" t="n">
        <f aca="false">C2523-$E$6</f>
        <v>4.215</v>
      </c>
      <c r="C2523" s="2" t="n">
        <v>4.3</v>
      </c>
    </row>
    <row r="2524" customFormat="false" ht="12.8" hidden="false" customHeight="false" outlineLevel="0" collapsed="false">
      <c r="A2524" s="9" t="n">
        <v>39694</v>
      </c>
      <c r="B2524" s="2" t="n">
        <f aca="false">C2524-$E$6</f>
        <v>4.223</v>
      </c>
      <c r="C2524" s="2" t="n">
        <v>4.308</v>
      </c>
    </row>
    <row r="2525" customFormat="false" ht="12.8" hidden="false" customHeight="false" outlineLevel="0" collapsed="false">
      <c r="A2525" s="9" t="n">
        <v>39695</v>
      </c>
      <c r="B2525" s="2" t="n">
        <f aca="false">C2525-$E$6</f>
        <v>4.224</v>
      </c>
      <c r="C2525" s="2" t="n">
        <v>4.309</v>
      </c>
    </row>
    <row r="2526" customFormat="false" ht="12.8" hidden="false" customHeight="false" outlineLevel="0" collapsed="false">
      <c r="A2526" s="9" t="n">
        <v>39696</v>
      </c>
      <c r="B2526" s="2" t="n">
        <f aca="false">C2526-$E$6</f>
        <v>4.224</v>
      </c>
      <c r="C2526" s="2" t="n">
        <v>4.309</v>
      </c>
    </row>
    <row r="2527" customFormat="false" ht="12.8" hidden="false" customHeight="false" outlineLevel="0" collapsed="false">
      <c r="A2527" s="9" t="n">
        <v>39699</v>
      </c>
      <c r="B2527" s="2" t="n">
        <f aca="false">C2527-$E$6</f>
        <v>4.215</v>
      </c>
      <c r="C2527" s="2" t="n">
        <v>4.3</v>
      </c>
    </row>
    <row r="2528" customFormat="false" ht="12.8" hidden="false" customHeight="false" outlineLevel="0" collapsed="false">
      <c r="A2528" s="9" t="n">
        <v>39700</v>
      </c>
      <c r="B2528" s="2" t="n">
        <f aca="false">C2528-$E$6</f>
        <v>3.831</v>
      </c>
      <c r="C2528" s="2" t="n">
        <v>3.916</v>
      </c>
    </row>
    <row r="2529" customFormat="false" ht="12.8" hidden="false" customHeight="false" outlineLevel="0" collapsed="false">
      <c r="A2529" s="9" t="n">
        <v>39701</v>
      </c>
      <c r="B2529" s="2" t="n">
        <f aca="false">C2529-$E$6</f>
        <v>4.218</v>
      </c>
      <c r="C2529" s="2" t="n">
        <v>4.303</v>
      </c>
    </row>
    <row r="2530" customFormat="false" ht="12.8" hidden="false" customHeight="false" outlineLevel="0" collapsed="false">
      <c r="A2530" s="9" t="n">
        <v>39702</v>
      </c>
      <c r="B2530" s="2" t="n">
        <f aca="false">C2530-$E$6</f>
        <v>4.221</v>
      </c>
      <c r="C2530" s="2" t="n">
        <v>4.306</v>
      </c>
    </row>
    <row r="2531" customFormat="false" ht="12.8" hidden="false" customHeight="false" outlineLevel="0" collapsed="false">
      <c r="A2531" s="9" t="n">
        <v>39703</v>
      </c>
      <c r="B2531" s="2" t="n">
        <f aca="false">C2531-$E$6</f>
        <v>4.213</v>
      </c>
      <c r="C2531" s="2" t="n">
        <v>4.298</v>
      </c>
    </row>
    <row r="2532" customFormat="false" ht="12.8" hidden="false" customHeight="false" outlineLevel="0" collapsed="false">
      <c r="A2532" s="9" t="n">
        <v>39706</v>
      </c>
      <c r="B2532" s="2" t="n">
        <f aca="false">C2532-$E$6</f>
        <v>4.38</v>
      </c>
      <c r="C2532" s="2" t="n">
        <v>4.465</v>
      </c>
    </row>
    <row r="2533" customFormat="false" ht="12.8" hidden="false" customHeight="false" outlineLevel="0" collapsed="false">
      <c r="A2533" s="9" t="n">
        <v>39707</v>
      </c>
      <c r="B2533" s="2" t="n">
        <f aca="false">C2533-$E$6</f>
        <v>4.131</v>
      </c>
      <c r="C2533" s="2" t="n">
        <v>4.216</v>
      </c>
    </row>
    <row r="2534" customFormat="false" ht="12.8" hidden="false" customHeight="false" outlineLevel="0" collapsed="false">
      <c r="A2534" s="9" t="n">
        <v>39708</v>
      </c>
      <c r="B2534" s="2" t="n">
        <f aca="false">C2534-$E$6</f>
        <v>4.336</v>
      </c>
      <c r="C2534" s="2" t="n">
        <v>4.421</v>
      </c>
    </row>
    <row r="2535" customFormat="false" ht="12.8" hidden="false" customHeight="false" outlineLevel="0" collapsed="false">
      <c r="A2535" s="9" t="n">
        <v>39709</v>
      </c>
      <c r="B2535" s="2" t="n">
        <f aca="false">C2535-$E$6</f>
        <v>4.289</v>
      </c>
      <c r="C2535" s="2" t="n">
        <v>4.374</v>
      </c>
    </row>
    <row r="2536" customFormat="false" ht="12.8" hidden="false" customHeight="false" outlineLevel="0" collapsed="false">
      <c r="A2536" s="9" t="n">
        <v>39710</v>
      </c>
      <c r="B2536" s="2" t="n">
        <f aca="false">C2536-$E$6</f>
        <v>4.293</v>
      </c>
      <c r="C2536" s="2" t="n">
        <v>4.378</v>
      </c>
    </row>
    <row r="2537" customFormat="false" ht="12.8" hidden="false" customHeight="false" outlineLevel="0" collapsed="false">
      <c r="A2537" s="9" t="n">
        <v>39713</v>
      </c>
      <c r="B2537" s="2" t="n">
        <f aca="false">C2537-$E$6</f>
        <v>4.295</v>
      </c>
      <c r="C2537" s="2" t="n">
        <v>4.38</v>
      </c>
    </row>
    <row r="2538" customFormat="false" ht="12.8" hidden="false" customHeight="false" outlineLevel="0" collapsed="false">
      <c r="A2538" s="9" t="n">
        <v>39714</v>
      </c>
      <c r="B2538" s="2" t="n">
        <f aca="false">C2538-$E$6</f>
        <v>4.384</v>
      </c>
      <c r="C2538" s="2" t="n">
        <v>4.469</v>
      </c>
    </row>
    <row r="2539" customFormat="false" ht="12.8" hidden="false" customHeight="false" outlineLevel="0" collapsed="false">
      <c r="A2539" s="9" t="n">
        <v>39715</v>
      </c>
      <c r="B2539" s="2" t="n">
        <f aca="false">C2539-$E$6</f>
        <v>4.172</v>
      </c>
      <c r="C2539" s="2" t="n">
        <v>4.257</v>
      </c>
    </row>
    <row r="2540" customFormat="false" ht="12.8" hidden="false" customHeight="false" outlineLevel="0" collapsed="false">
      <c r="A2540" s="9" t="n">
        <v>39716</v>
      </c>
      <c r="B2540" s="2" t="n">
        <f aca="false">C2540-$E$6</f>
        <v>4.2</v>
      </c>
      <c r="C2540" s="2" t="n">
        <v>4.285</v>
      </c>
    </row>
    <row r="2541" customFormat="false" ht="12.8" hidden="false" customHeight="false" outlineLevel="0" collapsed="false">
      <c r="A2541" s="9" t="n">
        <v>39717</v>
      </c>
      <c r="B2541" s="2" t="n">
        <f aca="false">C2541-$E$6</f>
        <v>3.943</v>
      </c>
      <c r="C2541" s="2" t="n">
        <v>4.028</v>
      </c>
    </row>
    <row r="2542" customFormat="false" ht="12.8" hidden="false" customHeight="false" outlineLevel="0" collapsed="false">
      <c r="A2542" s="9" t="n">
        <v>39720</v>
      </c>
      <c r="B2542" s="2" t="n">
        <f aca="false">C2542-$E$6</f>
        <v>3.837</v>
      </c>
      <c r="C2542" s="2" t="n">
        <v>3.922</v>
      </c>
    </row>
    <row r="2543" customFormat="false" ht="12.8" hidden="false" customHeight="false" outlineLevel="0" collapsed="false">
      <c r="A2543" s="9" t="n">
        <v>39721</v>
      </c>
      <c r="B2543" s="2" t="n">
        <f aca="false">C2543-$E$6</f>
        <v>4.088</v>
      </c>
      <c r="C2543" s="2" t="n">
        <v>4.173</v>
      </c>
    </row>
    <row r="2544" customFormat="false" ht="12.8" hidden="false" customHeight="false" outlineLevel="0" collapsed="false">
      <c r="A2544" s="9" t="n">
        <v>39722</v>
      </c>
      <c r="B2544" s="2" t="n">
        <f aca="false">C2544-$E$6</f>
        <v>4.108</v>
      </c>
      <c r="C2544" s="2" t="n">
        <v>4.193</v>
      </c>
    </row>
    <row r="2545" customFormat="false" ht="12.8" hidden="false" customHeight="false" outlineLevel="0" collapsed="false">
      <c r="A2545" s="9" t="n">
        <v>39723</v>
      </c>
      <c r="B2545" s="2" t="n">
        <f aca="false">C2545-$E$6</f>
        <v>4.118</v>
      </c>
      <c r="C2545" s="2" t="n">
        <v>4.203</v>
      </c>
    </row>
    <row r="2546" customFormat="false" ht="12.8" hidden="false" customHeight="false" outlineLevel="0" collapsed="false">
      <c r="A2546" s="9" t="n">
        <v>39724</v>
      </c>
      <c r="B2546" s="2" t="n">
        <f aca="false">C2546-$E$6</f>
        <v>4.055</v>
      </c>
      <c r="C2546" s="2" t="n">
        <v>4.14</v>
      </c>
    </row>
    <row r="2547" customFormat="false" ht="12.8" hidden="false" customHeight="false" outlineLevel="0" collapsed="false">
      <c r="A2547" s="9" t="n">
        <v>39727</v>
      </c>
      <c r="B2547" s="2" t="n">
        <f aca="false">C2547-$E$6</f>
        <v>4.303</v>
      </c>
      <c r="C2547" s="2" t="n">
        <v>4.388</v>
      </c>
    </row>
    <row r="2548" customFormat="false" ht="12.8" hidden="false" customHeight="false" outlineLevel="0" collapsed="false">
      <c r="A2548" s="9" t="n">
        <v>39728</v>
      </c>
      <c r="B2548" s="2" t="n">
        <f aca="false">C2548-$E$6</f>
        <v>4.516</v>
      </c>
      <c r="C2548" s="2" t="n">
        <v>4.601</v>
      </c>
    </row>
    <row r="2549" customFormat="false" ht="12.8" hidden="false" customHeight="false" outlineLevel="0" collapsed="false">
      <c r="A2549" s="9" t="n">
        <v>39729</v>
      </c>
      <c r="B2549" s="2" t="n">
        <f aca="false">C2549-$E$6</f>
        <v>4.425</v>
      </c>
      <c r="C2549" s="2" t="n">
        <v>4.51</v>
      </c>
    </row>
    <row r="2550" customFormat="false" ht="12.8" hidden="false" customHeight="false" outlineLevel="0" collapsed="false">
      <c r="A2550" s="9" t="n">
        <v>39730</v>
      </c>
      <c r="B2550" s="2" t="n">
        <f aca="false">C2550-$E$6</f>
        <v>3.886</v>
      </c>
      <c r="C2550" s="2" t="n">
        <v>3.971</v>
      </c>
    </row>
    <row r="2551" customFormat="false" ht="12.8" hidden="false" customHeight="false" outlineLevel="0" collapsed="false">
      <c r="A2551" s="9" t="n">
        <v>39731</v>
      </c>
      <c r="B2551" s="2" t="n">
        <f aca="false">C2551-$E$6</f>
        <v>3.761</v>
      </c>
      <c r="C2551" s="2" t="n">
        <v>3.846</v>
      </c>
    </row>
    <row r="2552" customFormat="false" ht="12.8" hidden="false" customHeight="false" outlineLevel="0" collapsed="false">
      <c r="A2552" s="9" t="n">
        <v>39734</v>
      </c>
      <c r="B2552" s="2" t="n">
        <f aca="false">C2552-$E$6</f>
        <v>3.672</v>
      </c>
      <c r="C2552" s="2" t="n">
        <v>3.757</v>
      </c>
    </row>
    <row r="2553" customFormat="false" ht="12.8" hidden="false" customHeight="false" outlineLevel="0" collapsed="false">
      <c r="A2553" s="9" t="n">
        <v>39735</v>
      </c>
      <c r="B2553" s="2" t="n">
        <f aca="false">C2553-$E$6</f>
        <v>3.611</v>
      </c>
      <c r="C2553" s="2" t="n">
        <v>3.696</v>
      </c>
    </row>
    <row r="2554" customFormat="false" ht="12.8" hidden="false" customHeight="false" outlineLevel="0" collapsed="false">
      <c r="A2554" s="9" t="n">
        <v>39736</v>
      </c>
      <c r="B2554" s="2" t="n">
        <f aca="false">C2554-$E$6</f>
        <v>3.612</v>
      </c>
      <c r="C2554" s="2" t="n">
        <v>3.697</v>
      </c>
    </row>
    <row r="2555" customFormat="false" ht="12.8" hidden="false" customHeight="false" outlineLevel="0" collapsed="false">
      <c r="A2555" s="9" t="n">
        <v>39737</v>
      </c>
      <c r="B2555" s="2" t="n">
        <f aca="false">C2555-$E$6</f>
        <v>3.55</v>
      </c>
      <c r="C2555" s="2" t="n">
        <v>3.635</v>
      </c>
    </row>
    <row r="2556" customFormat="false" ht="12.8" hidden="false" customHeight="false" outlineLevel="0" collapsed="false">
      <c r="A2556" s="9" t="n">
        <v>39738</v>
      </c>
      <c r="B2556" s="2" t="n">
        <f aca="false">C2556-$E$6</f>
        <v>3.53</v>
      </c>
      <c r="C2556" s="2" t="n">
        <v>3.615</v>
      </c>
    </row>
    <row r="2557" customFormat="false" ht="12.8" hidden="false" customHeight="false" outlineLevel="0" collapsed="false">
      <c r="A2557" s="9" t="n">
        <v>39741</v>
      </c>
      <c r="B2557" s="2" t="n">
        <f aca="false">C2557-$E$6</f>
        <v>3.512</v>
      </c>
      <c r="C2557" s="2" t="n">
        <v>3.597</v>
      </c>
    </row>
    <row r="2558" customFormat="false" ht="12.8" hidden="false" customHeight="false" outlineLevel="0" collapsed="false">
      <c r="A2558" s="9" t="n">
        <v>39742</v>
      </c>
      <c r="B2558" s="2" t="n">
        <f aca="false">C2558-$E$6</f>
        <v>3.487</v>
      </c>
      <c r="C2558" s="2" t="n">
        <v>3.572</v>
      </c>
    </row>
    <row r="2559" customFormat="false" ht="12.8" hidden="false" customHeight="false" outlineLevel="0" collapsed="false">
      <c r="A2559" s="9" t="n">
        <v>39743</v>
      </c>
      <c r="B2559" s="2" t="n">
        <f aca="false">C2559-$E$6</f>
        <v>3.484</v>
      </c>
      <c r="C2559" s="2" t="n">
        <v>3.569</v>
      </c>
    </row>
    <row r="2560" customFormat="false" ht="12.8" hidden="false" customHeight="false" outlineLevel="0" collapsed="false">
      <c r="A2560" s="9" t="n">
        <v>39744</v>
      </c>
      <c r="B2560" s="2" t="n">
        <f aca="false">C2560-$E$6</f>
        <v>3.482</v>
      </c>
      <c r="C2560" s="2" t="n">
        <v>3.567</v>
      </c>
    </row>
    <row r="2561" customFormat="false" ht="12.8" hidden="false" customHeight="false" outlineLevel="0" collapsed="false">
      <c r="A2561" s="9" t="n">
        <v>39745</v>
      </c>
      <c r="B2561" s="2" t="n">
        <f aca="false">C2561-$E$6</f>
        <v>3.481</v>
      </c>
      <c r="C2561" s="2" t="n">
        <v>3.566</v>
      </c>
    </row>
    <row r="2562" customFormat="false" ht="12.8" hidden="false" customHeight="false" outlineLevel="0" collapsed="false">
      <c r="A2562" s="9" t="n">
        <v>39748</v>
      </c>
      <c r="B2562" s="2" t="n">
        <f aca="false">C2562-$E$6</f>
        <v>3.44</v>
      </c>
      <c r="C2562" s="2" t="n">
        <v>3.525</v>
      </c>
    </row>
    <row r="2563" customFormat="false" ht="12.8" hidden="false" customHeight="false" outlineLevel="0" collapsed="false">
      <c r="A2563" s="9" t="n">
        <v>39749</v>
      </c>
      <c r="B2563" s="2" t="n">
        <f aca="false">C2563-$E$6</f>
        <v>3.452</v>
      </c>
      <c r="C2563" s="2" t="n">
        <v>3.537</v>
      </c>
    </row>
    <row r="2564" customFormat="false" ht="12.8" hidden="false" customHeight="false" outlineLevel="0" collapsed="false">
      <c r="A2564" s="9" t="n">
        <v>39750</v>
      </c>
      <c r="B2564" s="2" t="n">
        <f aca="false">C2564-$E$6</f>
        <v>3.45</v>
      </c>
      <c r="C2564" s="2" t="n">
        <v>3.535</v>
      </c>
    </row>
    <row r="2565" customFormat="false" ht="12.8" hidden="false" customHeight="false" outlineLevel="0" collapsed="false">
      <c r="A2565" s="9" t="n">
        <v>39751</v>
      </c>
      <c r="B2565" s="2" t="n">
        <f aca="false">C2565-$E$6</f>
        <v>3.463</v>
      </c>
      <c r="C2565" s="2" t="n">
        <v>3.548</v>
      </c>
    </row>
    <row r="2566" customFormat="false" ht="12.8" hidden="false" customHeight="false" outlineLevel="0" collapsed="false">
      <c r="A2566" s="9" t="n">
        <v>39752</v>
      </c>
      <c r="B2566" s="2" t="n">
        <f aca="false">C2566-$E$6</f>
        <v>3.502</v>
      </c>
      <c r="C2566" s="2" t="n">
        <v>3.587</v>
      </c>
    </row>
    <row r="2567" customFormat="false" ht="12.8" hidden="false" customHeight="false" outlineLevel="0" collapsed="false">
      <c r="A2567" s="9" t="n">
        <v>39755</v>
      </c>
      <c r="B2567" s="2" t="n">
        <f aca="false">C2567-$E$6</f>
        <v>3.395</v>
      </c>
      <c r="C2567" s="2" t="n">
        <v>3.48</v>
      </c>
    </row>
    <row r="2568" customFormat="false" ht="12.8" hidden="false" customHeight="false" outlineLevel="0" collapsed="false">
      <c r="A2568" s="9" t="n">
        <v>39756</v>
      </c>
      <c r="B2568" s="2" t="n">
        <f aca="false">C2568-$E$6</f>
        <v>3.369</v>
      </c>
      <c r="C2568" s="2" t="n">
        <v>3.454</v>
      </c>
    </row>
    <row r="2569" customFormat="false" ht="12.8" hidden="false" customHeight="false" outlineLevel="0" collapsed="false">
      <c r="A2569" s="9" t="n">
        <v>39757</v>
      </c>
      <c r="B2569" s="2" t="n">
        <f aca="false">C2569-$E$6</f>
        <v>3.357</v>
      </c>
      <c r="C2569" s="2" t="n">
        <v>3.442</v>
      </c>
    </row>
    <row r="2570" customFormat="false" ht="12.8" hidden="false" customHeight="false" outlineLevel="0" collapsed="false">
      <c r="A2570" s="9" t="n">
        <v>39758</v>
      </c>
      <c r="B2570" s="2" t="n">
        <f aca="false">C2570-$E$6</f>
        <v>3.338</v>
      </c>
      <c r="C2570" s="2" t="n">
        <v>3.423</v>
      </c>
    </row>
    <row r="2571" customFormat="false" ht="12.8" hidden="false" customHeight="false" outlineLevel="0" collapsed="false">
      <c r="A2571" s="9" t="n">
        <v>39759</v>
      </c>
      <c r="B2571" s="2" t="n">
        <f aca="false">C2571-$E$6</f>
        <v>3.347</v>
      </c>
      <c r="C2571" s="2" t="n">
        <v>3.432</v>
      </c>
    </row>
    <row r="2572" customFormat="false" ht="12.8" hidden="false" customHeight="false" outlineLevel="0" collapsed="false">
      <c r="A2572" s="9" t="n">
        <v>39762</v>
      </c>
      <c r="B2572" s="2" t="n">
        <f aca="false">C2572-$E$6</f>
        <v>3.368</v>
      </c>
      <c r="C2572" s="2" t="n">
        <v>3.453</v>
      </c>
    </row>
    <row r="2573" customFormat="false" ht="12.8" hidden="false" customHeight="false" outlineLevel="0" collapsed="false">
      <c r="A2573" s="9" t="n">
        <v>39763</v>
      </c>
      <c r="B2573" s="2" t="n">
        <f aca="false">C2573-$E$6</f>
        <v>3.575</v>
      </c>
      <c r="C2573" s="2" t="n">
        <v>3.66</v>
      </c>
    </row>
    <row r="2574" customFormat="false" ht="12.8" hidden="false" customHeight="false" outlineLevel="0" collapsed="false">
      <c r="A2574" s="9" t="n">
        <v>39764</v>
      </c>
      <c r="B2574" s="2" t="n">
        <f aca="false">C2574-$E$6</f>
        <v>3.053</v>
      </c>
      <c r="C2574" s="2" t="n">
        <v>3.138</v>
      </c>
    </row>
    <row r="2575" customFormat="false" ht="12.8" hidden="false" customHeight="false" outlineLevel="0" collapsed="false">
      <c r="A2575" s="9" t="n">
        <v>39765</v>
      </c>
      <c r="B2575" s="2" t="n">
        <f aca="false">C2575-$E$6</f>
        <v>2.993</v>
      </c>
      <c r="C2575" s="2" t="n">
        <v>3.078</v>
      </c>
    </row>
    <row r="2576" customFormat="false" ht="12.8" hidden="false" customHeight="false" outlineLevel="0" collapsed="false">
      <c r="A2576" s="9" t="n">
        <v>39766</v>
      </c>
      <c r="B2576" s="2" t="n">
        <f aca="false">C2576-$E$6</f>
        <v>2.946</v>
      </c>
      <c r="C2576" s="2" t="n">
        <v>3.031</v>
      </c>
    </row>
    <row r="2577" customFormat="false" ht="12.8" hidden="false" customHeight="false" outlineLevel="0" collapsed="false">
      <c r="A2577" s="9" t="n">
        <v>39769</v>
      </c>
      <c r="B2577" s="2" t="n">
        <f aca="false">C2577-$E$6</f>
        <v>2.914</v>
      </c>
      <c r="C2577" s="2" t="n">
        <v>2.999</v>
      </c>
    </row>
    <row r="2578" customFormat="false" ht="12.8" hidden="false" customHeight="false" outlineLevel="0" collapsed="false">
      <c r="A2578" s="9" t="n">
        <v>39770</v>
      </c>
      <c r="B2578" s="2" t="n">
        <f aca="false">C2578-$E$6</f>
        <v>2.872</v>
      </c>
      <c r="C2578" s="2" t="n">
        <v>2.957</v>
      </c>
    </row>
    <row r="2579" customFormat="false" ht="12.8" hidden="false" customHeight="false" outlineLevel="0" collapsed="false">
      <c r="A2579" s="9" t="n">
        <v>39771</v>
      </c>
      <c r="B2579" s="2" t="n">
        <f aca="false">C2579-$E$6</f>
        <v>2.837</v>
      </c>
      <c r="C2579" s="2" t="n">
        <v>2.922</v>
      </c>
    </row>
    <row r="2580" customFormat="false" ht="12.8" hidden="false" customHeight="false" outlineLevel="0" collapsed="false">
      <c r="A2580" s="9" t="n">
        <v>39772</v>
      </c>
      <c r="B2580" s="2" t="n">
        <f aca="false">C2580-$E$6</f>
        <v>2.828</v>
      </c>
      <c r="C2580" s="2" t="n">
        <v>2.913</v>
      </c>
    </row>
    <row r="2581" customFormat="false" ht="12.8" hidden="false" customHeight="false" outlineLevel="0" collapsed="false">
      <c r="A2581" s="9" t="n">
        <v>39773</v>
      </c>
      <c r="B2581" s="2" t="n">
        <f aca="false">C2581-$E$6</f>
        <v>2.819</v>
      </c>
      <c r="C2581" s="2" t="n">
        <v>2.904</v>
      </c>
    </row>
    <row r="2582" customFormat="false" ht="12.8" hidden="false" customHeight="false" outlineLevel="0" collapsed="false">
      <c r="A2582" s="9" t="n">
        <v>39776</v>
      </c>
      <c r="B2582" s="2" t="n">
        <f aca="false">C2582-$E$6</f>
        <v>2.852</v>
      </c>
      <c r="C2582" s="2" t="n">
        <v>2.937</v>
      </c>
    </row>
    <row r="2583" customFormat="false" ht="12.8" hidden="false" customHeight="false" outlineLevel="0" collapsed="false">
      <c r="A2583" s="9" t="n">
        <v>39777</v>
      </c>
      <c r="B2583" s="2" t="n">
        <f aca="false">C2583-$E$6</f>
        <v>2.846</v>
      </c>
      <c r="C2583" s="2" t="n">
        <v>2.931</v>
      </c>
    </row>
    <row r="2584" customFormat="false" ht="12.8" hidden="false" customHeight="false" outlineLevel="0" collapsed="false">
      <c r="A2584" s="9" t="n">
        <v>39778</v>
      </c>
      <c r="B2584" s="2" t="n">
        <f aca="false">C2584-$E$6</f>
        <v>2.849</v>
      </c>
      <c r="C2584" s="2" t="n">
        <v>2.934</v>
      </c>
    </row>
    <row r="2585" customFormat="false" ht="12.8" hidden="false" customHeight="false" outlineLevel="0" collapsed="false">
      <c r="A2585" s="9" t="n">
        <v>39779</v>
      </c>
      <c r="B2585" s="2" t="n">
        <f aca="false">C2585-$E$6</f>
        <v>2.863</v>
      </c>
      <c r="C2585" s="2" t="n">
        <v>2.948</v>
      </c>
    </row>
    <row r="2586" customFormat="false" ht="12.8" hidden="false" customHeight="false" outlineLevel="0" collapsed="false">
      <c r="A2586" s="9" t="n">
        <v>39780</v>
      </c>
      <c r="B2586" s="2" t="n">
        <f aca="false">C2586-$E$6</f>
        <v>2.883</v>
      </c>
      <c r="C2586" s="2" t="n">
        <v>2.968</v>
      </c>
    </row>
    <row r="2587" customFormat="false" ht="12.8" hidden="false" customHeight="false" outlineLevel="0" collapsed="false">
      <c r="A2587" s="9" t="n">
        <v>39783</v>
      </c>
      <c r="B2587" s="2" t="n">
        <f aca="false">C2587-$E$6</f>
        <v>2.849</v>
      </c>
      <c r="C2587" s="2" t="n">
        <v>2.934</v>
      </c>
    </row>
    <row r="2588" customFormat="false" ht="12.8" hidden="false" customHeight="false" outlineLevel="0" collapsed="false">
      <c r="A2588" s="9" t="n">
        <v>39784</v>
      </c>
      <c r="B2588" s="2" t="n">
        <f aca="false">C2588-$E$6</f>
        <v>2.826</v>
      </c>
      <c r="C2588" s="2" t="n">
        <v>2.911</v>
      </c>
    </row>
    <row r="2589" customFormat="false" ht="12.8" hidden="false" customHeight="false" outlineLevel="0" collapsed="false">
      <c r="A2589" s="9" t="n">
        <v>39785</v>
      </c>
      <c r="B2589" s="2" t="n">
        <f aca="false">C2589-$E$6</f>
        <v>2.834</v>
      </c>
      <c r="C2589" s="2" t="n">
        <v>2.919</v>
      </c>
    </row>
    <row r="2590" customFormat="false" ht="12.8" hidden="false" customHeight="false" outlineLevel="0" collapsed="false">
      <c r="A2590" s="9" t="n">
        <v>39786</v>
      </c>
      <c r="B2590" s="2" t="n">
        <f aca="false">C2590-$E$6</f>
        <v>2.811</v>
      </c>
      <c r="C2590" s="2" t="n">
        <v>2.896</v>
      </c>
    </row>
    <row r="2591" customFormat="false" ht="12.8" hidden="false" customHeight="false" outlineLevel="0" collapsed="false">
      <c r="A2591" s="9" t="n">
        <v>39787</v>
      </c>
      <c r="B2591" s="2" t="n">
        <f aca="false">C2591-$E$6</f>
        <v>2.809</v>
      </c>
      <c r="C2591" s="2" t="n">
        <v>2.894</v>
      </c>
    </row>
    <row r="2592" customFormat="false" ht="12.8" hidden="false" customHeight="false" outlineLevel="0" collapsed="false">
      <c r="A2592" s="9" t="n">
        <v>39790</v>
      </c>
      <c r="B2592" s="2" t="n">
        <f aca="false">C2592-$E$6</f>
        <v>2.782</v>
      </c>
      <c r="C2592" s="2" t="n">
        <v>2.867</v>
      </c>
    </row>
    <row r="2593" customFormat="false" ht="12.8" hidden="false" customHeight="false" outlineLevel="0" collapsed="false">
      <c r="A2593" s="9" t="n">
        <v>39791</v>
      </c>
      <c r="B2593" s="2" t="n">
        <f aca="false">C2593-$E$6</f>
        <v>2.856</v>
      </c>
      <c r="C2593" s="2" t="n">
        <v>2.941</v>
      </c>
    </row>
    <row r="2594" customFormat="false" ht="12.8" hidden="false" customHeight="false" outlineLevel="0" collapsed="false">
      <c r="A2594" s="9" t="n">
        <v>39792</v>
      </c>
      <c r="B2594" s="2" t="n">
        <f aca="false">C2594-$E$6</f>
        <v>2.262</v>
      </c>
      <c r="C2594" s="2" t="n">
        <v>2.347</v>
      </c>
    </row>
    <row r="2595" customFormat="false" ht="12.8" hidden="false" customHeight="false" outlineLevel="0" collapsed="false">
      <c r="A2595" s="9" t="n">
        <v>39793</v>
      </c>
      <c r="B2595" s="2" t="n">
        <f aca="false">C2595-$E$6</f>
        <v>2.237</v>
      </c>
      <c r="C2595" s="2" t="n">
        <v>2.322</v>
      </c>
    </row>
    <row r="2596" customFormat="false" ht="12.8" hidden="false" customHeight="false" outlineLevel="0" collapsed="false">
      <c r="A2596" s="9" t="n">
        <v>39794</v>
      </c>
      <c r="B2596" s="2" t="n">
        <f aca="false">C2596-$E$6</f>
        <v>2.221</v>
      </c>
      <c r="C2596" s="2" t="n">
        <v>2.306</v>
      </c>
    </row>
    <row r="2597" customFormat="false" ht="12.8" hidden="false" customHeight="false" outlineLevel="0" collapsed="false">
      <c r="A2597" s="9" t="n">
        <v>39797</v>
      </c>
      <c r="B2597" s="2" t="n">
        <f aca="false">C2597-$E$6</f>
        <v>2.208</v>
      </c>
      <c r="C2597" s="2" t="n">
        <v>2.293</v>
      </c>
    </row>
    <row r="2598" customFormat="false" ht="12.8" hidden="false" customHeight="false" outlineLevel="0" collapsed="false">
      <c r="A2598" s="9" t="n">
        <v>39798</v>
      </c>
      <c r="B2598" s="2" t="n">
        <f aca="false">C2598-$E$6</f>
        <v>2.218</v>
      </c>
      <c r="C2598" s="2" t="n">
        <v>2.303</v>
      </c>
    </row>
    <row r="2599" customFormat="false" ht="12.8" hidden="false" customHeight="false" outlineLevel="0" collapsed="false">
      <c r="A2599" s="9" t="n">
        <v>39799</v>
      </c>
      <c r="B2599" s="2" t="n">
        <f aca="false">C2599-$E$6</f>
        <v>2.164</v>
      </c>
      <c r="C2599" s="2" t="n">
        <v>2.249</v>
      </c>
    </row>
    <row r="2600" customFormat="false" ht="12.8" hidden="false" customHeight="false" outlineLevel="0" collapsed="false">
      <c r="A2600" s="9" t="n">
        <v>39800</v>
      </c>
      <c r="B2600" s="2" t="n">
        <f aca="false">C2600-$E$6</f>
        <v>2.152</v>
      </c>
      <c r="C2600" s="2" t="n">
        <v>2.237</v>
      </c>
    </row>
    <row r="2601" customFormat="false" ht="12.8" hidden="false" customHeight="false" outlineLevel="0" collapsed="false">
      <c r="A2601" s="9" t="n">
        <v>39801</v>
      </c>
      <c r="B2601" s="2" t="n">
        <f aca="false">C2601-$E$6</f>
        <v>2.149</v>
      </c>
      <c r="C2601" s="2" t="n">
        <v>2.234</v>
      </c>
    </row>
    <row r="2602" customFormat="false" ht="12.8" hidden="false" customHeight="false" outlineLevel="0" collapsed="false">
      <c r="A2602" s="9" t="n">
        <v>39804</v>
      </c>
      <c r="B2602" s="2" t="n">
        <f aca="false">C2602-$E$6</f>
        <v>2.15</v>
      </c>
      <c r="C2602" s="2" t="n">
        <v>2.235</v>
      </c>
    </row>
    <row r="2603" customFormat="false" ht="12.8" hidden="false" customHeight="false" outlineLevel="0" collapsed="false">
      <c r="A2603" s="9" t="n">
        <v>39805</v>
      </c>
      <c r="B2603" s="2" t="n">
        <f aca="false">C2603-$E$6</f>
        <v>2.166</v>
      </c>
      <c r="C2603" s="2" t="n">
        <v>2.251</v>
      </c>
    </row>
    <row r="2604" customFormat="false" ht="12.8" hidden="false" customHeight="false" outlineLevel="0" collapsed="false">
      <c r="A2604" s="9" t="n">
        <v>39806</v>
      </c>
      <c r="B2604" s="2" t="n">
        <f aca="false">C2604-$E$6</f>
        <v>2.14</v>
      </c>
      <c r="C2604" s="2" t="n">
        <v>2.225</v>
      </c>
    </row>
    <row r="2605" customFormat="false" ht="12.8" hidden="false" customHeight="false" outlineLevel="0" collapsed="false">
      <c r="A2605" s="9" t="n">
        <v>39807</v>
      </c>
      <c r="B2605" s="2"/>
    </row>
    <row r="2606" customFormat="false" ht="12.8" hidden="false" customHeight="false" outlineLevel="0" collapsed="false">
      <c r="A2606" s="9" t="n">
        <v>39808</v>
      </c>
      <c r="B2606" s="2"/>
    </row>
    <row r="2607" customFormat="false" ht="12.8" hidden="false" customHeight="false" outlineLevel="0" collapsed="false">
      <c r="A2607" s="9" t="n">
        <v>39811</v>
      </c>
      <c r="B2607" s="2" t="n">
        <f aca="false">C2607-$E$6</f>
        <v>2.149</v>
      </c>
      <c r="C2607" s="2" t="n">
        <v>2.234</v>
      </c>
    </row>
    <row r="2608" customFormat="false" ht="12.8" hidden="false" customHeight="false" outlineLevel="0" collapsed="false">
      <c r="A2608" s="9" t="n">
        <v>39812</v>
      </c>
      <c r="B2608" s="2" t="n">
        <f aca="false">C2608-$E$6</f>
        <v>2.18</v>
      </c>
      <c r="C2608" s="2" t="n">
        <v>2.265</v>
      </c>
    </row>
    <row r="2609" customFormat="false" ht="12.8" hidden="false" customHeight="false" outlineLevel="0" collapsed="false">
      <c r="A2609" s="9" t="n">
        <v>39813</v>
      </c>
      <c r="B2609" s="2" t="n">
        <f aca="false">C2609-$E$6</f>
        <v>2.267</v>
      </c>
      <c r="C2609" s="2" t="n">
        <v>2.352</v>
      </c>
    </row>
    <row r="2610" customFormat="false" ht="12.8" hidden="false" customHeight="false" outlineLevel="0" collapsed="false">
      <c r="A2610" s="9" t="n">
        <v>39814</v>
      </c>
      <c r="B2610" s="2"/>
    </row>
    <row r="2611" customFormat="false" ht="12.8" hidden="false" customHeight="false" outlineLevel="0" collapsed="false">
      <c r="A2611" s="9" t="n">
        <v>39815</v>
      </c>
      <c r="B2611" s="2" t="n">
        <f aca="false">C2611-$E$6</f>
        <v>2.136</v>
      </c>
      <c r="C2611" s="2" t="n">
        <v>2.221</v>
      </c>
    </row>
    <row r="2612" customFormat="false" ht="12.8" hidden="false" customHeight="false" outlineLevel="0" collapsed="false">
      <c r="A2612" s="9" t="n">
        <v>39818</v>
      </c>
      <c r="B2612" s="2" t="n">
        <f aca="false">C2612-$E$6</f>
        <v>2.127</v>
      </c>
      <c r="C2612" s="2" t="n">
        <v>2.212</v>
      </c>
    </row>
    <row r="2613" customFormat="false" ht="12.8" hidden="false" customHeight="false" outlineLevel="0" collapsed="false">
      <c r="A2613" s="9" t="n">
        <v>39819</v>
      </c>
      <c r="B2613" s="2" t="n">
        <f aca="false">C2613-$E$6</f>
        <v>2.092</v>
      </c>
      <c r="C2613" s="2" t="n">
        <v>2.177</v>
      </c>
    </row>
    <row r="2614" customFormat="false" ht="12.8" hidden="false" customHeight="false" outlineLevel="0" collapsed="false">
      <c r="A2614" s="9" t="n">
        <v>39820</v>
      </c>
      <c r="B2614" s="2" t="n">
        <f aca="false">C2614-$E$6</f>
        <v>2.096</v>
      </c>
      <c r="C2614" s="2" t="n">
        <v>2.181</v>
      </c>
    </row>
    <row r="2615" customFormat="false" ht="12.8" hidden="false" customHeight="false" outlineLevel="0" collapsed="false">
      <c r="A2615" s="9" t="n">
        <v>39821</v>
      </c>
      <c r="B2615" s="2" t="n">
        <f aca="false">C2615-$E$6</f>
        <v>2.074</v>
      </c>
      <c r="C2615" s="2" t="n">
        <v>2.159</v>
      </c>
    </row>
    <row r="2616" customFormat="false" ht="12.8" hidden="false" customHeight="false" outlineLevel="0" collapsed="false">
      <c r="A2616" s="9" t="n">
        <v>39822</v>
      </c>
      <c r="B2616" s="2" t="n">
        <f aca="false">C2616-$E$6</f>
        <v>2.065</v>
      </c>
      <c r="C2616" s="2" t="n">
        <v>2.15</v>
      </c>
    </row>
    <row r="2617" customFormat="false" ht="12.8" hidden="false" customHeight="false" outlineLevel="0" collapsed="false">
      <c r="A2617" s="9" t="n">
        <v>39825</v>
      </c>
      <c r="B2617" s="2" t="n">
        <f aca="false">C2617-$E$6</f>
        <v>2.059</v>
      </c>
      <c r="C2617" s="2" t="n">
        <v>2.144</v>
      </c>
    </row>
    <row r="2618" customFormat="false" ht="12.8" hidden="false" customHeight="false" outlineLevel="0" collapsed="false">
      <c r="A2618" s="9" t="n">
        <v>39826</v>
      </c>
      <c r="B2618" s="2" t="n">
        <f aca="false">C2618-$E$6</f>
        <v>2.038</v>
      </c>
      <c r="C2618" s="2" t="n">
        <v>2.123</v>
      </c>
    </row>
    <row r="2619" customFormat="false" ht="12.8" hidden="false" customHeight="false" outlineLevel="0" collapsed="false">
      <c r="A2619" s="9" t="n">
        <v>39827</v>
      </c>
      <c r="B2619" s="2" t="n">
        <f aca="false">C2619-$E$6</f>
        <v>2.03</v>
      </c>
      <c r="C2619" s="2" t="n">
        <v>2.115</v>
      </c>
    </row>
    <row r="2620" customFormat="false" ht="12.8" hidden="false" customHeight="false" outlineLevel="0" collapsed="false">
      <c r="A2620" s="9" t="n">
        <v>39828</v>
      </c>
      <c r="B2620" s="2" t="n">
        <f aca="false">C2620-$E$6</f>
        <v>2.032</v>
      </c>
      <c r="C2620" s="2" t="n">
        <v>2.117</v>
      </c>
    </row>
    <row r="2621" customFormat="false" ht="12.8" hidden="false" customHeight="false" outlineLevel="0" collapsed="false">
      <c r="A2621" s="9" t="n">
        <v>39829</v>
      </c>
      <c r="B2621" s="2" t="n">
        <f aca="false">C2621-$E$6</f>
        <v>2.025</v>
      </c>
      <c r="C2621" s="2" t="n">
        <v>2.11</v>
      </c>
    </row>
    <row r="2622" customFormat="false" ht="12.8" hidden="false" customHeight="false" outlineLevel="0" collapsed="false">
      <c r="A2622" s="9" t="n">
        <v>39832</v>
      </c>
      <c r="B2622" s="2" t="n">
        <f aca="false">C2622-$E$6</f>
        <v>2.035</v>
      </c>
      <c r="C2622" s="2" t="n">
        <v>2.12</v>
      </c>
    </row>
    <row r="2623" customFormat="false" ht="12.8" hidden="false" customHeight="false" outlineLevel="0" collapsed="false">
      <c r="A2623" s="9" t="n">
        <v>39833</v>
      </c>
      <c r="B2623" s="2" t="n">
        <f aca="false">C2623-$E$6</f>
        <v>2.062</v>
      </c>
      <c r="C2623" s="2" t="n">
        <v>2.147</v>
      </c>
    </row>
    <row r="2624" customFormat="false" ht="12.8" hidden="false" customHeight="false" outlineLevel="0" collapsed="false">
      <c r="A2624" s="9" t="n">
        <v>39834</v>
      </c>
      <c r="B2624" s="2" t="n">
        <f aca="false">C2624-$E$6</f>
        <v>1.413</v>
      </c>
      <c r="C2624" s="2" t="n">
        <v>1.498</v>
      </c>
    </row>
    <row r="2625" customFormat="false" ht="12.8" hidden="false" customHeight="false" outlineLevel="0" collapsed="false">
      <c r="A2625" s="9" t="n">
        <v>39835</v>
      </c>
      <c r="B2625" s="2" t="n">
        <f aca="false">C2625-$E$6</f>
        <v>1.163</v>
      </c>
      <c r="C2625" s="2" t="n">
        <v>1.248</v>
      </c>
    </row>
    <row r="2626" customFormat="false" ht="12.8" hidden="false" customHeight="false" outlineLevel="0" collapsed="false">
      <c r="A2626" s="9" t="n">
        <v>39836</v>
      </c>
      <c r="B2626" s="2" t="n">
        <f aca="false">C2626-$E$6</f>
        <v>1.119</v>
      </c>
      <c r="C2626" s="2" t="n">
        <v>1.204</v>
      </c>
    </row>
    <row r="2627" customFormat="false" ht="12.8" hidden="false" customHeight="false" outlineLevel="0" collapsed="false">
      <c r="A2627" s="9" t="n">
        <v>39839</v>
      </c>
      <c r="B2627" s="2" t="n">
        <f aca="false">C2627-$E$6</f>
        <v>1.143</v>
      </c>
      <c r="C2627" s="2" t="n">
        <v>1.228</v>
      </c>
    </row>
    <row r="2628" customFormat="false" ht="12.8" hidden="false" customHeight="false" outlineLevel="0" collapsed="false">
      <c r="A2628" s="9" t="n">
        <v>39840</v>
      </c>
      <c r="B2628" s="2" t="n">
        <f aca="false">C2628-$E$6</f>
        <v>1.108</v>
      </c>
      <c r="C2628" s="2" t="n">
        <v>1.193</v>
      </c>
    </row>
    <row r="2629" customFormat="false" ht="12.8" hidden="false" customHeight="false" outlineLevel="0" collapsed="false">
      <c r="A2629" s="9" t="n">
        <v>39841</v>
      </c>
      <c r="B2629" s="2" t="n">
        <f aca="false">C2629-$E$6</f>
        <v>1.124</v>
      </c>
      <c r="C2629" s="2" t="n">
        <v>1.209</v>
      </c>
    </row>
    <row r="2630" customFormat="false" ht="12.8" hidden="false" customHeight="false" outlineLevel="0" collapsed="false">
      <c r="A2630" s="9" t="n">
        <v>39842</v>
      </c>
      <c r="B2630" s="2" t="n">
        <f aca="false">C2630-$E$6</f>
        <v>1.143</v>
      </c>
      <c r="C2630" s="2" t="n">
        <v>1.228</v>
      </c>
    </row>
    <row r="2631" customFormat="false" ht="12.8" hidden="false" customHeight="false" outlineLevel="0" collapsed="false">
      <c r="A2631" s="9" t="n">
        <v>39843</v>
      </c>
      <c r="B2631" s="2" t="n">
        <f aca="false">C2631-$E$6</f>
        <v>1.188</v>
      </c>
      <c r="C2631" s="2" t="n">
        <v>1.273</v>
      </c>
    </row>
    <row r="2632" customFormat="false" ht="12.8" hidden="false" customHeight="false" outlineLevel="0" collapsed="false">
      <c r="A2632" s="9" t="n">
        <v>39846</v>
      </c>
      <c r="B2632" s="2" t="n">
        <f aca="false">C2632-$E$6</f>
        <v>1.126</v>
      </c>
      <c r="C2632" s="2" t="n">
        <v>1.211</v>
      </c>
    </row>
    <row r="2633" customFormat="false" ht="12.8" hidden="false" customHeight="false" outlineLevel="0" collapsed="false">
      <c r="A2633" s="9" t="n">
        <v>39847</v>
      </c>
      <c r="B2633" s="2" t="n">
        <f aca="false">C2633-$E$6</f>
        <v>1.134</v>
      </c>
      <c r="C2633" s="2" t="n">
        <v>1.219</v>
      </c>
    </row>
    <row r="2634" customFormat="false" ht="12.8" hidden="false" customHeight="false" outlineLevel="0" collapsed="false">
      <c r="A2634" s="9" t="n">
        <v>39848</v>
      </c>
      <c r="B2634" s="2" t="n">
        <f aca="false">C2634-$E$6</f>
        <v>1.116</v>
      </c>
      <c r="C2634" s="2" t="n">
        <v>1.201</v>
      </c>
    </row>
    <row r="2635" customFormat="false" ht="12.8" hidden="false" customHeight="false" outlineLevel="0" collapsed="false">
      <c r="A2635" s="9" t="n">
        <v>39849</v>
      </c>
      <c r="B2635" s="2" t="n">
        <f aca="false">C2635-$E$6</f>
        <v>1.101</v>
      </c>
      <c r="C2635" s="2" t="n">
        <v>1.186</v>
      </c>
    </row>
    <row r="2636" customFormat="false" ht="12.8" hidden="false" customHeight="false" outlineLevel="0" collapsed="false">
      <c r="A2636" s="9" t="n">
        <v>39850</v>
      </c>
      <c r="B2636" s="2" t="n">
        <f aca="false">C2636-$E$6</f>
        <v>1.106</v>
      </c>
      <c r="C2636" s="2" t="n">
        <v>1.191</v>
      </c>
    </row>
    <row r="2637" customFormat="false" ht="12.8" hidden="false" customHeight="false" outlineLevel="0" collapsed="false">
      <c r="A2637" s="9" t="n">
        <v>39853</v>
      </c>
      <c r="B2637" s="2" t="n">
        <f aca="false">C2637-$E$6</f>
        <v>1.102</v>
      </c>
      <c r="C2637" s="2" t="n">
        <v>1.187</v>
      </c>
    </row>
    <row r="2638" customFormat="false" ht="12.8" hidden="false" customHeight="false" outlineLevel="0" collapsed="false">
      <c r="A2638" s="9" t="n">
        <v>39854</v>
      </c>
      <c r="B2638" s="2" t="n">
        <f aca="false">C2638-$E$6</f>
        <v>1.206</v>
      </c>
      <c r="C2638" s="2" t="n">
        <v>1.291</v>
      </c>
    </row>
    <row r="2639" customFormat="false" ht="12.8" hidden="false" customHeight="false" outlineLevel="0" collapsed="false">
      <c r="A2639" s="9" t="n">
        <v>39855</v>
      </c>
      <c r="B2639" s="2" t="n">
        <f aca="false">C2639-$E$6</f>
        <v>1.16</v>
      </c>
      <c r="C2639" s="2" t="n">
        <v>1.245</v>
      </c>
    </row>
    <row r="2640" customFormat="false" ht="12.8" hidden="false" customHeight="false" outlineLevel="0" collapsed="false">
      <c r="A2640" s="9" t="n">
        <v>39856</v>
      </c>
      <c r="B2640" s="2" t="n">
        <f aca="false">C2640-$E$6</f>
        <v>1.144</v>
      </c>
      <c r="C2640" s="2" t="n">
        <v>1.229</v>
      </c>
    </row>
    <row r="2641" customFormat="false" ht="12.8" hidden="false" customHeight="false" outlineLevel="0" collapsed="false">
      <c r="A2641" s="9" t="n">
        <v>39857</v>
      </c>
      <c r="B2641" s="2" t="n">
        <f aca="false">C2641-$E$6</f>
        <v>1.15</v>
      </c>
      <c r="C2641" s="2" t="n">
        <v>1.235</v>
      </c>
    </row>
    <row r="2642" customFormat="false" ht="12.8" hidden="false" customHeight="false" outlineLevel="0" collapsed="false">
      <c r="A2642" s="9" t="n">
        <v>39860</v>
      </c>
      <c r="B2642" s="2" t="n">
        <f aca="false">C2642-$E$6</f>
        <v>1.158</v>
      </c>
      <c r="C2642" s="2" t="n">
        <v>1.243</v>
      </c>
    </row>
    <row r="2643" customFormat="false" ht="12.8" hidden="false" customHeight="false" outlineLevel="0" collapsed="false">
      <c r="A2643" s="9" t="n">
        <v>39861</v>
      </c>
      <c r="B2643" s="2" t="n">
        <f aca="false">C2643-$E$6</f>
        <v>1.196</v>
      </c>
      <c r="C2643" s="2" t="n">
        <v>1.281</v>
      </c>
    </row>
    <row r="2644" customFormat="false" ht="12.8" hidden="false" customHeight="false" outlineLevel="0" collapsed="false">
      <c r="A2644" s="9" t="n">
        <v>39862</v>
      </c>
      <c r="B2644" s="2" t="n">
        <f aca="false">C2644-$E$6</f>
        <v>1.196</v>
      </c>
      <c r="C2644" s="2" t="n">
        <v>1.281</v>
      </c>
    </row>
    <row r="2645" customFormat="false" ht="12.8" hidden="false" customHeight="false" outlineLevel="0" collapsed="false">
      <c r="A2645" s="9" t="n">
        <v>39863</v>
      </c>
      <c r="B2645" s="2" t="n">
        <f aca="false">C2645-$E$6</f>
        <v>1.196</v>
      </c>
      <c r="C2645" s="2" t="n">
        <v>1.281</v>
      </c>
    </row>
    <row r="2646" customFormat="false" ht="12.8" hidden="false" customHeight="false" outlineLevel="0" collapsed="false">
      <c r="A2646" s="9" t="n">
        <v>39864</v>
      </c>
      <c r="B2646" s="2" t="n">
        <f aca="false">C2646-$E$6</f>
        <v>1.21</v>
      </c>
      <c r="C2646" s="2" t="n">
        <v>1.295</v>
      </c>
    </row>
    <row r="2647" customFormat="false" ht="12.8" hidden="false" customHeight="false" outlineLevel="0" collapsed="false">
      <c r="A2647" s="9" t="n">
        <v>39867</v>
      </c>
      <c r="B2647" s="2" t="n">
        <f aca="false">C2647-$E$6</f>
        <v>1.217</v>
      </c>
      <c r="C2647" s="2" t="n">
        <v>1.302</v>
      </c>
    </row>
    <row r="2648" customFormat="false" ht="12.8" hidden="false" customHeight="false" outlineLevel="0" collapsed="false">
      <c r="A2648" s="9" t="n">
        <v>39868</v>
      </c>
      <c r="B2648" s="2" t="n">
        <f aca="false">C2648-$E$6</f>
        <v>1.204</v>
      </c>
      <c r="C2648" s="2" t="n">
        <v>1.289</v>
      </c>
    </row>
    <row r="2649" customFormat="false" ht="12.8" hidden="false" customHeight="false" outlineLevel="0" collapsed="false">
      <c r="A2649" s="9" t="n">
        <v>39869</v>
      </c>
      <c r="B2649" s="2" t="n">
        <f aca="false">C2649-$E$6</f>
        <v>1.21</v>
      </c>
      <c r="C2649" s="2" t="n">
        <v>1.295</v>
      </c>
    </row>
    <row r="2650" customFormat="false" ht="12.8" hidden="false" customHeight="false" outlineLevel="0" collapsed="false">
      <c r="A2650" s="9" t="n">
        <v>39870</v>
      </c>
      <c r="B2650" s="2" t="n">
        <f aca="false">C2650-$E$6</f>
        <v>1.221</v>
      </c>
      <c r="C2650" s="2" t="n">
        <v>1.306</v>
      </c>
    </row>
    <row r="2651" customFormat="false" ht="12.8" hidden="false" customHeight="false" outlineLevel="0" collapsed="false">
      <c r="A2651" s="9" t="n">
        <v>39871</v>
      </c>
      <c r="B2651" s="2" t="n">
        <f aca="false">C2651-$E$6</f>
        <v>1.289</v>
      </c>
      <c r="C2651" s="2" t="n">
        <v>1.374</v>
      </c>
    </row>
    <row r="2652" customFormat="false" ht="12.8" hidden="false" customHeight="false" outlineLevel="0" collapsed="false">
      <c r="A2652" s="9" t="n">
        <v>39874</v>
      </c>
      <c r="B2652" s="2" t="n">
        <f aca="false">C2652-$E$6</f>
        <v>1.195</v>
      </c>
      <c r="C2652" s="2" t="n">
        <v>1.28</v>
      </c>
    </row>
    <row r="2653" customFormat="false" ht="12.8" hidden="false" customHeight="false" outlineLevel="0" collapsed="false">
      <c r="A2653" s="9" t="n">
        <v>39875</v>
      </c>
      <c r="B2653" s="2" t="n">
        <f aca="false">C2653-$E$6</f>
        <v>1.199</v>
      </c>
      <c r="C2653" s="2" t="n">
        <v>1.284</v>
      </c>
    </row>
    <row r="2654" customFormat="false" ht="12.8" hidden="false" customHeight="false" outlineLevel="0" collapsed="false">
      <c r="A2654" s="9" t="n">
        <v>39876</v>
      </c>
      <c r="B2654" s="2" t="n">
        <f aca="false">C2654-$E$6</f>
        <v>1.198</v>
      </c>
      <c r="C2654" s="2" t="n">
        <v>1.283</v>
      </c>
    </row>
    <row r="2655" customFormat="false" ht="12.8" hidden="false" customHeight="false" outlineLevel="0" collapsed="false">
      <c r="A2655" s="9" t="n">
        <v>39877</v>
      </c>
      <c r="B2655" s="2" t="n">
        <f aca="false">C2655-$E$6</f>
        <v>1.192</v>
      </c>
      <c r="C2655" s="2" t="n">
        <v>1.277</v>
      </c>
    </row>
    <row r="2656" customFormat="false" ht="12.8" hidden="false" customHeight="false" outlineLevel="0" collapsed="false">
      <c r="A2656" s="9" t="n">
        <v>39878</v>
      </c>
      <c r="B2656" s="2" t="n">
        <f aca="false">C2656-$E$6</f>
        <v>1.176</v>
      </c>
      <c r="C2656" s="2" t="n">
        <v>1.261</v>
      </c>
    </row>
    <row r="2657" customFormat="false" ht="12.8" hidden="false" customHeight="false" outlineLevel="0" collapsed="false">
      <c r="A2657" s="9" t="n">
        <v>39881</v>
      </c>
      <c r="B2657" s="2" t="n">
        <f aca="false">C2657-$E$6</f>
        <v>1.158</v>
      </c>
      <c r="C2657" s="2" t="n">
        <v>1.243</v>
      </c>
    </row>
    <row r="2658" customFormat="false" ht="12.8" hidden="false" customHeight="false" outlineLevel="0" collapsed="false">
      <c r="A2658" s="9" t="n">
        <v>39882</v>
      </c>
      <c r="B2658" s="2" t="n">
        <f aca="false">C2658-$E$6</f>
        <v>1.25</v>
      </c>
      <c r="C2658" s="2" t="n">
        <v>1.335</v>
      </c>
    </row>
    <row r="2659" customFormat="false" ht="12.8" hidden="false" customHeight="false" outlineLevel="0" collapsed="false">
      <c r="A2659" s="9" t="n">
        <v>39883</v>
      </c>
      <c r="B2659" s="2" t="n">
        <f aca="false">C2659-$E$6</f>
        <v>0.76</v>
      </c>
      <c r="C2659" s="2" t="n">
        <v>0.845</v>
      </c>
    </row>
    <row r="2660" customFormat="false" ht="12.8" hidden="false" customHeight="false" outlineLevel="0" collapsed="false">
      <c r="A2660" s="9" t="n">
        <v>39884</v>
      </c>
      <c r="B2660" s="2" t="n">
        <f aca="false">C2660-$E$6</f>
        <v>0.766</v>
      </c>
      <c r="C2660" s="2" t="n">
        <v>0.851</v>
      </c>
    </row>
    <row r="2661" customFormat="false" ht="12.8" hidden="false" customHeight="false" outlineLevel="0" collapsed="false">
      <c r="A2661" s="9" t="n">
        <v>39885</v>
      </c>
      <c r="B2661" s="2" t="n">
        <f aca="false">C2661-$E$6</f>
        <v>0.77</v>
      </c>
      <c r="C2661" s="2" t="n">
        <v>0.855</v>
      </c>
    </row>
    <row r="2662" customFormat="false" ht="12.8" hidden="false" customHeight="false" outlineLevel="0" collapsed="false">
      <c r="A2662" s="9" t="n">
        <v>39888</v>
      </c>
      <c r="B2662" s="2" t="n">
        <f aca="false">C2662-$E$6</f>
        <v>0.78</v>
      </c>
      <c r="C2662" s="2" t="n">
        <v>0.865</v>
      </c>
    </row>
    <row r="2663" customFormat="false" ht="12.8" hidden="false" customHeight="false" outlineLevel="0" collapsed="false">
      <c r="A2663" s="9" t="n">
        <v>39889</v>
      </c>
      <c r="B2663" s="2" t="n">
        <f aca="false">C2663-$E$6</f>
        <v>0.8</v>
      </c>
      <c r="C2663" s="2" t="n">
        <v>0.885</v>
      </c>
    </row>
    <row r="2664" customFormat="false" ht="12.8" hidden="false" customHeight="false" outlineLevel="0" collapsed="false">
      <c r="A2664" s="9" t="n">
        <v>39890</v>
      </c>
      <c r="B2664" s="2" t="n">
        <f aca="false">C2664-$E$6</f>
        <v>0.803</v>
      </c>
      <c r="C2664" s="2" t="n">
        <v>0.888</v>
      </c>
    </row>
    <row r="2665" customFormat="false" ht="12.8" hidden="false" customHeight="false" outlineLevel="0" collapsed="false">
      <c r="A2665" s="9" t="n">
        <v>39891</v>
      </c>
      <c r="B2665" s="2" t="n">
        <f aca="false">C2665-$E$6</f>
        <v>0.816</v>
      </c>
      <c r="C2665" s="2" t="n">
        <v>0.901</v>
      </c>
    </row>
    <row r="2666" customFormat="false" ht="12.8" hidden="false" customHeight="false" outlineLevel="0" collapsed="false">
      <c r="A2666" s="9" t="n">
        <v>39892</v>
      </c>
      <c r="B2666" s="2" t="n">
        <f aca="false">C2666-$E$6</f>
        <v>0.835</v>
      </c>
      <c r="C2666" s="2" t="n">
        <v>0.92</v>
      </c>
    </row>
    <row r="2667" customFormat="false" ht="12.8" hidden="false" customHeight="false" outlineLevel="0" collapsed="false">
      <c r="A2667" s="9" t="n">
        <v>39895</v>
      </c>
      <c r="B2667" s="2" t="n">
        <f aca="false">C2667-$E$6</f>
        <v>0.852</v>
      </c>
      <c r="C2667" s="2" t="n">
        <v>0.937</v>
      </c>
    </row>
    <row r="2668" customFormat="false" ht="12.8" hidden="false" customHeight="false" outlineLevel="0" collapsed="false">
      <c r="A2668" s="9" t="n">
        <v>39896</v>
      </c>
      <c r="B2668" s="2" t="n">
        <f aca="false">C2668-$E$6</f>
        <v>0.846</v>
      </c>
      <c r="C2668" s="2" t="n">
        <v>0.931</v>
      </c>
    </row>
    <row r="2669" customFormat="false" ht="12.8" hidden="false" customHeight="false" outlineLevel="0" collapsed="false">
      <c r="A2669" s="9" t="n">
        <v>39897</v>
      </c>
      <c r="B2669" s="2" t="n">
        <f aca="false">C2669-$E$6</f>
        <v>0.886</v>
      </c>
      <c r="C2669" s="2" t="n">
        <v>0.971</v>
      </c>
    </row>
    <row r="2670" customFormat="false" ht="12.8" hidden="false" customHeight="false" outlineLevel="0" collapsed="false">
      <c r="A2670" s="9" t="n">
        <v>39898</v>
      </c>
      <c r="B2670" s="2" t="n">
        <f aca="false">C2670-$E$6</f>
        <v>0.894</v>
      </c>
      <c r="C2670" s="2" t="n">
        <v>0.979</v>
      </c>
    </row>
    <row r="2671" customFormat="false" ht="12.8" hidden="false" customHeight="false" outlineLevel="0" collapsed="false">
      <c r="A2671" s="9" t="n">
        <v>39899</v>
      </c>
      <c r="B2671" s="2" t="n">
        <f aca="false">C2671-$E$6</f>
        <v>0.887</v>
      </c>
      <c r="C2671" s="2" t="n">
        <v>0.972</v>
      </c>
    </row>
    <row r="2672" customFormat="false" ht="12.8" hidden="false" customHeight="false" outlineLevel="0" collapsed="false">
      <c r="A2672" s="9" t="n">
        <v>39902</v>
      </c>
      <c r="B2672" s="2" t="n">
        <f aca="false">C2672-$E$6</f>
        <v>0.879</v>
      </c>
      <c r="C2672" s="2" t="n">
        <v>0.964</v>
      </c>
    </row>
    <row r="2673" customFormat="false" ht="12.8" hidden="false" customHeight="false" outlineLevel="0" collapsed="false">
      <c r="A2673" s="9" t="n">
        <v>39903</v>
      </c>
      <c r="B2673" s="2" t="n">
        <f aca="false">C2673-$E$6</f>
        <v>1.551</v>
      </c>
      <c r="C2673" s="2" t="n">
        <v>1.636</v>
      </c>
    </row>
    <row r="2674" customFormat="false" ht="12.8" hidden="false" customHeight="false" outlineLevel="0" collapsed="false">
      <c r="A2674" s="9" t="n">
        <v>39904</v>
      </c>
      <c r="B2674" s="2" t="n">
        <f aca="false">C2674-$E$6</f>
        <v>0.875</v>
      </c>
      <c r="C2674" s="2" t="n">
        <v>0.96</v>
      </c>
    </row>
    <row r="2675" customFormat="false" ht="12.8" hidden="false" customHeight="false" outlineLevel="0" collapsed="false">
      <c r="A2675" s="9" t="n">
        <v>39905</v>
      </c>
      <c r="B2675" s="2" t="n">
        <f aca="false">C2675-$E$6</f>
        <v>0.806</v>
      </c>
      <c r="C2675" s="2" t="n">
        <v>0.891</v>
      </c>
    </row>
    <row r="2676" customFormat="false" ht="12.8" hidden="false" customHeight="false" outlineLevel="0" collapsed="false">
      <c r="A2676" s="9" t="n">
        <v>39906</v>
      </c>
      <c r="B2676" s="2" t="n">
        <f aca="false">C2676-$E$6</f>
        <v>0.741</v>
      </c>
      <c r="C2676" s="2" t="n">
        <v>0.826</v>
      </c>
    </row>
    <row r="2677" customFormat="false" ht="12.8" hidden="false" customHeight="false" outlineLevel="0" collapsed="false">
      <c r="A2677" s="9" t="n">
        <v>39909</v>
      </c>
      <c r="B2677" s="2" t="n">
        <f aca="false">C2677-$E$6</f>
        <v>0.701</v>
      </c>
      <c r="C2677" s="2" t="n">
        <v>0.786</v>
      </c>
    </row>
    <row r="2678" customFormat="false" ht="12.8" hidden="false" customHeight="false" outlineLevel="0" collapsed="false">
      <c r="A2678" s="9" t="n">
        <v>39910</v>
      </c>
      <c r="B2678" s="2" t="n">
        <f aca="false">C2678-$E$6</f>
        <v>0.921</v>
      </c>
      <c r="C2678" s="2" t="n">
        <v>1.006</v>
      </c>
    </row>
    <row r="2679" customFormat="false" ht="12.8" hidden="false" customHeight="false" outlineLevel="0" collapsed="false">
      <c r="A2679" s="9" t="n">
        <v>39911</v>
      </c>
      <c r="B2679" s="2" t="n">
        <f aca="false">C2679-$E$6</f>
        <v>0.773</v>
      </c>
      <c r="C2679" s="2" t="n">
        <v>0.858</v>
      </c>
    </row>
    <row r="2680" customFormat="false" ht="12.8" hidden="false" customHeight="false" outlineLevel="0" collapsed="false">
      <c r="A2680" s="9" t="n">
        <v>39912</v>
      </c>
      <c r="B2680" s="2" t="n">
        <f aca="false">C2680-$E$6</f>
        <v>0.873</v>
      </c>
      <c r="C2680" s="2" t="n">
        <v>0.958</v>
      </c>
    </row>
    <row r="2681" customFormat="false" ht="12.8" hidden="false" customHeight="false" outlineLevel="0" collapsed="false">
      <c r="A2681" s="9" t="n">
        <v>39913</v>
      </c>
      <c r="B2681" s="2"/>
    </row>
    <row r="2682" customFormat="false" ht="12.8" hidden="false" customHeight="false" outlineLevel="0" collapsed="false">
      <c r="A2682" s="9" t="n">
        <v>39916</v>
      </c>
      <c r="B2682" s="2"/>
    </row>
    <row r="2683" customFormat="false" ht="12.8" hidden="false" customHeight="false" outlineLevel="0" collapsed="false">
      <c r="A2683" s="9" t="n">
        <v>39917</v>
      </c>
      <c r="B2683" s="2" t="n">
        <f aca="false">C2683-$E$6</f>
        <v>0.806</v>
      </c>
      <c r="C2683" s="2" t="n">
        <v>0.891</v>
      </c>
    </row>
    <row r="2684" customFormat="false" ht="12.8" hidden="false" customHeight="false" outlineLevel="0" collapsed="false">
      <c r="A2684" s="9" t="n">
        <v>39918</v>
      </c>
      <c r="B2684" s="2" t="n">
        <f aca="false">C2684-$E$6</f>
        <v>0.835</v>
      </c>
      <c r="C2684" s="2" t="n">
        <v>0.92</v>
      </c>
    </row>
    <row r="2685" customFormat="false" ht="12.8" hidden="false" customHeight="false" outlineLevel="0" collapsed="false">
      <c r="A2685" s="9" t="n">
        <v>39919</v>
      </c>
      <c r="B2685" s="2" t="n">
        <f aca="false">C2685-$E$6</f>
        <v>0.889</v>
      </c>
      <c r="C2685" s="2" t="n">
        <v>0.974</v>
      </c>
    </row>
    <row r="2686" customFormat="false" ht="12.8" hidden="false" customHeight="false" outlineLevel="0" collapsed="false">
      <c r="A2686" s="9" t="n">
        <v>39920</v>
      </c>
      <c r="B2686" s="2" t="n">
        <f aca="false">C2686-$E$6</f>
        <v>0.879</v>
      </c>
      <c r="C2686" s="2" t="n">
        <v>0.964</v>
      </c>
    </row>
    <row r="2687" customFormat="false" ht="12.8" hidden="false" customHeight="false" outlineLevel="0" collapsed="false">
      <c r="A2687" s="9" t="n">
        <v>39923</v>
      </c>
      <c r="B2687" s="2" t="n">
        <f aca="false">C2687-$E$6</f>
        <v>0.893</v>
      </c>
      <c r="C2687" s="2" t="n">
        <v>0.978</v>
      </c>
    </row>
    <row r="2688" customFormat="false" ht="12.8" hidden="false" customHeight="false" outlineLevel="0" collapsed="false">
      <c r="A2688" s="9" t="n">
        <v>39924</v>
      </c>
      <c r="B2688" s="2" t="n">
        <f aca="false">C2688-$E$6</f>
        <v>0.915</v>
      </c>
      <c r="C2688" s="2" t="n">
        <v>1</v>
      </c>
    </row>
    <row r="2689" customFormat="false" ht="12.8" hidden="false" customHeight="false" outlineLevel="0" collapsed="false">
      <c r="A2689" s="9" t="n">
        <v>39925</v>
      </c>
      <c r="B2689" s="2" t="n">
        <f aca="false">C2689-$E$6</f>
        <v>0.869</v>
      </c>
      <c r="C2689" s="2" t="n">
        <v>0.954</v>
      </c>
    </row>
    <row r="2690" customFormat="false" ht="12.8" hidden="false" customHeight="false" outlineLevel="0" collapsed="false">
      <c r="A2690" s="9" t="n">
        <v>39926</v>
      </c>
      <c r="B2690" s="2" t="n">
        <f aca="false">C2690-$E$6</f>
        <v>0.768</v>
      </c>
      <c r="C2690" s="2" t="n">
        <v>0.853</v>
      </c>
    </row>
    <row r="2691" customFormat="false" ht="12.8" hidden="false" customHeight="false" outlineLevel="0" collapsed="false">
      <c r="A2691" s="9" t="n">
        <v>39927</v>
      </c>
      <c r="B2691" s="2" t="n">
        <f aca="false">C2691-$E$6</f>
        <v>0.614</v>
      </c>
      <c r="C2691" s="2" t="n">
        <v>0.699</v>
      </c>
    </row>
    <row r="2692" customFormat="false" ht="12.8" hidden="false" customHeight="false" outlineLevel="0" collapsed="false">
      <c r="A2692" s="9" t="n">
        <v>39930</v>
      </c>
      <c r="B2692" s="2" t="n">
        <f aca="false">C2692-$E$6</f>
        <v>0.553</v>
      </c>
      <c r="C2692" s="2" t="n">
        <v>0.638</v>
      </c>
    </row>
    <row r="2693" customFormat="false" ht="12.8" hidden="false" customHeight="false" outlineLevel="0" collapsed="false">
      <c r="A2693" s="9" t="n">
        <v>39931</v>
      </c>
      <c r="B2693" s="2" t="n">
        <f aca="false">C2693-$E$6</f>
        <v>0.498</v>
      </c>
      <c r="C2693" s="2" t="n">
        <v>0.583</v>
      </c>
    </row>
    <row r="2694" customFormat="false" ht="12.8" hidden="false" customHeight="false" outlineLevel="0" collapsed="false">
      <c r="A2694" s="9" t="n">
        <v>39932</v>
      </c>
      <c r="B2694" s="2" t="n">
        <f aca="false">C2694-$E$6</f>
        <v>0.426</v>
      </c>
      <c r="C2694" s="2" t="n">
        <v>0.511</v>
      </c>
    </row>
    <row r="2695" customFormat="false" ht="12.8" hidden="false" customHeight="false" outlineLevel="0" collapsed="false">
      <c r="A2695" s="9" t="n">
        <v>39933</v>
      </c>
      <c r="B2695" s="2" t="n">
        <f aca="false">C2695-$E$6</f>
        <v>0.503</v>
      </c>
      <c r="C2695" s="2" t="n">
        <v>0.588</v>
      </c>
    </row>
    <row r="2696" customFormat="false" ht="12.8" hidden="false" customHeight="false" outlineLevel="0" collapsed="false">
      <c r="A2696" s="9" t="n">
        <v>39934</v>
      </c>
      <c r="B2696" s="2"/>
    </row>
    <row r="2697" customFormat="false" ht="12.8" hidden="false" customHeight="false" outlineLevel="0" collapsed="false">
      <c r="A2697" s="9" t="n">
        <v>39937</v>
      </c>
      <c r="B2697" s="2" t="n">
        <f aca="false">C2697-$E$6</f>
        <v>0.415</v>
      </c>
      <c r="C2697" s="2" t="n">
        <v>0.5</v>
      </c>
    </row>
    <row r="2698" customFormat="false" ht="12.8" hidden="false" customHeight="false" outlineLevel="0" collapsed="false">
      <c r="A2698" s="9" t="n">
        <v>39938</v>
      </c>
      <c r="B2698" s="2" t="n">
        <f aca="false">C2698-$E$6</f>
        <v>0.438</v>
      </c>
      <c r="C2698" s="2" t="n">
        <v>0.523</v>
      </c>
    </row>
    <row r="2699" customFormat="false" ht="12.8" hidden="false" customHeight="false" outlineLevel="0" collapsed="false">
      <c r="A2699" s="9" t="n">
        <v>39939</v>
      </c>
      <c r="B2699" s="2" t="n">
        <f aca="false">C2699-$E$6</f>
        <v>0.447</v>
      </c>
      <c r="C2699" s="2" t="n">
        <v>0.532</v>
      </c>
    </row>
    <row r="2700" customFormat="false" ht="12.8" hidden="false" customHeight="false" outlineLevel="0" collapsed="false">
      <c r="A2700" s="9" t="n">
        <v>39940</v>
      </c>
      <c r="B2700" s="2" t="n">
        <f aca="false">C2700-$E$6</f>
        <v>0.434</v>
      </c>
      <c r="C2700" s="2" t="n">
        <v>0.519</v>
      </c>
    </row>
    <row r="2701" customFormat="false" ht="12.8" hidden="false" customHeight="false" outlineLevel="0" collapsed="false">
      <c r="A2701" s="9" t="n">
        <v>39941</v>
      </c>
      <c r="B2701" s="2" t="n">
        <f aca="false">C2701-$E$6</f>
        <v>0.427</v>
      </c>
      <c r="C2701" s="2" t="n">
        <v>0.512</v>
      </c>
    </row>
    <row r="2702" customFormat="false" ht="12.8" hidden="false" customHeight="false" outlineLevel="0" collapsed="false">
      <c r="A2702" s="9" t="n">
        <v>39944</v>
      </c>
      <c r="B2702" s="2" t="n">
        <f aca="false">C2702-$E$6</f>
        <v>0.401</v>
      </c>
      <c r="C2702" s="2" t="n">
        <v>0.486</v>
      </c>
    </row>
    <row r="2703" customFormat="false" ht="12.8" hidden="false" customHeight="false" outlineLevel="0" collapsed="false">
      <c r="A2703" s="9" t="n">
        <v>39945</v>
      </c>
      <c r="B2703" s="2" t="n">
        <f aca="false">C2703-$E$6</f>
        <v>0.766</v>
      </c>
      <c r="C2703" s="2" t="n">
        <v>0.851</v>
      </c>
    </row>
    <row r="2704" customFormat="false" ht="12.8" hidden="false" customHeight="false" outlineLevel="0" collapsed="false">
      <c r="A2704" s="9" t="n">
        <v>39946</v>
      </c>
      <c r="B2704" s="2" t="n">
        <f aca="false">C2704-$E$6</f>
        <v>0.644</v>
      </c>
      <c r="C2704" s="2" t="n">
        <v>0.729</v>
      </c>
    </row>
    <row r="2705" customFormat="false" ht="12.8" hidden="false" customHeight="false" outlineLevel="0" collapsed="false">
      <c r="A2705" s="9" t="n">
        <v>39947</v>
      </c>
      <c r="B2705" s="2" t="n">
        <f aca="false">C2705-$E$6</f>
        <v>0.632</v>
      </c>
      <c r="C2705" s="2" t="n">
        <v>0.717</v>
      </c>
    </row>
    <row r="2706" customFormat="false" ht="12.8" hidden="false" customHeight="false" outlineLevel="0" collapsed="false">
      <c r="A2706" s="9" t="n">
        <v>39948</v>
      </c>
      <c r="B2706" s="2" t="n">
        <f aca="false">C2706-$E$6</f>
        <v>0.643</v>
      </c>
      <c r="C2706" s="2" t="n">
        <v>0.728</v>
      </c>
    </row>
    <row r="2707" customFormat="false" ht="12.8" hidden="false" customHeight="false" outlineLevel="0" collapsed="false">
      <c r="A2707" s="9" t="n">
        <v>39951</v>
      </c>
      <c r="B2707" s="2" t="n">
        <f aca="false">C2707-$E$6</f>
        <v>0.684</v>
      </c>
      <c r="C2707" s="2" t="n">
        <v>0.769</v>
      </c>
    </row>
    <row r="2708" customFormat="false" ht="12.8" hidden="false" customHeight="false" outlineLevel="0" collapsed="false">
      <c r="A2708" s="9" t="n">
        <v>39952</v>
      </c>
      <c r="B2708" s="2" t="n">
        <f aca="false">C2708-$E$6</f>
        <v>0.753</v>
      </c>
      <c r="C2708" s="2" t="n">
        <v>0.838</v>
      </c>
    </row>
    <row r="2709" customFormat="false" ht="12.8" hidden="false" customHeight="false" outlineLevel="0" collapsed="false">
      <c r="A2709" s="9" t="n">
        <v>39953</v>
      </c>
      <c r="B2709" s="2" t="n">
        <f aca="false">C2709-$E$6</f>
        <v>0.837</v>
      </c>
      <c r="C2709" s="2" t="n">
        <v>0.922</v>
      </c>
    </row>
    <row r="2710" customFormat="false" ht="12.8" hidden="false" customHeight="false" outlineLevel="0" collapsed="false">
      <c r="A2710" s="9" t="n">
        <v>39954</v>
      </c>
      <c r="B2710" s="2" t="n">
        <f aca="false">C2710-$E$6</f>
        <v>0.839</v>
      </c>
      <c r="C2710" s="2" t="n">
        <v>0.924</v>
      </c>
    </row>
    <row r="2711" customFormat="false" ht="12.8" hidden="false" customHeight="false" outlineLevel="0" collapsed="false">
      <c r="A2711" s="9" t="n">
        <v>39955</v>
      </c>
      <c r="B2711" s="2" t="n">
        <f aca="false">C2711-$E$6</f>
        <v>0.997</v>
      </c>
      <c r="C2711" s="2" t="n">
        <v>1.082</v>
      </c>
    </row>
    <row r="2712" customFormat="false" ht="12.8" hidden="false" customHeight="false" outlineLevel="0" collapsed="false">
      <c r="A2712" s="9" t="n">
        <v>39958</v>
      </c>
      <c r="B2712" s="2" t="n">
        <f aca="false">C2712-$E$6</f>
        <v>1.037</v>
      </c>
      <c r="C2712" s="2" t="n">
        <v>1.122</v>
      </c>
    </row>
    <row r="2713" customFormat="false" ht="12.8" hidden="false" customHeight="false" outlineLevel="0" collapsed="false">
      <c r="A2713" s="9" t="n">
        <v>39959</v>
      </c>
      <c r="B2713" s="2" t="n">
        <f aca="false">C2713-$E$6</f>
        <v>1.061</v>
      </c>
      <c r="C2713" s="2" t="n">
        <v>1.146</v>
      </c>
    </row>
    <row r="2714" customFormat="false" ht="12.8" hidden="false" customHeight="false" outlineLevel="0" collapsed="false">
      <c r="A2714" s="9" t="n">
        <v>39960</v>
      </c>
      <c r="B2714" s="2" t="n">
        <f aca="false">C2714-$E$6</f>
        <v>0.925</v>
      </c>
      <c r="C2714" s="2" t="n">
        <v>1.01</v>
      </c>
    </row>
    <row r="2715" customFormat="false" ht="12.8" hidden="false" customHeight="false" outlineLevel="0" collapsed="false">
      <c r="A2715" s="9" t="n">
        <v>39961</v>
      </c>
      <c r="B2715" s="2" t="n">
        <f aca="false">C2715-$E$6</f>
        <v>0.816</v>
      </c>
      <c r="C2715" s="2" t="n">
        <v>0.901</v>
      </c>
    </row>
    <row r="2716" customFormat="false" ht="12.8" hidden="false" customHeight="false" outlineLevel="0" collapsed="false">
      <c r="A2716" s="9" t="n">
        <v>39962</v>
      </c>
      <c r="B2716" s="2" t="n">
        <f aca="false">C2716-$E$6</f>
        <v>0.746</v>
      </c>
      <c r="C2716" s="2" t="n">
        <v>0.831</v>
      </c>
    </row>
    <row r="2717" customFormat="false" ht="12.8" hidden="false" customHeight="false" outlineLevel="0" collapsed="false">
      <c r="A2717" s="9" t="n">
        <v>39965</v>
      </c>
      <c r="B2717" s="2" t="n">
        <f aca="false">C2717-$E$6</f>
        <v>0.602</v>
      </c>
      <c r="C2717" s="2" t="n">
        <v>0.687</v>
      </c>
    </row>
    <row r="2718" customFormat="false" ht="12.8" hidden="false" customHeight="false" outlineLevel="0" collapsed="false">
      <c r="A2718" s="9" t="n">
        <v>39966</v>
      </c>
      <c r="B2718" s="2" t="n">
        <f aca="false">C2718-$E$6</f>
        <v>0.522</v>
      </c>
      <c r="C2718" s="2" t="n">
        <v>0.607</v>
      </c>
    </row>
    <row r="2719" customFormat="false" ht="12.8" hidden="false" customHeight="false" outlineLevel="0" collapsed="false">
      <c r="A2719" s="9" t="n">
        <v>39967</v>
      </c>
      <c r="B2719" s="2" t="n">
        <f aca="false">C2719-$E$6</f>
        <v>0.495</v>
      </c>
      <c r="C2719" s="2" t="n">
        <v>0.58</v>
      </c>
    </row>
    <row r="2720" customFormat="false" ht="12.8" hidden="false" customHeight="false" outlineLevel="0" collapsed="false">
      <c r="A2720" s="9" t="n">
        <v>39968</v>
      </c>
      <c r="B2720" s="2" t="n">
        <f aca="false">C2720-$E$6</f>
        <v>0.496</v>
      </c>
      <c r="C2720" s="2" t="n">
        <v>0.581</v>
      </c>
    </row>
    <row r="2721" customFormat="false" ht="12.8" hidden="false" customHeight="false" outlineLevel="0" collapsed="false">
      <c r="A2721" s="9" t="n">
        <v>39969</v>
      </c>
      <c r="B2721" s="2" t="n">
        <f aca="false">C2721-$E$6</f>
        <v>0.465</v>
      </c>
      <c r="C2721" s="2" t="n">
        <v>0.55</v>
      </c>
    </row>
    <row r="2722" customFormat="false" ht="12.8" hidden="false" customHeight="false" outlineLevel="0" collapsed="false">
      <c r="A2722" s="9" t="n">
        <v>39972</v>
      </c>
      <c r="B2722" s="2" t="n">
        <f aca="false">C2722-$E$6</f>
        <v>0.417</v>
      </c>
      <c r="C2722" s="2" t="n">
        <v>0.502</v>
      </c>
    </row>
    <row r="2723" customFormat="false" ht="12.8" hidden="false" customHeight="false" outlineLevel="0" collapsed="false">
      <c r="A2723" s="9" t="n">
        <v>39973</v>
      </c>
      <c r="B2723" s="2" t="n">
        <f aca="false">C2723-$E$6</f>
        <v>0.652</v>
      </c>
      <c r="C2723" s="2" t="n">
        <v>0.737</v>
      </c>
    </row>
    <row r="2724" customFormat="false" ht="12.8" hidden="false" customHeight="false" outlineLevel="0" collapsed="false">
      <c r="A2724" s="9" t="n">
        <v>39974</v>
      </c>
      <c r="B2724" s="2" t="n">
        <f aca="false">C2724-$E$6</f>
        <v>0.712</v>
      </c>
      <c r="C2724" s="2" t="n">
        <v>0.797</v>
      </c>
    </row>
    <row r="2725" customFormat="false" ht="12.8" hidden="false" customHeight="false" outlineLevel="0" collapsed="false">
      <c r="A2725" s="9" t="n">
        <v>39975</v>
      </c>
      <c r="B2725" s="2" t="n">
        <f aca="false">C2725-$E$6</f>
        <v>0.703</v>
      </c>
      <c r="C2725" s="2" t="n">
        <v>0.788</v>
      </c>
    </row>
    <row r="2726" customFormat="false" ht="12.8" hidden="false" customHeight="false" outlineLevel="0" collapsed="false">
      <c r="A2726" s="9" t="n">
        <v>39976</v>
      </c>
      <c r="B2726" s="2" t="n">
        <f aca="false">C2726-$E$6</f>
        <v>0.752</v>
      </c>
      <c r="C2726" s="2" t="n">
        <v>0.837</v>
      </c>
    </row>
    <row r="2727" customFormat="false" ht="12.8" hidden="false" customHeight="false" outlineLevel="0" collapsed="false">
      <c r="A2727" s="9" t="n">
        <v>39979</v>
      </c>
      <c r="B2727" s="2" t="n">
        <f aca="false">C2727-$E$6</f>
        <v>0.762</v>
      </c>
      <c r="C2727" s="2" t="n">
        <v>0.847</v>
      </c>
    </row>
    <row r="2728" customFormat="false" ht="12.8" hidden="false" customHeight="false" outlineLevel="0" collapsed="false">
      <c r="A2728" s="9" t="n">
        <v>39980</v>
      </c>
      <c r="B2728" s="2" t="n">
        <f aca="false">C2728-$E$6</f>
        <v>0.771</v>
      </c>
      <c r="C2728" s="2" t="n">
        <v>0.856</v>
      </c>
    </row>
    <row r="2729" customFormat="false" ht="12.8" hidden="false" customHeight="false" outlineLevel="0" collapsed="false">
      <c r="A2729" s="9" t="n">
        <v>39981</v>
      </c>
      <c r="B2729" s="2" t="n">
        <f aca="false">C2729-$E$6</f>
        <v>0.767</v>
      </c>
      <c r="C2729" s="2" t="n">
        <v>0.852</v>
      </c>
    </row>
    <row r="2730" customFormat="false" ht="12.8" hidden="false" customHeight="false" outlineLevel="0" collapsed="false">
      <c r="A2730" s="9" t="n">
        <v>39982</v>
      </c>
      <c r="B2730" s="2" t="n">
        <f aca="false">C2730-$E$6</f>
        <v>0.758</v>
      </c>
      <c r="C2730" s="2" t="n">
        <v>0.843</v>
      </c>
    </row>
    <row r="2731" customFormat="false" ht="12.8" hidden="false" customHeight="false" outlineLevel="0" collapsed="false">
      <c r="A2731" s="9" t="n">
        <v>39983</v>
      </c>
      <c r="B2731" s="2" t="n">
        <f aca="false">C2731-$E$6</f>
        <v>0.708</v>
      </c>
      <c r="C2731" s="2" t="n">
        <v>0.793</v>
      </c>
    </row>
    <row r="2732" customFormat="false" ht="12.8" hidden="false" customHeight="false" outlineLevel="0" collapsed="false">
      <c r="A2732" s="9" t="n">
        <v>39986</v>
      </c>
      <c r="B2732" s="2" t="n">
        <f aca="false">C2732-$E$6</f>
        <v>0.675</v>
      </c>
      <c r="C2732" s="2" t="n">
        <v>0.76</v>
      </c>
    </row>
    <row r="2733" customFormat="false" ht="12.8" hidden="false" customHeight="false" outlineLevel="0" collapsed="false">
      <c r="A2733" s="9" t="n">
        <v>39987</v>
      </c>
      <c r="B2733" s="2" t="n">
        <f aca="false">C2733-$E$6</f>
        <v>0.667</v>
      </c>
      <c r="C2733" s="2" t="n">
        <v>0.752</v>
      </c>
    </row>
    <row r="2734" customFormat="false" ht="12.8" hidden="false" customHeight="false" outlineLevel="0" collapsed="false">
      <c r="A2734" s="9" t="n">
        <v>39988</v>
      </c>
      <c r="B2734" s="2" t="n">
        <f aca="false">C2734-$E$6</f>
        <v>1.301</v>
      </c>
      <c r="C2734" s="2" t="n">
        <v>1.386</v>
      </c>
    </row>
    <row r="2735" customFormat="false" ht="12.8" hidden="false" customHeight="false" outlineLevel="0" collapsed="false">
      <c r="A2735" s="9" t="n">
        <v>39989</v>
      </c>
      <c r="B2735" s="2" t="n">
        <f aca="false">C2735-$E$6</f>
        <v>0.347</v>
      </c>
      <c r="C2735" s="2" t="n">
        <v>0.432</v>
      </c>
    </row>
    <row r="2736" customFormat="false" ht="12.8" hidden="false" customHeight="false" outlineLevel="0" collapsed="false">
      <c r="A2736" s="9" t="n">
        <v>39990</v>
      </c>
      <c r="B2736" s="2" t="n">
        <f aca="false">C2736-$E$6</f>
        <v>0.303</v>
      </c>
      <c r="C2736" s="2" t="n">
        <v>0.388</v>
      </c>
    </row>
    <row r="2737" customFormat="false" ht="12.8" hidden="false" customHeight="false" outlineLevel="0" collapsed="false">
      <c r="A2737" s="9" t="n">
        <v>39993</v>
      </c>
      <c r="B2737" s="2" t="n">
        <f aca="false">C2737-$E$6</f>
        <v>0.296</v>
      </c>
      <c r="C2737" s="2" t="n">
        <v>0.381</v>
      </c>
    </row>
    <row r="2738" customFormat="false" ht="12.8" hidden="false" customHeight="false" outlineLevel="0" collapsed="false">
      <c r="A2738" s="9" t="n">
        <v>39994</v>
      </c>
      <c r="B2738" s="2" t="n">
        <f aca="false">C2738-$E$6</f>
        <v>0.316</v>
      </c>
      <c r="C2738" s="2" t="n">
        <v>0.401</v>
      </c>
    </row>
    <row r="2739" customFormat="false" ht="12.8" hidden="false" customHeight="false" outlineLevel="0" collapsed="false">
      <c r="A2739" s="9" t="n">
        <v>39995</v>
      </c>
      <c r="B2739" s="2" t="n">
        <f aca="false">C2739-$E$6</f>
        <v>0.259</v>
      </c>
      <c r="C2739" s="2" t="n">
        <v>0.344</v>
      </c>
    </row>
    <row r="2740" customFormat="false" ht="12.8" hidden="false" customHeight="false" outlineLevel="0" collapsed="false">
      <c r="A2740" s="9" t="n">
        <v>39996</v>
      </c>
      <c r="B2740" s="2" t="n">
        <f aca="false">C2740-$E$6</f>
        <v>0.275</v>
      </c>
      <c r="C2740" s="2" t="n">
        <v>0.36</v>
      </c>
    </row>
    <row r="2741" customFormat="false" ht="12.8" hidden="false" customHeight="false" outlineLevel="0" collapsed="false">
      <c r="A2741" s="9" t="n">
        <v>39997</v>
      </c>
      <c r="B2741" s="2" t="n">
        <f aca="false">C2741-$E$6</f>
        <v>0.243</v>
      </c>
      <c r="C2741" s="2" t="n">
        <v>0.328</v>
      </c>
    </row>
    <row r="2742" customFormat="false" ht="12.8" hidden="false" customHeight="false" outlineLevel="0" collapsed="false">
      <c r="A2742" s="9" t="n">
        <v>40000</v>
      </c>
      <c r="B2742" s="2" t="n">
        <f aca="false">C2742-$E$6</f>
        <v>0.247</v>
      </c>
      <c r="C2742" s="2" t="n">
        <v>0.332</v>
      </c>
    </row>
    <row r="2743" customFormat="false" ht="12.8" hidden="false" customHeight="false" outlineLevel="0" collapsed="false">
      <c r="A2743" s="9" t="n">
        <v>40001</v>
      </c>
      <c r="B2743" s="2" t="n">
        <f aca="false">C2743-$E$6</f>
        <v>0.391</v>
      </c>
      <c r="C2743" s="2" t="n">
        <v>0.476</v>
      </c>
    </row>
    <row r="2744" customFormat="false" ht="12.8" hidden="false" customHeight="false" outlineLevel="0" collapsed="false">
      <c r="A2744" s="9" t="n">
        <v>40002</v>
      </c>
      <c r="B2744" s="2" t="n">
        <f aca="false">C2744-$E$6</f>
        <v>0.277</v>
      </c>
      <c r="C2744" s="2" t="n">
        <v>0.362</v>
      </c>
    </row>
    <row r="2745" customFormat="false" ht="12.8" hidden="false" customHeight="false" outlineLevel="0" collapsed="false">
      <c r="A2745" s="9" t="n">
        <v>40003</v>
      </c>
      <c r="B2745" s="2" t="n">
        <f aca="false">C2745-$E$6</f>
        <v>0.275</v>
      </c>
      <c r="C2745" s="2" t="n">
        <v>0.36</v>
      </c>
    </row>
    <row r="2746" customFormat="false" ht="12.8" hidden="false" customHeight="false" outlineLevel="0" collapsed="false">
      <c r="A2746" s="9" t="n">
        <v>40004</v>
      </c>
      <c r="B2746" s="2" t="n">
        <f aca="false">C2746-$E$6</f>
        <v>0.255</v>
      </c>
      <c r="C2746" s="2" t="n">
        <v>0.34</v>
      </c>
    </row>
    <row r="2747" customFormat="false" ht="12.8" hidden="false" customHeight="false" outlineLevel="0" collapsed="false">
      <c r="A2747" s="9" t="n">
        <v>40007</v>
      </c>
      <c r="B2747" s="2" t="n">
        <f aca="false">C2747-$E$6</f>
        <v>0.268</v>
      </c>
      <c r="C2747" s="2" t="n">
        <v>0.353</v>
      </c>
    </row>
    <row r="2748" customFormat="false" ht="12.8" hidden="false" customHeight="false" outlineLevel="0" collapsed="false">
      <c r="A2748" s="9" t="n">
        <v>40008</v>
      </c>
      <c r="B2748" s="2" t="n">
        <f aca="false">C2748-$E$6</f>
        <v>0.278</v>
      </c>
      <c r="C2748" s="2" t="n">
        <v>0.363</v>
      </c>
    </row>
    <row r="2749" customFormat="false" ht="12.8" hidden="false" customHeight="false" outlineLevel="0" collapsed="false">
      <c r="A2749" s="9" t="n">
        <v>40009</v>
      </c>
      <c r="B2749" s="2" t="n">
        <f aca="false">C2749-$E$6</f>
        <v>0.26</v>
      </c>
      <c r="C2749" s="2" t="n">
        <v>0.345</v>
      </c>
    </row>
    <row r="2750" customFormat="false" ht="12.8" hidden="false" customHeight="false" outlineLevel="0" collapsed="false">
      <c r="A2750" s="9" t="n">
        <v>40010</v>
      </c>
      <c r="B2750" s="2" t="n">
        <f aca="false">C2750-$E$6</f>
        <v>0.273</v>
      </c>
      <c r="C2750" s="2" t="n">
        <v>0.358</v>
      </c>
    </row>
    <row r="2751" customFormat="false" ht="12.8" hidden="false" customHeight="false" outlineLevel="0" collapsed="false">
      <c r="A2751" s="9" t="n">
        <v>40011</v>
      </c>
      <c r="B2751" s="2" t="n">
        <f aca="false">C2751-$E$6</f>
        <v>0.271</v>
      </c>
      <c r="C2751" s="2" t="n">
        <v>0.356</v>
      </c>
    </row>
    <row r="2752" customFormat="false" ht="12.8" hidden="false" customHeight="false" outlineLevel="0" collapsed="false">
      <c r="A2752" s="9" t="n">
        <v>40014</v>
      </c>
      <c r="B2752" s="2" t="n">
        <f aca="false">C2752-$E$6</f>
        <v>0.269</v>
      </c>
      <c r="C2752" s="2" t="n">
        <v>0.354</v>
      </c>
    </row>
    <row r="2753" customFormat="false" ht="12.8" hidden="false" customHeight="false" outlineLevel="0" collapsed="false">
      <c r="A2753" s="9" t="n">
        <v>40015</v>
      </c>
      <c r="B2753" s="2" t="n">
        <f aca="false">C2753-$E$6</f>
        <v>0.28</v>
      </c>
      <c r="C2753" s="2" t="n">
        <v>0.365</v>
      </c>
    </row>
    <row r="2754" customFormat="false" ht="12.8" hidden="false" customHeight="false" outlineLevel="0" collapsed="false">
      <c r="A2754" s="9" t="n">
        <v>40016</v>
      </c>
      <c r="B2754" s="2" t="n">
        <f aca="false">C2754-$E$6</f>
        <v>0.281</v>
      </c>
      <c r="C2754" s="2" t="n">
        <v>0.366</v>
      </c>
    </row>
    <row r="2755" customFormat="false" ht="12.8" hidden="false" customHeight="false" outlineLevel="0" collapsed="false">
      <c r="A2755" s="9" t="n">
        <v>40017</v>
      </c>
      <c r="B2755" s="2" t="n">
        <f aca="false">C2755-$E$6</f>
        <v>0.27</v>
      </c>
      <c r="C2755" s="2" t="n">
        <v>0.355</v>
      </c>
    </row>
    <row r="2756" customFormat="false" ht="12.8" hidden="false" customHeight="false" outlineLevel="0" collapsed="false">
      <c r="A2756" s="9" t="n">
        <v>40018</v>
      </c>
      <c r="B2756" s="2" t="n">
        <f aca="false">C2756-$E$6</f>
        <v>0.261</v>
      </c>
      <c r="C2756" s="2" t="n">
        <v>0.346</v>
      </c>
    </row>
    <row r="2757" customFormat="false" ht="12.8" hidden="false" customHeight="false" outlineLevel="0" collapsed="false">
      <c r="A2757" s="9" t="n">
        <v>40021</v>
      </c>
      <c r="B2757" s="2" t="n">
        <f aca="false">C2757-$E$6</f>
        <v>0.26</v>
      </c>
      <c r="C2757" s="2" t="n">
        <v>0.345</v>
      </c>
    </row>
    <row r="2758" customFormat="false" ht="12.8" hidden="false" customHeight="false" outlineLevel="0" collapsed="false">
      <c r="A2758" s="9" t="n">
        <v>40022</v>
      </c>
      <c r="B2758" s="2" t="n">
        <f aca="false">C2758-$E$6</f>
        <v>0.264</v>
      </c>
      <c r="C2758" s="2" t="n">
        <v>0.349</v>
      </c>
    </row>
    <row r="2759" customFormat="false" ht="12.8" hidden="false" customHeight="false" outlineLevel="0" collapsed="false">
      <c r="A2759" s="9" t="n">
        <v>40023</v>
      </c>
      <c r="B2759" s="2" t="n">
        <f aca="false">C2759-$E$6</f>
        <v>0.264</v>
      </c>
      <c r="C2759" s="2" t="n">
        <v>0.349</v>
      </c>
    </row>
    <row r="2760" customFormat="false" ht="12.8" hidden="false" customHeight="false" outlineLevel="0" collapsed="false">
      <c r="A2760" s="9" t="n">
        <v>40024</v>
      </c>
      <c r="B2760" s="2" t="n">
        <f aca="false">C2760-$E$6</f>
        <v>0.275</v>
      </c>
      <c r="C2760" s="2" t="n">
        <v>0.36</v>
      </c>
    </row>
    <row r="2761" customFormat="false" ht="12.8" hidden="false" customHeight="false" outlineLevel="0" collapsed="false">
      <c r="A2761" s="9" t="n">
        <v>40025</v>
      </c>
      <c r="B2761" s="2" t="n">
        <f aca="false">C2761-$E$6</f>
        <v>0.273</v>
      </c>
      <c r="C2761" s="2" t="n">
        <v>0.358</v>
      </c>
    </row>
    <row r="2762" customFormat="false" ht="12.8" hidden="false" customHeight="false" outlineLevel="0" collapsed="false">
      <c r="A2762" s="9" t="n">
        <v>40028</v>
      </c>
      <c r="B2762" s="2" t="n">
        <f aca="false">C2762-$E$6</f>
        <v>0.261</v>
      </c>
      <c r="C2762" s="2" t="n">
        <v>0.346</v>
      </c>
    </row>
    <row r="2763" customFormat="false" ht="12.8" hidden="false" customHeight="false" outlineLevel="0" collapsed="false">
      <c r="A2763" s="9" t="n">
        <v>40029</v>
      </c>
      <c r="B2763" s="2" t="n">
        <f aca="false">C2763-$E$6</f>
        <v>0.266</v>
      </c>
      <c r="C2763" s="2" t="n">
        <v>0.351</v>
      </c>
    </row>
    <row r="2764" customFormat="false" ht="12.8" hidden="false" customHeight="false" outlineLevel="0" collapsed="false">
      <c r="A2764" s="9" t="n">
        <v>40030</v>
      </c>
      <c r="B2764" s="2" t="n">
        <f aca="false">C2764-$E$6</f>
        <v>0.258</v>
      </c>
      <c r="C2764" s="2" t="n">
        <v>0.343</v>
      </c>
    </row>
    <row r="2765" customFormat="false" ht="12.8" hidden="false" customHeight="false" outlineLevel="0" collapsed="false">
      <c r="A2765" s="9" t="n">
        <v>40031</v>
      </c>
      <c r="B2765" s="2" t="n">
        <f aca="false">C2765-$E$6</f>
        <v>0.249</v>
      </c>
      <c r="C2765" s="2" t="n">
        <v>0.334</v>
      </c>
    </row>
    <row r="2766" customFormat="false" ht="12.8" hidden="false" customHeight="false" outlineLevel="0" collapsed="false">
      <c r="A2766" s="9" t="n">
        <v>40032</v>
      </c>
      <c r="B2766" s="2" t="n">
        <f aca="false">C2766-$E$6</f>
        <v>0.256</v>
      </c>
      <c r="C2766" s="2" t="n">
        <v>0.341</v>
      </c>
    </row>
    <row r="2767" customFormat="false" ht="12.8" hidden="false" customHeight="false" outlineLevel="0" collapsed="false">
      <c r="A2767" s="9" t="n">
        <v>40035</v>
      </c>
      <c r="B2767" s="2" t="n">
        <f aca="false">C2767-$E$6</f>
        <v>0.247</v>
      </c>
      <c r="C2767" s="2" t="n">
        <v>0.332</v>
      </c>
    </row>
    <row r="2768" customFormat="false" ht="12.8" hidden="false" customHeight="false" outlineLevel="0" collapsed="false">
      <c r="A2768" s="9" t="n">
        <v>40036</v>
      </c>
      <c r="B2768" s="2" t="n">
        <f aca="false">C2768-$E$6</f>
        <v>0.388</v>
      </c>
      <c r="C2768" s="2" t="n">
        <v>0.473</v>
      </c>
    </row>
    <row r="2769" customFormat="false" ht="12.8" hidden="false" customHeight="false" outlineLevel="0" collapsed="false">
      <c r="A2769" s="9" t="n">
        <v>40037</v>
      </c>
      <c r="B2769" s="2" t="n">
        <f aca="false">C2769-$E$6</f>
        <v>0.254</v>
      </c>
      <c r="C2769" s="2" t="n">
        <v>0.339</v>
      </c>
    </row>
    <row r="2770" customFormat="false" ht="12.8" hidden="false" customHeight="false" outlineLevel="0" collapsed="false">
      <c r="A2770" s="9" t="n">
        <v>40038</v>
      </c>
      <c r="B2770" s="2" t="n">
        <f aca="false">C2770-$E$6</f>
        <v>0.257</v>
      </c>
      <c r="C2770" s="2" t="n">
        <v>0.342</v>
      </c>
    </row>
    <row r="2771" customFormat="false" ht="12.8" hidden="false" customHeight="false" outlineLevel="0" collapsed="false">
      <c r="A2771" s="9" t="n">
        <v>40039</v>
      </c>
      <c r="B2771" s="2" t="n">
        <f aca="false">C2771-$E$6</f>
        <v>0.253</v>
      </c>
      <c r="C2771" s="2" t="n">
        <v>0.338</v>
      </c>
    </row>
    <row r="2772" customFormat="false" ht="12.8" hidden="false" customHeight="false" outlineLevel="0" collapsed="false">
      <c r="A2772" s="9" t="n">
        <v>40042</v>
      </c>
      <c r="B2772" s="2" t="n">
        <f aca="false">C2772-$E$6</f>
        <v>0.263</v>
      </c>
      <c r="C2772" s="2" t="n">
        <v>0.348</v>
      </c>
    </row>
    <row r="2773" customFormat="false" ht="12.8" hidden="false" customHeight="false" outlineLevel="0" collapsed="false">
      <c r="A2773" s="9" t="n">
        <v>40043</v>
      </c>
      <c r="B2773" s="2" t="n">
        <f aca="false">C2773-$E$6</f>
        <v>0.26</v>
      </c>
      <c r="C2773" s="2" t="n">
        <v>0.345</v>
      </c>
    </row>
    <row r="2774" customFormat="false" ht="12.8" hidden="false" customHeight="false" outlineLevel="0" collapsed="false">
      <c r="A2774" s="9" t="n">
        <v>40044</v>
      </c>
      <c r="B2774" s="2" t="n">
        <f aca="false">C2774-$E$6</f>
        <v>0.258</v>
      </c>
      <c r="C2774" s="2" t="n">
        <v>0.343</v>
      </c>
    </row>
    <row r="2775" customFormat="false" ht="12.8" hidden="false" customHeight="false" outlineLevel="0" collapsed="false">
      <c r="A2775" s="9" t="n">
        <v>40045</v>
      </c>
      <c r="B2775" s="2" t="n">
        <f aca="false">C2775-$E$6</f>
        <v>0.248</v>
      </c>
      <c r="C2775" s="2" t="n">
        <v>0.333</v>
      </c>
    </row>
    <row r="2776" customFormat="false" ht="12.8" hidden="false" customHeight="false" outlineLevel="0" collapsed="false">
      <c r="A2776" s="9" t="n">
        <v>40046</v>
      </c>
      <c r="B2776" s="2" t="n">
        <f aca="false">C2776-$E$6</f>
        <v>0.255</v>
      </c>
      <c r="C2776" s="2" t="n">
        <v>0.34</v>
      </c>
    </row>
    <row r="2777" customFormat="false" ht="12.8" hidden="false" customHeight="false" outlineLevel="0" collapsed="false">
      <c r="A2777" s="9" t="n">
        <v>40049</v>
      </c>
      <c r="B2777" s="2" t="n">
        <f aca="false">C2777-$E$6</f>
        <v>0.262</v>
      </c>
      <c r="C2777" s="2" t="n">
        <v>0.347</v>
      </c>
    </row>
    <row r="2778" customFormat="false" ht="12.8" hidden="false" customHeight="false" outlineLevel="0" collapsed="false">
      <c r="A2778" s="9" t="n">
        <v>40050</v>
      </c>
      <c r="B2778" s="2" t="n">
        <f aca="false">C2778-$E$6</f>
        <v>0.261</v>
      </c>
      <c r="C2778" s="2" t="n">
        <v>0.346</v>
      </c>
    </row>
    <row r="2779" customFormat="false" ht="12.8" hidden="false" customHeight="false" outlineLevel="0" collapsed="false">
      <c r="A2779" s="9" t="n">
        <v>40051</v>
      </c>
      <c r="B2779" s="2" t="n">
        <f aca="false">C2779-$E$6</f>
        <v>0.256</v>
      </c>
      <c r="C2779" s="2" t="n">
        <v>0.341</v>
      </c>
    </row>
    <row r="2780" customFormat="false" ht="12.8" hidden="false" customHeight="false" outlineLevel="0" collapsed="false">
      <c r="A2780" s="9" t="n">
        <v>40052</v>
      </c>
      <c r="B2780" s="2" t="n">
        <f aca="false">C2780-$E$6</f>
        <v>0.257</v>
      </c>
      <c r="C2780" s="2" t="n">
        <v>0.342</v>
      </c>
    </row>
    <row r="2781" customFormat="false" ht="12.8" hidden="false" customHeight="false" outlineLevel="0" collapsed="false">
      <c r="A2781" s="9" t="n">
        <v>40053</v>
      </c>
      <c r="B2781" s="2" t="n">
        <f aca="false">C2781-$E$6</f>
        <v>0.249</v>
      </c>
      <c r="C2781" s="2" t="n">
        <v>0.334</v>
      </c>
    </row>
    <row r="2782" customFormat="false" ht="12.8" hidden="false" customHeight="false" outlineLevel="0" collapsed="false">
      <c r="A2782" s="9" t="n">
        <v>40056</v>
      </c>
      <c r="B2782" s="2" t="n">
        <f aca="false">C2782-$E$6</f>
        <v>0.254</v>
      </c>
      <c r="C2782" s="2" t="n">
        <v>0.339</v>
      </c>
    </row>
    <row r="2783" customFormat="false" ht="12.8" hidden="false" customHeight="false" outlineLevel="0" collapsed="false">
      <c r="A2783" s="9" t="n">
        <v>40057</v>
      </c>
      <c r="B2783" s="2" t="n">
        <f aca="false">C2783-$E$6</f>
        <v>0.249</v>
      </c>
      <c r="C2783" s="2" t="n">
        <v>0.334</v>
      </c>
    </row>
    <row r="2784" customFormat="false" ht="12.8" hidden="false" customHeight="false" outlineLevel="0" collapsed="false">
      <c r="A2784" s="9" t="n">
        <v>40058</v>
      </c>
      <c r="B2784" s="2" t="n">
        <f aca="false">C2784-$E$6</f>
        <v>0.249</v>
      </c>
      <c r="C2784" s="2" t="n">
        <v>0.334</v>
      </c>
    </row>
    <row r="2785" customFormat="false" ht="12.8" hidden="false" customHeight="false" outlineLevel="0" collapsed="false">
      <c r="A2785" s="9" t="n">
        <v>40059</v>
      </c>
      <c r="B2785" s="2" t="n">
        <f aca="false">C2785-$E$6</f>
        <v>0.244</v>
      </c>
      <c r="C2785" s="2" t="n">
        <v>0.329</v>
      </c>
    </row>
    <row r="2786" customFormat="false" ht="12.8" hidden="false" customHeight="false" outlineLevel="0" collapsed="false">
      <c r="A2786" s="9" t="n">
        <v>40060</v>
      </c>
      <c r="B2786" s="2" t="n">
        <f aca="false">C2786-$E$6</f>
        <v>0.248</v>
      </c>
      <c r="C2786" s="2" t="n">
        <v>0.333</v>
      </c>
    </row>
    <row r="2787" customFormat="false" ht="12.8" hidden="false" customHeight="false" outlineLevel="0" collapsed="false">
      <c r="A2787" s="9" t="n">
        <v>40063</v>
      </c>
      <c r="B2787" s="2" t="n">
        <f aca="false">C2787-$E$6</f>
        <v>0.253</v>
      </c>
      <c r="C2787" s="2" t="n">
        <v>0.338</v>
      </c>
    </row>
    <row r="2788" customFormat="false" ht="12.8" hidden="false" customHeight="false" outlineLevel="0" collapsed="false">
      <c r="A2788" s="9" t="n">
        <v>40064</v>
      </c>
      <c r="B2788" s="2" t="n">
        <f aca="false">C2788-$E$6</f>
        <v>0.45</v>
      </c>
      <c r="C2788" s="2" t="n">
        <v>0.535</v>
      </c>
    </row>
    <row r="2789" customFormat="false" ht="12.8" hidden="false" customHeight="false" outlineLevel="0" collapsed="false">
      <c r="A2789" s="9" t="n">
        <v>40065</v>
      </c>
      <c r="B2789" s="2" t="n">
        <f aca="false">C2789-$E$6</f>
        <v>0.247</v>
      </c>
      <c r="C2789" s="2" t="n">
        <v>0.332</v>
      </c>
    </row>
    <row r="2790" customFormat="false" ht="12.8" hidden="false" customHeight="false" outlineLevel="0" collapsed="false">
      <c r="A2790" s="9" t="n">
        <v>40066</v>
      </c>
      <c r="B2790" s="2" t="n">
        <f aca="false">C2790-$E$6</f>
        <v>0.253</v>
      </c>
      <c r="C2790" s="2" t="n">
        <v>0.338</v>
      </c>
    </row>
    <row r="2791" customFormat="false" ht="12.8" hidden="false" customHeight="false" outlineLevel="0" collapsed="false">
      <c r="A2791" s="9" t="n">
        <v>40067</v>
      </c>
      <c r="B2791" s="2" t="n">
        <f aca="false">C2791-$E$6</f>
        <v>0.255</v>
      </c>
      <c r="C2791" s="2" t="n">
        <v>0.34</v>
      </c>
    </row>
    <row r="2792" customFormat="false" ht="12.8" hidden="false" customHeight="false" outlineLevel="0" collapsed="false">
      <c r="A2792" s="9" t="n">
        <v>40070</v>
      </c>
      <c r="B2792" s="2" t="n">
        <f aca="false">C2792-$E$6</f>
        <v>0.265</v>
      </c>
      <c r="C2792" s="2" t="n">
        <v>0.35</v>
      </c>
    </row>
    <row r="2793" customFormat="false" ht="12.8" hidden="false" customHeight="false" outlineLevel="0" collapsed="false">
      <c r="A2793" s="9" t="n">
        <v>40071</v>
      </c>
      <c r="B2793" s="2" t="n">
        <f aca="false">C2793-$E$6</f>
        <v>0.27</v>
      </c>
      <c r="C2793" s="2" t="n">
        <v>0.355</v>
      </c>
    </row>
    <row r="2794" customFormat="false" ht="12.8" hidden="false" customHeight="false" outlineLevel="0" collapsed="false">
      <c r="A2794" s="9" t="n">
        <v>40072</v>
      </c>
      <c r="B2794" s="2" t="n">
        <f aca="false">C2794-$E$6</f>
        <v>0.284</v>
      </c>
      <c r="C2794" s="2" t="n">
        <v>0.369</v>
      </c>
    </row>
    <row r="2795" customFormat="false" ht="12.8" hidden="false" customHeight="false" outlineLevel="0" collapsed="false">
      <c r="A2795" s="9" t="n">
        <v>40073</v>
      </c>
      <c r="B2795" s="2" t="n">
        <f aca="false">C2795-$E$6</f>
        <v>0.274</v>
      </c>
      <c r="C2795" s="2" t="n">
        <v>0.359</v>
      </c>
    </row>
    <row r="2796" customFormat="false" ht="12.8" hidden="false" customHeight="false" outlineLevel="0" collapsed="false">
      <c r="A2796" s="9" t="n">
        <v>40074</v>
      </c>
      <c r="B2796" s="2" t="n">
        <f aca="false">C2796-$E$6</f>
        <v>0.281</v>
      </c>
      <c r="C2796" s="2" t="n">
        <v>0.366</v>
      </c>
    </row>
    <row r="2797" customFormat="false" ht="12.8" hidden="false" customHeight="false" outlineLevel="0" collapsed="false">
      <c r="A2797" s="9" t="n">
        <v>40077</v>
      </c>
      <c r="B2797" s="2" t="n">
        <f aca="false">C2797-$E$6</f>
        <v>0.265</v>
      </c>
      <c r="C2797" s="2" t="n">
        <v>0.35</v>
      </c>
    </row>
    <row r="2798" customFormat="false" ht="12.8" hidden="false" customHeight="false" outlineLevel="0" collapsed="false">
      <c r="A2798" s="9" t="n">
        <v>40078</v>
      </c>
      <c r="B2798" s="2" t="n">
        <f aca="false">C2798-$E$6</f>
        <v>0.27</v>
      </c>
      <c r="C2798" s="2" t="n">
        <v>0.355</v>
      </c>
    </row>
    <row r="2799" customFormat="false" ht="12.8" hidden="false" customHeight="false" outlineLevel="0" collapsed="false">
      <c r="A2799" s="9" t="n">
        <v>40079</v>
      </c>
      <c r="B2799" s="2" t="n">
        <f aca="false">C2799-$E$6</f>
        <v>0.259</v>
      </c>
      <c r="C2799" s="2" t="n">
        <v>0.344</v>
      </c>
    </row>
    <row r="2800" customFormat="false" ht="12.8" hidden="false" customHeight="false" outlineLevel="0" collapsed="false">
      <c r="A2800" s="9" t="n">
        <v>40080</v>
      </c>
      <c r="B2800" s="2" t="n">
        <f aca="false">C2800-$E$6</f>
        <v>0.262</v>
      </c>
      <c r="C2800" s="2" t="n">
        <v>0.347</v>
      </c>
    </row>
    <row r="2801" customFormat="false" ht="12.8" hidden="false" customHeight="false" outlineLevel="0" collapsed="false">
      <c r="A2801" s="9" t="n">
        <v>40081</v>
      </c>
      <c r="B2801" s="2" t="n">
        <f aca="false">C2801-$E$6</f>
        <v>0.257</v>
      </c>
      <c r="C2801" s="2" t="n">
        <v>0.342</v>
      </c>
    </row>
    <row r="2802" customFormat="false" ht="12.8" hidden="false" customHeight="false" outlineLevel="0" collapsed="false">
      <c r="A2802" s="9" t="n">
        <v>40084</v>
      </c>
      <c r="B2802" s="2" t="n">
        <f aca="false">C2802-$E$6</f>
        <v>0.268</v>
      </c>
      <c r="C2802" s="2" t="n">
        <v>0.353</v>
      </c>
    </row>
    <row r="2803" customFormat="false" ht="12.8" hidden="false" customHeight="false" outlineLevel="0" collapsed="false">
      <c r="A2803" s="9" t="n">
        <v>40085</v>
      </c>
      <c r="B2803" s="2" t="n">
        <f aca="false">C2803-$E$6</f>
        <v>0.269</v>
      </c>
      <c r="C2803" s="2" t="n">
        <v>0.354</v>
      </c>
    </row>
    <row r="2804" customFormat="false" ht="12.8" hidden="false" customHeight="false" outlineLevel="0" collapsed="false">
      <c r="A2804" s="9" t="n">
        <v>40086</v>
      </c>
      <c r="B2804" s="2" t="n">
        <f aca="false">C2804-$E$6</f>
        <v>0.448</v>
      </c>
      <c r="C2804" s="2" t="n">
        <v>0.533</v>
      </c>
    </row>
    <row r="2805" customFormat="false" ht="12.8" hidden="false" customHeight="false" outlineLevel="0" collapsed="false">
      <c r="A2805" s="9" t="n">
        <v>40087</v>
      </c>
      <c r="B2805" s="2" t="n">
        <f aca="false">C2805-$E$6</f>
        <v>0.255</v>
      </c>
      <c r="C2805" s="2" t="n">
        <v>0.34</v>
      </c>
    </row>
    <row r="2806" customFormat="false" ht="12.8" hidden="false" customHeight="false" outlineLevel="0" collapsed="false">
      <c r="A2806" s="9" t="n">
        <v>40088</v>
      </c>
      <c r="B2806" s="2" t="n">
        <f aca="false">C2806-$E$6</f>
        <v>0.276</v>
      </c>
      <c r="C2806" s="2" t="n">
        <v>0.361</v>
      </c>
    </row>
    <row r="2807" customFormat="false" ht="12.8" hidden="false" customHeight="false" outlineLevel="0" collapsed="false">
      <c r="A2807" s="9" t="n">
        <v>40091</v>
      </c>
      <c r="B2807" s="2" t="n">
        <f aca="false">C2807-$E$6</f>
        <v>0.269</v>
      </c>
      <c r="C2807" s="2" t="n">
        <v>0.354</v>
      </c>
    </row>
    <row r="2808" customFormat="false" ht="12.8" hidden="false" customHeight="false" outlineLevel="0" collapsed="false">
      <c r="A2808" s="9" t="n">
        <v>40092</v>
      </c>
      <c r="B2808" s="2" t="n">
        <f aca="false">C2808-$E$6</f>
        <v>0.285</v>
      </c>
      <c r="C2808" s="2" t="n">
        <v>0.37</v>
      </c>
    </row>
    <row r="2809" customFormat="false" ht="12.8" hidden="false" customHeight="false" outlineLevel="0" collapsed="false">
      <c r="A2809" s="9" t="n">
        <v>40093</v>
      </c>
      <c r="B2809" s="2" t="n">
        <f aca="false">C2809-$E$6</f>
        <v>0.251</v>
      </c>
      <c r="C2809" s="2" t="n">
        <v>0.336</v>
      </c>
    </row>
    <row r="2810" customFormat="false" ht="12.8" hidden="false" customHeight="false" outlineLevel="0" collapsed="false">
      <c r="A2810" s="9" t="n">
        <v>40094</v>
      </c>
      <c r="B2810" s="2" t="n">
        <f aca="false">C2810-$E$6</f>
        <v>0.245</v>
      </c>
      <c r="C2810" s="2" t="n">
        <v>0.33</v>
      </c>
    </row>
    <row r="2811" customFormat="false" ht="12.8" hidden="false" customHeight="false" outlineLevel="0" collapsed="false">
      <c r="A2811" s="9" t="n">
        <v>40095</v>
      </c>
      <c r="B2811" s="2" t="n">
        <f aca="false">C2811-$E$6</f>
        <v>0.248</v>
      </c>
      <c r="C2811" s="2" t="n">
        <v>0.333</v>
      </c>
    </row>
    <row r="2812" customFormat="false" ht="12.8" hidden="false" customHeight="false" outlineLevel="0" collapsed="false">
      <c r="A2812" s="9" t="n">
        <v>40098</v>
      </c>
      <c r="B2812" s="2" t="n">
        <f aca="false">C2812-$E$6</f>
        <v>0.25</v>
      </c>
      <c r="C2812" s="2" t="n">
        <v>0.335</v>
      </c>
    </row>
    <row r="2813" customFormat="false" ht="12.8" hidden="false" customHeight="false" outlineLevel="0" collapsed="false">
      <c r="A2813" s="9" t="n">
        <v>40099</v>
      </c>
      <c r="B2813" s="2" t="n">
        <f aca="false">C2813-$E$6</f>
        <v>0.485</v>
      </c>
      <c r="C2813" s="2" t="n">
        <v>0.57</v>
      </c>
    </row>
    <row r="2814" customFormat="false" ht="12.8" hidden="false" customHeight="false" outlineLevel="0" collapsed="false">
      <c r="A2814" s="9" t="n">
        <v>40100</v>
      </c>
      <c r="B2814" s="2" t="n">
        <f aca="false">C2814-$E$6</f>
        <v>0.282</v>
      </c>
      <c r="C2814" s="2" t="n">
        <v>0.367</v>
      </c>
    </row>
    <row r="2815" customFormat="false" ht="12.8" hidden="false" customHeight="false" outlineLevel="0" collapsed="false">
      <c r="A2815" s="9" t="n">
        <v>40101</v>
      </c>
      <c r="B2815" s="2" t="n">
        <f aca="false">C2815-$E$6</f>
        <v>0.255</v>
      </c>
      <c r="C2815" s="2" t="n">
        <v>0.34</v>
      </c>
    </row>
    <row r="2816" customFormat="false" ht="12.8" hidden="false" customHeight="false" outlineLevel="0" collapsed="false">
      <c r="A2816" s="9" t="n">
        <v>40102</v>
      </c>
      <c r="B2816" s="2" t="n">
        <f aca="false">C2816-$E$6</f>
        <v>0.258</v>
      </c>
      <c r="C2816" s="2" t="n">
        <v>0.343</v>
      </c>
    </row>
    <row r="2817" customFormat="false" ht="12.8" hidden="false" customHeight="false" outlineLevel="0" collapsed="false">
      <c r="A2817" s="9" t="n">
        <v>40105</v>
      </c>
      <c r="B2817" s="2" t="n">
        <f aca="false">C2817-$E$6</f>
        <v>0.265</v>
      </c>
      <c r="C2817" s="2" t="n">
        <v>0.35</v>
      </c>
    </row>
    <row r="2818" customFormat="false" ht="12.8" hidden="false" customHeight="false" outlineLevel="0" collapsed="false">
      <c r="A2818" s="9" t="n">
        <v>40106</v>
      </c>
      <c r="B2818" s="2" t="n">
        <f aca="false">C2818-$E$6</f>
        <v>0.267</v>
      </c>
      <c r="C2818" s="2" t="n">
        <v>0.352</v>
      </c>
    </row>
    <row r="2819" customFormat="false" ht="12.8" hidden="false" customHeight="false" outlineLevel="0" collapsed="false">
      <c r="A2819" s="9" t="n">
        <v>40107</v>
      </c>
      <c r="B2819" s="2" t="n">
        <f aca="false">C2819-$E$6</f>
        <v>0.262</v>
      </c>
      <c r="C2819" s="2" t="n">
        <v>0.347</v>
      </c>
    </row>
    <row r="2820" customFormat="false" ht="12.8" hidden="false" customHeight="false" outlineLevel="0" collapsed="false">
      <c r="A2820" s="9" t="n">
        <v>40108</v>
      </c>
      <c r="B2820" s="2" t="n">
        <f aca="false">C2820-$E$6</f>
        <v>0.262</v>
      </c>
      <c r="C2820" s="2" t="n">
        <v>0.347</v>
      </c>
    </row>
    <row r="2821" customFormat="false" ht="12.8" hidden="false" customHeight="false" outlineLevel="0" collapsed="false">
      <c r="A2821" s="9" t="n">
        <v>40109</v>
      </c>
      <c r="B2821" s="2" t="n">
        <f aca="false">C2821-$E$6</f>
        <v>0.258</v>
      </c>
      <c r="C2821" s="2" t="n">
        <v>0.343</v>
      </c>
    </row>
    <row r="2822" customFormat="false" ht="12.8" hidden="false" customHeight="false" outlineLevel="0" collapsed="false">
      <c r="A2822" s="9" t="n">
        <v>40112</v>
      </c>
      <c r="B2822" s="2" t="n">
        <f aca="false">C2822-$E$6</f>
        <v>0.255</v>
      </c>
      <c r="C2822" s="2" t="n">
        <v>0.34</v>
      </c>
    </row>
    <row r="2823" customFormat="false" ht="12.8" hidden="false" customHeight="false" outlineLevel="0" collapsed="false">
      <c r="A2823" s="9" t="n">
        <v>40113</v>
      </c>
      <c r="B2823" s="2" t="n">
        <f aca="false">C2823-$E$6</f>
        <v>0.254</v>
      </c>
      <c r="C2823" s="2" t="n">
        <v>0.339</v>
      </c>
    </row>
    <row r="2824" customFormat="false" ht="12.8" hidden="false" customHeight="false" outlineLevel="0" collapsed="false">
      <c r="A2824" s="9" t="n">
        <v>40114</v>
      </c>
      <c r="B2824" s="2" t="n">
        <f aca="false">C2824-$E$6</f>
        <v>0.264</v>
      </c>
      <c r="C2824" s="2" t="n">
        <v>0.349</v>
      </c>
    </row>
    <row r="2825" customFormat="false" ht="12.8" hidden="false" customHeight="false" outlineLevel="0" collapsed="false">
      <c r="A2825" s="9" t="n">
        <v>40115</v>
      </c>
      <c r="B2825" s="2" t="n">
        <f aca="false">C2825-$E$6</f>
        <v>0.263</v>
      </c>
      <c r="C2825" s="2" t="n">
        <v>0.348</v>
      </c>
    </row>
    <row r="2826" customFormat="false" ht="12.8" hidden="false" customHeight="false" outlineLevel="0" collapsed="false">
      <c r="A2826" s="9" t="n">
        <v>40116</v>
      </c>
      <c r="B2826" s="2" t="n">
        <f aca="false">C2826-$E$6</f>
        <v>0.312</v>
      </c>
      <c r="C2826" s="2" t="n">
        <v>0.397</v>
      </c>
    </row>
    <row r="2827" customFormat="false" ht="12.8" hidden="false" customHeight="false" outlineLevel="0" collapsed="false">
      <c r="A2827" s="9" t="n">
        <v>40119</v>
      </c>
      <c r="B2827" s="2" t="n">
        <f aca="false">C2827-$E$6</f>
        <v>0.243</v>
      </c>
      <c r="C2827" s="2" t="n">
        <v>0.328</v>
      </c>
    </row>
    <row r="2828" customFormat="false" ht="12.8" hidden="false" customHeight="false" outlineLevel="0" collapsed="false">
      <c r="A2828" s="9" t="n">
        <v>40120</v>
      </c>
      <c r="B2828" s="2" t="n">
        <f aca="false">C2828-$E$6</f>
        <v>0.239</v>
      </c>
      <c r="C2828" s="2" t="n">
        <v>0.324</v>
      </c>
    </row>
    <row r="2829" customFormat="false" ht="12.8" hidden="false" customHeight="false" outlineLevel="0" collapsed="false">
      <c r="A2829" s="9" t="n">
        <v>40121</v>
      </c>
      <c r="B2829" s="2" t="n">
        <f aca="false">C2829-$E$6</f>
        <v>0.246</v>
      </c>
      <c r="C2829" s="2" t="n">
        <v>0.331</v>
      </c>
    </row>
    <row r="2830" customFormat="false" ht="12.8" hidden="false" customHeight="false" outlineLevel="0" collapsed="false">
      <c r="A2830" s="9" t="n">
        <v>40122</v>
      </c>
      <c r="B2830" s="2" t="n">
        <f aca="false">C2830-$E$6</f>
        <v>0.248</v>
      </c>
      <c r="C2830" s="2" t="n">
        <v>0.333</v>
      </c>
    </row>
    <row r="2831" customFormat="false" ht="12.8" hidden="false" customHeight="false" outlineLevel="0" collapsed="false">
      <c r="A2831" s="9" t="n">
        <v>40123</v>
      </c>
      <c r="B2831" s="2" t="n">
        <f aca="false">C2831-$E$6</f>
        <v>0.241</v>
      </c>
      <c r="C2831" s="2" t="n">
        <v>0.326</v>
      </c>
    </row>
    <row r="2832" customFormat="false" ht="12.8" hidden="false" customHeight="false" outlineLevel="0" collapsed="false">
      <c r="A2832" s="9" t="n">
        <v>40126</v>
      </c>
      <c r="B2832" s="2" t="n">
        <f aca="false">C2832-$E$6</f>
        <v>0.246</v>
      </c>
      <c r="C2832" s="2" t="n">
        <v>0.331</v>
      </c>
    </row>
    <row r="2833" customFormat="false" ht="12.8" hidden="false" customHeight="false" outlineLevel="0" collapsed="false">
      <c r="A2833" s="9" t="n">
        <v>40127</v>
      </c>
      <c r="B2833" s="2" t="n">
        <f aca="false">C2833-$E$6</f>
        <v>0.605</v>
      </c>
      <c r="C2833" s="2" t="n">
        <v>0.69</v>
      </c>
    </row>
    <row r="2834" customFormat="false" ht="12.8" hidden="false" customHeight="false" outlineLevel="0" collapsed="false">
      <c r="A2834" s="9" t="n">
        <v>40128</v>
      </c>
      <c r="B2834" s="2" t="n">
        <f aca="false">C2834-$E$6</f>
        <v>0.254</v>
      </c>
      <c r="C2834" s="2" t="n">
        <v>0.339</v>
      </c>
    </row>
    <row r="2835" customFormat="false" ht="12.8" hidden="false" customHeight="false" outlineLevel="0" collapsed="false">
      <c r="A2835" s="9" t="n">
        <v>40129</v>
      </c>
      <c r="B2835" s="2" t="n">
        <f aca="false">C2835-$E$6</f>
        <v>0.258</v>
      </c>
      <c r="C2835" s="2" t="n">
        <v>0.343</v>
      </c>
    </row>
    <row r="2836" customFormat="false" ht="12.8" hidden="false" customHeight="false" outlineLevel="0" collapsed="false">
      <c r="A2836" s="9" t="n">
        <v>40130</v>
      </c>
      <c r="B2836" s="2" t="n">
        <f aca="false">C2836-$E$6</f>
        <v>0.271</v>
      </c>
      <c r="C2836" s="2" t="n">
        <v>0.356</v>
      </c>
    </row>
    <row r="2837" customFormat="false" ht="12.8" hidden="false" customHeight="false" outlineLevel="0" collapsed="false">
      <c r="A2837" s="9" t="n">
        <v>40133</v>
      </c>
      <c r="B2837" s="2" t="n">
        <f aca="false">C2837-$E$6</f>
        <v>0.262</v>
      </c>
      <c r="C2837" s="2" t="n">
        <v>0.347</v>
      </c>
    </row>
    <row r="2838" customFormat="false" ht="12.8" hidden="false" customHeight="false" outlineLevel="0" collapsed="false">
      <c r="A2838" s="9" t="n">
        <v>40134</v>
      </c>
      <c r="B2838" s="2" t="n">
        <f aca="false">C2838-$E$6</f>
        <v>0.259</v>
      </c>
      <c r="C2838" s="2" t="n">
        <v>0.344</v>
      </c>
    </row>
    <row r="2839" customFormat="false" ht="12.8" hidden="false" customHeight="false" outlineLevel="0" collapsed="false">
      <c r="A2839" s="9" t="n">
        <v>40135</v>
      </c>
      <c r="B2839" s="2" t="n">
        <f aca="false">C2839-$E$6</f>
        <v>0.265</v>
      </c>
      <c r="C2839" s="2" t="n">
        <v>0.35</v>
      </c>
    </row>
    <row r="2840" customFormat="false" ht="12.8" hidden="false" customHeight="false" outlineLevel="0" collapsed="false">
      <c r="A2840" s="9" t="n">
        <v>40136</v>
      </c>
      <c r="B2840" s="2" t="n">
        <f aca="false">C2840-$E$6</f>
        <v>0.265</v>
      </c>
      <c r="C2840" s="2" t="n">
        <v>0.35</v>
      </c>
    </row>
    <row r="2841" customFormat="false" ht="12.8" hidden="false" customHeight="false" outlineLevel="0" collapsed="false">
      <c r="A2841" s="9" t="n">
        <v>40137</v>
      </c>
      <c r="B2841" s="2" t="n">
        <f aca="false">C2841-$E$6</f>
        <v>0.265</v>
      </c>
      <c r="C2841" s="2" t="n">
        <v>0.35</v>
      </c>
    </row>
    <row r="2842" customFormat="false" ht="12.8" hidden="false" customHeight="false" outlineLevel="0" collapsed="false">
      <c r="A2842" s="9" t="n">
        <v>40140</v>
      </c>
      <c r="B2842" s="2" t="n">
        <f aca="false">C2842-$E$6</f>
        <v>0.265</v>
      </c>
      <c r="C2842" s="2" t="n">
        <v>0.35</v>
      </c>
    </row>
    <row r="2843" customFormat="false" ht="12.8" hidden="false" customHeight="false" outlineLevel="0" collapsed="false">
      <c r="A2843" s="9" t="n">
        <v>40141</v>
      </c>
      <c r="B2843" s="2" t="n">
        <f aca="false">C2843-$E$6</f>
        <v>0.261</v>
      </c>
      <c r="C2843" s="2" t="n">
        <v>0.346</v>
      </c>
    </row>
    <row r="2844" customFormat="false" ht="12.8" hidden="false" customHeight="false" outlineLevel="0" collapsed="false">
      <c r="A2844" s="9" t="n">
        <v>40142</v>
      </c>
      <c r="B2844" s="2" t="n">
        <f aca="false">C2844-$E$6</f>
        <v>0.264</v>
      </c>
      <c r="C2844" s="2" t="n">
        <v>0.349</v>
      </c>
    </row>
    <row r="2845" customFormat="false" ht="12.8" hidden="false" customHeight="false" outlineLevel="0" collapsed="false">
      <c r="A2845" s="9" t="n">
        <v>40143</v>
      </c>
      <c r="B2845" s="2" t="n">
        <f aca="false">C2845-$E$6</f>
        <v>0.27</v>
      </c>
      <c r="C2845" s="2" t="n">
        <v>0.355</v>
      </c>
    </row>
    <row r="2846" customFormat="false" ht="12.8" hidden="false" customHeight="false" outlineLevel="0" collapsed="false">
      <c r="A2846" s="9" t="n">
        <v>40144</v>
      </c>
      <c r="B2846" s="2" t="n">
        <f aca="false">C2846-$E$6</f>
        <v>0.257</v>
      </c>
      <c r="C2846" s="2" t="n">
        <v>0.342</v>
      </c>
    </row>
    <row r="2847" customFormat="false" ht="12.8" hidden="false" customHeight="false" outlineLevel="0" collapsed="false">
      <c r="A2847" s="9" t="n">
        <v>40147</v>
      </c>
      <c r="B2847" s="2" t="n">
        <f aca="false">C2847-$E$6</f>
        <v>0.341</v>
      </c>
      <c r="C2847" s="2" t="n">
        <v>0.426</v>
      </c>
    </row>
    <row r="2848" customFormat="false" ht="12.8" hidden="false" customHeight="false" outlineLevel="0" collapsed="false">
      <c r="A2848" s="9" t="n">
        <v>40148</v>
      </c>
      <c r="B2848" s="2" t="n">
        <f aca="false">C2848-$E$6</f>
        <v>0.259</v>
      </c>
      <c r="C2848" s="2" t="n">
        <v>0.344</v>
      </c>
    </row>
    <row r="2849" customFormat="false" ht="12.8" hidden="false" customHeight="false" outlineLevel="0" collapsed="false">
      <c r="A2849" s="9" t="n">
        <v>40149</v>
      </c>
      <c r="B2849" s="2" t="n">
        <f aca="false">C2849-$E$6</f>
        <v>0.264</v>
      </c>
      <c r="C2849" s="2" t="n">
        <v>0.349</v>
      </c>
    </row>
    <row r="2850" customFormat="false" ht="12.8" hidden="false" customHeight="false" outlineLevel="0" collapsed="false">
      <c r="A2850" s="9" t="n">
        <v>40150</v>
      </c>
      <c r="B2850" s="2" t="n">
        <f aca="false">C2850-$E$6</f>
        <v>0.251</v>
      </c>
      <c r="C2850" s="2" t="n">
        <v>0.336</v>
      </c>
    </row>
    <row r="2851" customFormat="false" ht="12.8" hidden="false" customHeight="false" outlineLevel="0" collapsed="false">
      <c r="A2851" s="9" t="n">
        <v>40151</v>
      </c>
      <c r="B2851" s="2" t="n">
        <f aca="false">C2851-$E$6</f>
        <v>0.254</v>
      </c>
      <c r="C2851" s="2" t="n">
        <v>0.339</v>
      </c>
    </row>
    <row r="2852" customFormat="false" ht="12.8" hidden="false" customHeight="false" outlineLevel="0" collapsed="false">
      <c r="A2852" s="9" t="n">
        <v>40154</v>
      </c>
      <c r="B2852" s="2" t="n">
        <f aca="false">C2852-$E$6</f>
        <v>0.557</v>
      </c>
      <c r="C2852" s="2" t="n">
        <v>0.642</v>
      </c>
    </row>
    <row r="2853" customFormat="false" ht="12.8" hidden="false" customHeight="false" outlineLevel="0" collapsed="false">
      <c r="A2853" s="9" t="n">
        <v>40155</v>
      </c>
      <c r="B2853" s="2" t="n">
        <f aca="false">C2853-$E$6</f>
        <v>0.266</v>
      </c>
      <c r="C2853" s="2" t="n">
        <v>0.351</v>
      </c>
    </row>
    <row r="2854" customFormat="false" ht="12.8" hidden="false" customHeight="false" outlineLevel="0" collapsed="false">
      <c r="A2854" s="9" t="n">
        <v>40156</v>
      </c>
      <c r="B2854" s="2" t="n">
        <f aca="false">C2854-$E$6</f>
        <v>0.267</v>
      </c>
      <c r="C2854" s="2" t="n">
        <v>0.352</v>
      </c>
    </row>
    <row r="2855" customFormat="false" ht="12.8" hidden="false" customHeight="false" outlineLevel="0" collapsed="false">
      <c r="A2855" s="9" t="n">
        <v>40157</v>
      </c>
      <c r="B2855" s="2" t="n">
        <f aca="false">C2855-$E$6</f>
        <v>0.266</v>
      </c>
      <c r="C2855" s="2" t="n">
        <v>0.351</v>
      </c>
    </row>
    <row r="2856" customFormat="false" ht="12.8" hidden="false" customHeight="false" outlineLevel="0" collapsed="false">
      <c r="A2856" s="9" t="n">
        <v>40158</v>
      </c>
      <c r="B2856" s="2" t="n">
        <f aca="false">C2856-$E$6</f>
        <v>0.268</v>
      </c>
      <c r="C2856" s="2" t="n">
        <v>0.353</v>
      </c>
    </row>
    <row r="2857" customFormat="false" ht="12.8" hidden="false" customHeight="false" outlineLevel="0" collapsed="false">
      <c r="A2857" s="9" t="n">
        <v>40161</v>
      </c>
      <c r="B2857" s="2" t="n">
        <f aca="false">C2857-$E$6</f>
        <v>0.267</v>
      </c>
      <c r="C2857" s="2" t="n">
        <v>0.352</v>
      </c>
    </row>
    <row r="2858" customFormat="false" ht="12.8" hidden="false" customHeight="false" outlineLevel="0" collapsed="false">
      <c r="A2858" s="9" t="n">
        <v>40162</v>
      </c>
      <c r="B2858" s="2" t="n">
        <f aca="false">C2858-$E$6</f>
        <v>0.267</v>
      </c>
      <c r="C2858" s="2" t="n">
        <v>0.352</v>
      </c>
    </row>
    <row r="2859" customFormat="false" ht="12.8" hidden="false" customHeight="false" outlineLevel="0" collapsed="false">
      <c r="A2859" s="9" t="n">
        <v>40163</v>
      </c>
      <c r="B2859" s="2" t="n">
        <f aca="false">C2859-$E$6</f>
        <v>0.262</v>
      </c>
      <c r="C2859" s="2" t="n">
        <v>0.347</v>
      </c>
    </row>
    <row r="2860" customFormat="false" ht="12.8" hidden="false" customHeight="false" outlineLevel="0" collapsed="false">
      <c r="A2860" s="9" t="n">
        <v>40164</v>
      </c>
      <c r="B2860" s="2" t="n">
        <f aca="false">C2860-$E$6</f>
        <v>0.258</v>
      </c>
      <c r="C2860" s="2" t="n">
        <v>0.343</v>
      </c>
    </row>
    <row r="2861" customFormat="false" ht="12.8" hidden="false" customHeight="false" outlineLevel="0" collapsed="false">
      <c r="A2861" s="9" t="n">
        <v>40165</v>
      </c>
      <c r="B2861" s="2" t="n">
        <f aca="false">C2861-$E$6</f>
        <v>0.258</v>
      </c>
      <c r="C2861" s="2" t="n">
        <v>0.343</v>
      </c>
    </row>
    <row r="2862" customFormat="false" ht="12.8" hidden="false" customHeight="false" outlineLevel="0" collapsed="false">
      <c r="A2862" s="9" t="n">
        <v>40168</v>
      </c>
      <c r="B2862" s="2" t="n">
        <f aca="false">C2862-$E$6</f>
        <v>0.247</v>
      </c>
      <c r="C2862" s="2" t="n">
        <v>0.332</v>
      </c>
    </row>
    <row r="2863" customFormat="false" ht="12.8" hidden="false" customHeight="false" outlineLevel="0" collapsed="false">
      <c r="A2863" s="9" t="n">
        <v>40169</v>
      </c>
      <c r="B2863" s="2" t="n">
        <f aca="false">C2863-$E$6</f>
        <v>0.238</v>
      </c>
      <c r="C2863" s="2" t="n">
        <v>0.323</v>
      </c>
    </row>
    <row r="2864" customFormat="false" ht="12.8" hidden="false" customHeight="false" outlineLevel="0" collapsed="false">
      <c r="A2864" s="9" t="n">
        <v>40170</v>
      </c>
      <c r="B2864" s="2" t="n">
        <f aca="false">C2864-$E$6</f>
        <v>0.214</v>
      </c>
      <c r="C2864" s="2" t="n">
        <v>0.299</v>
      </c>
    </row>
    <row r="2865" customFormat="false" ht="12.8" hidden="false" customHeight="false" outlineLevel="0" collapsed="false">
      <c r="A2865" s="9" t="n">
        <v>40171</v>
      </c>
      <c r="B2865" s="2" t="n">
        <f aca="false">C2865-$E$6</f>
        <v>0.217</v>
      </c>
      <c r="C2865" s="2" t="n">
        <v>0.302</v>
      </c>
    </row>
    <row r="2866" customFormat="false" ht="12.8" hidden="false" customHeight="false" outlineLevel="0" collapsed="false">
      <c r="A2866" s="9" t="n">
        <v>40172</v>
      </c>
      <c r="B2866" s="2"/>
    </row>
    <row r="2867" customFormat="false" ht="12.8" hidden="false" customHeight="false" outlineLevel="0" collapsed="false">
      <c r="A2867" s="9" t="n">
        <v>40175</v>
      </c>
      <c r="B2867" s="2" t="n">
        <f aca="false">C2867-$E$6</f>
        <v>0.249</v>
      </c>
      <c r="C2867" s="2" t="n">
        <v>0.334</v>
      </c>
    </row>
    <row r="2868" customFormat="false" ht="12.8" hidden="false" customHeight="false" outlineLevel="0" collapsed="false">
      <c r="A2868" s="9" t="n">
        <v>40176</v>
      </c>
      <c r="B2868" s="2" t="n">
        <f aca="false">C2868-$E$6</f>
        <v>0.241</v>
      </c>
      <c r="C2868" s="2" t="n">
        <v>0.326</v>
      </c>
    </row>
    <row r="2869" customFormat="false" ht="12.8" hidden="false" customHeight="false" outlineLevel="0" collapsed="false">
      <c r="A2869" s="9" t="n">
        <v>40177</v>
      </c>
      <c r="B2869" s="2" t="n">
        <f aca="false">C2869-$E$6</f>
        <v>0.236</v>
      </c>
      <c r="C2869" s="2" t="n">
        <v>0.321</v>
      </c>
    </row>
    <row r="2870" customFormat="false" ht="12.8" hidden="false" customHeight="false" outlineLevel="0" collapsed="false">
      <c r="A2870" s="9" t="n">
        <v>40178</v>
      </c>
      <c r="B2870" s="2" t="n">
        <f aca="false">C2870-$E$6</f>
        <v>0.325</v>
      </c>
      <c r="C2870" s="2" t="n">
        <v>0.41</v>
      </c>
    </row>
    <row r="2871" customFormat="false" ht="12.8" hidden="false" customHeight="false" outlineLevel="0" collapsed="false">
      <c r="A2871" s="9" t="n">
        <v>40179</v>
      </c>
      <c r="B2871" s="2"/>
    </row>
    <row r="2872" customFormat="false" ht="12.8" hidden="false" customHeight="false" outlineLevel="0" collapsed="false">
      <c r="A2872" s="9" t="n">
        <v>40182</v>
      </c>
      <c r="B2872" s="2" t="n">
        <f aca="false">C2872-$E$6</f>
        <v>0.256</v>
      </c>
      <c r="C2872" s="2" t="n">
        <v>0.341</v>
      </c>
    </row>
    <row r="2873" customFormat="false" ht="12.8" hidden="false" customHeight="false" outlineLevel="0" collapsed="false">
      <c r="A2873" s="9" t="n">
        <v>40183</v>
      </c>
      <c r="B2873" s="2" t="n">
        <f aca="false">C2873-$E$6</f>
        <v>0.24</v>
      </c>
      <c r="C2873" s="2" t="n">
        <v>0.325</v>
      </c>
    </row>
    <row r="2874" customFormat="false" ht="12.8" hidden="false" customHeight="false" outlineLevel="0" collapsed="false">
      <c r="A2874" s="9" t="n">
        <v>40184</v>
      </c>
      <c r="B2874" s="2" t="n">
        <f aca="false">C2874-$E$6</f>
        <v>0.237</v>
      </c>
      <c r="C2874" s="2" t="n">
        <v>0.322</v>
      </c>
    </row>
    <row r="2875" customFormat="false" ht="12.8" hidden="false" customHeight="false" outlineLevel="0" collapsed="false">
      <c r="A2875" s="9" t="n">
        <v>40185</v>
      </c>
      <c r="B2875" s="2" t="n">
        <f aca="false">C2875-$E$6</f>
        <v>0.266</v>
      </c>
      <c r="C2875" s="2" t="n">
        <v>0.351</v>
      </c>
    </row>
    <row r="2876" customFormat="false" ht="12.8" hidden="false" customHeight="false" outlineLevel="0" collapsed="false">
      <c r="A2876" s="9" t="n">
        <v>40186</v>
      </c>
      <c r="B2876" s="2" t="n">
        <f aca="false">C2876-$E$6</f>
        <v>0.262</v>
      </c>
      <c r="C2876" s="2" t="n">
        <v>0.347</v>
      </c>
    </row>
    <row r="2877" customFormat="false" ht="12.8" hidden="false" customHeight="false" outlineLevel="0" collapsed="false">
      <c r="A2877" s="9" t="n">
        <v>40189</v>
      </c>
      <c r="B2877" s="2" t="n">
        <f aca="false">C2877-$E$6</f>
        <v>0.251</v>
      </c>
      <c r="C2877" s="2" t="n">
        <v>0.336</v>
      </c>
    </row>
    <row r="2878" customFormat="false" ht="12.8" hidden="false" customHeight="false" outlineLevel="0" collapsed="false">
      <c r="A2878" s="9" t="n">
        <v>40190</v>
      </c>
      <c r="B2878" s="2" t="n">
        <f aca="false">C2878-$E$6</f>
        <v>0.248</v>
      </c>
      <c r="C2878" s="2" t="n">
        <v>0.333</v>
      </c>
    </row>
    <row r="2879" customFormat="false" ht="12.8" hidden="false" customHeight="false" outlineLevel="0" collapsed="false">
      <c r="A2879" s="9" t="n">
        <v>40191</v>
      </c>
      <c r="B2879" s="2" t="n">
        <f aca="false">C2879-$E$6</f>
        <v>0.24</v>
      </c>
      <c r="C2879" s="2" t="n">
        <v>0.325</v>
      </c>
    </row>
    <row r="2880" customFormat="false" ht="12.8" hidden="false" customHeight="false" outlineLevel="0" collapsed="false">
      <c r="A2880" s="9" t="n">
        <v>40192</v>
      </c>
      <c r="B2880" s="2" t="n">
        <f aca="false">C2880-$E$6</f>
        <v>0.233</v>
      </c>
      <c r="C2880" s="2" t="n">
        <v>0.318</v>
      </c>
    </row>
    <row r="2881" customFormat="false" ht="12.8" hidden="false" customHeight="false" outlineLevel="0" collapsed="false">
      <c r="A2881" s="9" t="n">
        <v>40193</v>
      </c>
      <c r="B2881" s="2" t="n">
        <f aca="false">C2881-$E$6</f>
        <v>0.231</v>
      </c>
      <c r="C2881" s="2" t="n">
        <v>0.316</v>
      </c>
    </row>
    <row r="2882" customFormat="false" ht="12.8" hidden="false" customHeight="false" outlineLevel="0" collapsed="false">
      <c r="A2882" s="9" t="n">
        <v>40196</v>
      </c>
      <c r="B2882" s="2" t="n">
        <f aca="false">C2882-$E$6</f>
        <v>0.243</v>
      </c>
      <c r="C2882" s="2" t="n">
        <v>0.328</v>
      </c>
    </row>
    <row r="2883" customFormat="false" ht="12.8" hidden="false" customHeight="false" outlineLevel="0" collapsed="false">
      <c r="A2883" s="9" t="n">
        <v>40197</v>
      </c>
      <c r="B2883" s="2" t="n">
        <f aca="false">C2883-$E$6</f>
        <v>0.5</v>
      </c>
      <c r="C2883" s="2" t="n">
        <v>0.585</v>
      </c>
    </row>
    <row r="2884" customFormat="false" ht="12.8" hidden="false" customHeight="false" outlineLevel="0" collapsed="false">
      <c r="A2884" s="9" t="n">
        <v>40198</v>
      </c>
      <c r="B2884" s="2" t="n">
        <f aca="false">C2884-$E$6</f>
        <v>0.25</v>
      </c>
      <c r="C2884" s="2" t="n">
        <v>0.335</v>
      </c>
    </row>
    <row r="2885" customFormat="false" ht="12.8" hidden="false" customHeight="false" outlineLevel="0" collapsed="false">
      <c r="A2885" s="9" t="n">
        <v>40199</v>
      </c>
      <c r="B2885" s="2" t="n">
        <f aca="false">C2885-$E$6</f>
        <v>0.242</v>
      </c>
      <c r="C2885" s="2" t="n">
        <v>0.327</v>
      </c>
    </row>
    <row r="2886" customFormat="false" ht="12.8" hidden="false" customHeight="false" outlineLevel="0" collapsed="false">
      <c r="A2886" s="9" t="n">
        <v>40200</v>
      </c>
      <c r="B2886" s="2" t="n">
        <f aca="false">C2886-$E$6</f>
        <v>0.237</v>
      </c>
      <c r="C2886" s="2" t="n">
        <v>0.322</v>
      </c>
    </row>
    <row r="2887" customFormat="false" ht="12.8" hidden="false" customHeight="false" outlineLevel="0" collapsed="false">
      <c r="A2887" s="9" t="n">
        <v>40203</v>
      </c>
      <c r="B2887" s="2" t="n">
        <f aca="false">C2887-$E$6</f>
        <v>0.254</v>
      </c>
      <c r="C2887" s="2" t="n">
        <v>0.339</v>
      </c>
    </row>
    <row r="2888" customFormat="false" ht="12.8" hidden="false" customHeight="false" outlineLevel="0" collapsed="false">
      <c r="A2888" s="9" t="n">
        <v>40204</v>
      </c>
      <c r="B2888" s="2" t="n">
        <f aca="false">C2888-$E$6</f>
        <v>0.246</v>
      </c>
      <c r="C2888" s="2" t="n">
        <v>0.331</v>
      </c>
    </row>
    <row r="2889" customFormat="false" ht="12.8" hidden="false" customHeight="false" outlineLevel="0" collapsed="false">
      <c r="A2889" s="9" t="n">
        <v>40205</v>
      </c>
      <c r="B2889" s="2" t="n">
        <f aca="false">C2889-$E$6</f>
        <v>0.25</v>
      </c>
      <c r="C2889" s="2" t="n">
        <v>0.335</v>
      </c>
    </row>
    <row r="2890" customFormat="false" ht="12.8" hidden="false" customHeight="false" outlineLevel="0" collapsed="false">
      <c r="A2890" s="9" t="n">
        <v>40206</v>
      </c>
      <c r="B2890" s="2" t="n">
        <f aca="false">C2890-$E$6</f>
        <v>0.253</v>
      </c>
      <c r="C2890" s="2" t="n">
        <v>0.338</v>
      </c>
    </row>
    <row r="2891" customFormat="false" ht="12.8" hidden="false" customHeight="false" outlineLevel="0" collapsed="false">
      <c r="A2891" s="9" t="n">
        <v>40207</v>
      </c>
      <c r="B2891" s="2" t="n">
        <f aca="false">C2891-$E$6</f>
        <v>0.241</v>
      </c>
      <c r="C2891" s="2" t="n">
        <v>0.326</v>
      </c>
    </row>
    <row r="2892" customFormat="false" ht="12.8" hidden="false" customHeight="false" outlineLevel="0" collapsed="false">
      <c r="A2892" s="9" t="n">
        <v>40210</v>
      </c>
      <c r="B2892" s="2" t="n">
        <f aca="false">C2892-$E$6</f>
        <v>0.235</v>
      </c>
      <c r="C2892" s="2" t="n">
        <v>0.32</v>
      </c>
    </row>
    <row r="2893" customFormat="false" ht="12.8" hidden="false" customHeight="false" outlineLevel="0" collapsed="false">
      <c r="A2893" s="9" t="n">
        <v>40211</v>
      </c>
      <c r="B2893" s="2" t="n">
        <f aca="false">C2893-$E$6</f>
        <v>0.245</v>
      </c>
      <c r="C2893" s="2" t="n">
        <v>0.33</v>
      </c>
    </row>
    <row r="2894" customFormat="false" ht="12.8" hidden="false" customHeight="false" outlineLevel="0" collapsed="false">
      <c r="A2894" s="9" t="n">
        <v>40212</v>
      </c>
      <c r="B2894" s="2" t="n">
        <f aca="false">C2894-$E$6</f>
        <v>0.238</v>
      </c>
      <c r="C2894" s="2" t="n">
        <v>0.323</v>
      </c>
    </row>
    <row r="2895" customFormat="false" ht="12.8" hidden="false" customHeight="false" outlineLevel="0" collapsed="false">
      <c r="A2895" s="9" t="n">
        <v>40213</v>
      </c>
      <c r="B2895" s="2" t="n">
        <f aca="false">C2895-$E$6</f>
        <v>0.233</v>
      </c>
      <c r="C2895" s="2" t="n">
        <v>0.318</v>
      </c>
    </row>
    <row r="2896" customFormat="false" ht="12.8" hidden="false" customHeight="false" outlineLevel="0" collapsed="false">
      <c r="A2896" s="9" t="n">
        <v>40214</v>
      </c>
      <c r="B2896" s="2" t="n">
        <f aca="false">C2896-$E$6</f>
        <v>0.227</v>
      </c>
      <c r="C2896" s="2" t="n">
        <v>0.312</v>
      </c>
    </row>
    <row r="2897" customFormat="false" ht="12.8" hidden="false" customHeight="false" outlineLevel="0" collapsed="false">
      <c r="A2897" s="9" t="n">
        <v>40217</v>
      </c>
      <c r="B2897" s="2" t="n">
        <f aca="false">C2897-$E$6</f>
        <v>0.23</v>
      </c>
      <c r="C2897" s="2" t="n">
        <v>0.315</v>
      </c>
    </row>
    <row r="2898" customFormat="false" ht="12.8" hidden="false" customHeight="false" outlineLevel="0" collapsed="false">
      <c r="A2898" s="9" t="n">
        <v>40218</v>
      </c>
      <c r="B2898" s="2" t="n">
        <f aca="false">C2898-$E$6</f>
        <v>0.557</v>
      </c>
      <c r="C2898" s="2" t="n">
        <v>0.642</v>
      </c>
    </row>
    <row r="2899" customFormat="false" ht="12.8" hidden="false" customHeight="false" outlineLevel="0" collapsed="false">
      <c r="A2899" s="9" t="n">
        <v>40219</v>
      </c>
      <c r="B2899" s="2" t="n">
        <f aca="false">C2899-$E$6</f>
        <v>0.235</v>
      </c>
      <c r="C2899" s="2" t="n">
        <v>0.32</v>
      </c>
    </row>
    <row r="2900" customFormat="false" ht="12.8" hidden="false" customHeight="false" outlineLevel="0" collapsed="false">
      <c r="A2900" s="9" t="n">
        <v>40220</v>
      </c>
      <c r="B2900" s="2" t="n">
        <f aca="false">C2900-$E$6</f>
        <v>0.233</v>
      </c>
      <c r="C2900" s="2" t="n">
        <v>0.318</v>
      </c>
    </row>
    <row r="2901" customFormat="false" ht="12.8" hidden="false" customHeight="false" outlineLevel="0" collapsed="false">
      <c r="A2901" s="9" t="n">
        <v>40221</v>
      </c>
      <c r="B2901" s="2" t="n">
        <f aca="false">C2901-$E$6</f>
        <v>0.233</v>
      </c>
      <c r="C2901" s="2" t="n">
        <v>0.318</v>
      </c>
    </row>
    <row r="2902" customFormat="false" ht="12.8" hidden="false" customHeight="false" outlineLevel="0" collapsed="false">
      <c r="A2902" s="9" t="n">
        <v>40224</v>
      </c>
      <c r="B2902" s="2" t="n">
        <f aca="false">C2902-$E$6</f>
        <v>0.234</v>
      </c>
      <c r="C2902" s="2" t="n">
        <v>0.319</v>
      </c>
    </row>
    <row r="2903" customFormat="false" ht="12.8" hidden="false" customHeight="false" outlineLevel="0" collapsed="false">
      <c r="A2903" s="9" t="n">
        <v>40225</v>
      </c>
      <c r="B2903" s="2" t="n">
        <f aca="false">C2903-$E$6</f>
        <v>0.235</v>
      </c>
      <c r="C2903" s="2" t="n">
        <v>0.32</v>
      </c>
    </row>
    <row r="2904" customFormat="false" ht="12.8" hidden="false" customHeight="false" outlineLevel="0" collapsed="false">
      <c r="A2904" s="9" t="n">
        <v>40226</v>
      </c>
      <c r="B2904" s="2" t="n">
        <f aca="false">C2904-$E$6</f>
        <v>0.237</v>
      </c>
      <c r="C2904" s="2" t="n">
        <v>0.322</v>
      </c>
    </row>
    <row r="2905" customFormat="false" ht="12.8" hidden="false" customHeight="false" outlineLevel="0" collapsed="false">
      <c r="A2905" s="9" t="n">
        <v>40227</v>
      </c>
      <c r="B2905" s="2" t="n">
        <f aca="false">C2905-$E$6</f>
        <v>0.244</v>
      </c>
      <c r="C2905" s="2" t="n">
        <v>0.329</v>
      </c>
    </row>
    <row r="2906" customFormat="false" ht="12.8" hidden="false" customHeight="false" outlineLevel="0" collapsed="false">
      <c r="A2906" s="9" t="n">
        <v>40228</v>
      </c>
      <c r="B2906" s="2" t="n">
        <f aca="false">C2906-$E$6</f>
        <v>0.245</v>
      </c>
      <c r="C2906" s="2" t="n">
        <v>0.33</v>
      </c>
    </row>
    <row r="2907" customFormat="false" ht="12.8" hidden="false" customHeight="false" outlineLevel="0" collapsed="false">
      <c r="A2907" s="9" t="n">
        <v>40231</v>
      </c>
      <c r="B2907" s="2" t="n">
        <f aca="false">C2907-$E$6</f>
        <v>0.25</v>
      </c>
      <c r="C2907" s="2" t="n">
        <v>0.335</v>
      </c>
    </row>
    <row r="2908" customFormat="false" ht="12.8" hidden="false" customHeight="false" outlineLevel="0" collapsed="false">
      <c r="A2908" s="9" t="n">
        <v>40232</v>
      </c>
      <c r="B2908" s="2" t="n">
        <f aca="false">C2908-$E$6</f>
        <v>0.253</v>
      </c>
      <c r="C2908" s="2" t="n">
        <v>0.338</v>
      </c>
    </row>
    <row r="2909" customFormat="false" ht="12.8" hidden="false" customHeight="false" outlineLevel="0" collapsed="false">
      <c r="A2909" s="9" t="n">
        <v>40233</v>
      </c>
      <c r="B2909" s="2" t="n">
        <f aca="false">C2909-$E$6</f>
        <v>0.256</v>
      </c>
      <c r="C2909" s="2" t="n">
        <v>0.341</v>
      </c>
    </row>
    <row r="2910" customFormat="false" ht="12.8" hidden="false" customHeight="false" outlineLevel="0" collapsed="false">
      <c r="A2910" s="9" t="n">
        <v>40234</v>
      </c>
      <c r="B2910" s="2" t="n">
        <f aca="false">C2910-$E$6</f>
        <v>0.258</v>
      </c>
      <c r="C2910" s="2" t="n">
        <v>0.343</v>
      </c>
    </row>
    <row r="2911" customFormat="false" ht="12.8" hidden="false" customHeight="false" outlineLevel="0" collapsed="false">
      <c r="A2911" s="9" t="n">
        <v>40235</v>
      </c>
      <c r="B2911" s="2" t="n">
        <f aca="false">C2911-$E$6</f>
        <v>0.234</v>
      </c>
      <c r="C2911" s="2" t="n">
        <v>0.319</v>
      </c>
    </row>
    <row r="2912" customFormat="false" ht="12.8" hidden="false" customHeight="false" outlineLevel="0" collapsed="false">
      <c r="A2912" s="9" t="n">
        <v>40238</v>
      </c>
      <c r="B2912" s="2" t="n">
        <f aca="false">C2912-$E$6</f>
        <v>0.229</v>
      </c>
      <c r="C2912" s="2" t="n">
        <v>0.314</v>
      </c>
    </row>
    <row r="2913" customFormat="false" ht="12.8" hidden="false" customHeight="false" outlineLevel="0" collapsed="false">
      <c r="A2913" s="9" t="n">
        <v>40239</v>
      </c>
      <c r="B2913" s="2" t="n">
        <f aca="false">C2913-$E$6</f>
        <v>0.234</v>
      </c>
      <c r="C2913" s="2" t="n">
        <v>0.319</v>
      </c>
    </row>
    <row r="2914" customFormat="false" ht="12.8" hidden="false" customHeight="false" outlineLevel="0" collapsed="false">
      <c r="A2914" s="9" t="n">
        <v>40240</v>
      </c>
      <c r="B2914" s="2" t="n">
        <f aca="false">C2914-$E$6</f>
        <v>0.234</v>
      </c>
      <c r="C2914" s="2" t="n">
        <v>0.319</v>
      </c>
    </row>
    <row r="2915" customFormat="false" ht="12.8" hidden="false" customHeight="false" outlineLevel="0" collapsed="false">
      <c r="A2915" s="9" t="n">
        <v>40241</v>
      </c>
      <c r="B2915" s="2" t="n">
        <f aca="false">C2915-$E$6</f>
        <v>0.239</v>
      </c>
      <c r="C2915" s="2" t="n">
        <v>0.324</v>
      </c>
    </row>
    <row r="2916" customFormat="false" ht="12.8" hidden="false" customHeight="false" outlineLevel="0" collapsed="false">
      <c r="A2916" s="9" t="n">
        <v>40242</v>
      </c>
      <c r="B2916" s="2" t="n">
        <f aca="false">C2916-$E$6</f>
        <v>0.231</v>
      </c>
      <c r="C2916" s="2" t="n">
        <v>0.316</v>
      </c>
    </row>
    <row r="2917" customFormat="false" ht="12.8" hidden="false" customHeight="false" outlineLevel="0" collapsed="false">
      <c r="A2917" s="9" t="n">
        <v>40245</v>
      </c>
      <c r="B2917" s="2" t="n">
        <f aca="false">C2917-$E$6</f>
        <v>0.227</v>
      </c>
      <c r="C2917" s="2" t="n">
        <v>0.312</v>
      </c>
    </row>
    <row r="2918" customFormat="false" ht="12.8" hidden="false" customHeight="false" outlineLevel="0" collapsed="false">
      <c r="A2918" s="9" t="n">
        <v>40246</v>
      </c>
      <c r="B2918" s="2" t="n">
        <f aca="false">C2918-$E$6</f>
        <v>0.558</v>
      </c>
      <c r="C2918" s="2" t="n">
        <v>0.643</v>
      </c>
    </row>
    <row r="2919" customFormat="false" ht="12.8" hidden="false" customHeight="false" outlineLevel="0" collapsed="false">
      <c r="A2919" s="9" t="n">
        <v>40247</v>
      </c>
      <c r="B2919" s="2" t="n">
        <f aca="false">C2919-$E$6</f>
        <v>0.241</v>
      </c>
      <c r="C2919" s="2" t="n">
        <v>0.326</v>
      </c>
    </row>
    <row r="2920" customFormat="false" ht="12.8" hidden="false" customHeight="false" outlineLevel="0" collapsed="false">
      <c r="A2920" s="9" t="n">
        <v>40248</v>
      </c>
      <c r="B2920" s="2" t="n">
        <f aca="false">C2920-$E$6</f>
        <v>0.261</v>
      </c>
      <c r="C2920" s="2" t="n">
        <v>0.346</v>
      </c>
    </row>
    <row r="2921" customFormat="false" ht="12.8" hidden="false" customHeight="false" outlineLevel="0" collapsed="false">
      <c r="A2921" s="9" t="n">
        <v>40249</v>
      </c>
      <c r="B2921" s="2" t="n">
        <f aca="false">C2921-$E$6</f>
        <v>0.252</v>
      </c>
      <c r="C2921" s="2" t="n">
        <v>0.337</v>
      </c>
    </row>
    <row r="2922" customFormat="false" ht="12.8" hidden="false" customHeight="false" outlineLevel="0" collapsed="false">
      <c r="A2922" s="9" t="n">
        <v>40252</v>
      </c>
      <c r="B2922" s="2" t="n">
        <f aca="false">C2922-$E$6</f>
        <v>0.248</v>
      </c>
      <c r="C2922" s="2" t="n">
        <v>0.333</v>
      </c>
    </row>
    <row r="2923" customFormat="false" ht="12.8" hidden="false" customHeight="false" outlineLevel="0" collapsed="false">
      <c r="A2923" s="9" t="n">
        <v>40253</v>
      </c>
      <c r="B2923" s="2" t="n">
        <f aca="false">C2923-$E$6</f>
        <v>0.236</v>
      </c>
      <c r="C2923" s="2" t="n">
        <v>0.321</v>
      </c>
    </row>
    <row r="2924" customFormat="false" ht="12.8" hidden="false" customHeight="false" outlineLevel="0" collapsed="false">
      <c r="A2924" s="9" t="n">
        <v>40254</v>
      </c>
      <c r="B2924" s="2" t="n">
        <f aca="false">C2924-$E$6</f>
        <v>0.243</v>
      </c>
      <c r="C2924" s="2" t="n">
        <v>0.328</v>
      </c>
    </row>
    <row r="2925" customFormat="false" ht="12.8" hidden="false" customHeight="false" outlineLevel="0" collapsed="false">
      <c r="A2925" s="9" t="n">
        <v>40255</v>
      </c>
      <c r="B2925" s="2" t="n">
        <f aca="false">C2925-$E$6</f>
        <v>0.247</v>
      </c>
      <c r="C2925" s="2" t="n">
        <v>0.332</v>
      </c>
    </row>
    <row r="2926" customFormat="false" ht="12.8" hidden="false" customHeight="false" outlineLevel="0" collapsed="false">
      <c r="A2926" s="9" t="n">
        <v>40256</v>
      </c>
      <c r="B2926" s="2" t="n">
        <f aca="false">C2926-$E$6</f>
        <v>0.253</v>
      </c>
      <c r="C2926" s="2" t="n">
        <v>0.338</v>
      </c>
    </row>
    <row r="2927" customFormat="false" ht="12.8" hidden="false" customHeight="false" outlineLevel="0" collapsed="false">
      <c r="A2927" s="9" t="n">
        <v>40259</v>
      </c>
      <c r="B2927" s="2" t="n">
        <f aca="false">C2927-$E$6</f>
        <v>0.257</v>
      </c>
      <c r="C2927" s="2" t="n">
        <v>0.342</v>
      </c>
    </row>
    <row r="2928" customFormat="false" ht="12.8" hidden="false" customHeight="false" outlineLevel="0" collapsed="false">
      <c r="A2928" s="9" t="n">
        <v>40260</v>
      </c>
      <c r="B2928" s="2" t="n">
        <f aca="false">C2928-$E$6</f>
        <v>0.263</v>
      </c>
      <c r="C2928" s="2" t="n">
        <v>0.348</v>
      </c>
    </row>
    <row r="2929" customFormat="false" ht="12.8" hidden="false" customHeight="false" outlineLevel="0" collapsed="false">
      <c r="A2929" s="9" t="n">
        <v>40261</v>
      </c>
      <c r="B2929" s="2" t="n">
        <f aca="false">C2929-$E$6</f>
        <v>0.245</v>
      </c>
      <c r="C2929" s="2" t="n">
        <v>0.33</v>
      </c>
    </row>
    <row r="2930" customFormat="false" ht="12.8" hidden="false" customHeight="false" outlineLevel="0" collapsed="false">
      <c r="A2930" s="9" t="n">
        <v>40262</v>
      </c>
      <c r="B2930" s="2" t="n">
        <f aca="false">C2930-$E$6</f>
        <v>0.258</v>
      </c>
      <c r="C2930" s="2" t="n">
        <v>0.343</v>
      </c>
    </row>
    <row r="2931" customFormat="false" ht="12.8" hidden="false" customHeight="false" outlineLevel="0" collapsed="false">
      <c r="A2931" s="9" t="n">
        <v>40263</v>
      </c>
      <c r="B2931" s="2" t="n">
        <f aca="false">C2931-$E$6</f>
        <v>0.249</v>
      </c>
      <c r="C2931" s="2" t="n">
        <v>0.334</v>
      </c>
    </row>
    <row r="2932" customFormat="false" ht="12.8" hidden="false" customHeight="false" outlineLevel="0" collapsed="false">
      <c r="A2932" s="9" t="n">
        <v>40266</v>
      </c>
      <c r="B2932" s="2" t="n">
        <f aca="false">C2932-$E$6</f>
        <v>0.257</v>
      </c>
      <c r="C2932" s="2" t="n">
        <v>0.342</v>
      </c>
    </row>
    <row r="2933" customFormat="false" ht="12.8" hidden="false" customHeight="false" outlineLevel="0" collapsed="false">
      <c r="A2933" s="9" t="n">
        <v>40267</v>
      </c>
      <c r="B2933" s="2" t="n">
        <f aca="false">C2933-$E$6</f>
        <v>0.263</v>
      </c>
      <c r="C2933" s="2" t="n">
        <v>0.348</v>
      </c>
    </row>
    <row r="2934" customFormat="false" ht="12.8" hidden="false" customHeight="false" outlineLevel="0" collapsed="false">
      <c r="A2934" s="9" t="n">
        <v>40268</v>
      </c>
      <c r="B2934" s="2" t="n">
        <f aca="false">C2934-$E$6</f>
        <v>0.316</v>
      </c>
      <c r="C2934" s="2" t="n">
        <v>0.401</v>
      </c>
    </row>
    <row r="2935" customFormat="false" ht="12.8" hidden="false" customHeight="false" outlineLevel="0" collapsed="false">
      <c r="A2935" s="9" t="n">
        <v>40269</v>
      </c>
      <c r="B2935" s="2" t="n">
        <f aca="false">C2935-$E$6</f>
        <v>0.24</v>
      </c>
      <c r="C2935" s="2" t="n">
        <v>0.325</v>
      </c>
    </row>
    <row r="2936" customFormat="false" ht="12.8" hidden="false" customHeight="false" outlineLevel="0" collapsed="false">
      <c r="A2936" s="9" t="n">
        <v>40270</v>
      </c>
      <c r="B2936" s="2"/>
    </row>
    <row r="2937" customFormat="false" ht="12.8" hidden="false" customHeight="false" outlineLevel="0" collapsed="false">
      <c r="A2937" s="9" t="n">
        <v>40273</v>
      </c>
      <c r="B2937" s="2"/>
    </row>
    <row r="2938" customFormat="false" ht="12.8" hidden="false" customHeight="false" outlineLevel="0" collapsed="false">
      <c r="A2938" s="9" t="n">
        <v>40274</v>
      </c>
      <c r="B2938" s="2" t="n">
        <f aca="false">C2938-$E$6</f>
        <v>0.234</v>
      </c>
      <c r="C2938" s="2" t="n">
        <v>0.319</v>
      </c>
    </row>
    <row r="2939" customFormat="false" ht="12.8" hidden="false" customHeight="false" outlineLevel="0" collapsed="false">
      <c r="A2939" s="9" t="n">
        <v>40275</v>
      </c>
      <c r="B2939" s="2" t="n">
        <f aca="false">C2939-$E$6</f>
        <v>0.244</v>
      </c>
      <c r="C2939" s="2" t="n">
        <v>0.329</v>
      </c>
    </row>
    <row r="2940" customFormat="false" ht="12.8" hidden="false" customHeight="false" outlineLevel="0" collapsed="false">
      <c r="A2940" s="9" t="n">
        <v>40276</v>
      </c>
      <c r="B2940" s="2" t="n">
        <f aca="false">C2940-$E$6</f>
        <v>0.247</v>
      </c>
      <c r="C2940" s="2" t="n">
        <v>0.332</v>
      </c>
    </row>
    <row r="2941" customFormat="false" ht="12.8" hidden="false" customHeight="false" outlineLevel="0" collapsed="false">
      <c r="A2941" s="9" t="n">
        <v>40277</v>
      </c>
      <c r="B2941" s="2" t="n">
        <f aca="false">C2941-$E$6</f>
        <v>0.24</v>
      </c>
      <c r="C2941" s="2" t="n">
        <v>0.325</v>
      </c>
    </row>
    <row r="2942" customFormat="false" ht="12.8" hidden="false" customHeight="false" outlineLevel="0" collapsed="false">
      <c r="A2942" s="9" t="n">
        <v>40280</v>
      </c>
      <c r="B2942" s="2" t="n">
        <f aca="false">C2942-$E$6</f>
        <v>0.257</v>
      </c>
      <c r="C2942" s="2" t="n">
        <v>0.342</v>
      </c>
    </row>
    <row r="2943" customFormat="false" ht="12.8" hidden="false" customHeight="false" outlineLevel="0" collapsed="false">
      <c r="A2943" s="9" t="n">
        <v>40281</v>
      </c>
      <c r="B2943" s="2" t="n">
        <f aca="false">C2943-$E$6</f>
        <v>0.573</v>
      </c>
      <c r="C2943" s="2" t="n">
        <v>0.658</v>
      </c>
    </row>
    <row r="2944" customFormat="false" ht="12.8" hidden="false" customHeight="false" outlineLevel="0" collapsed="false">
      <c r="A2944" s="9" t="n">
        <v>40282</v>
      </c>
      <c r="B2944" s="2" t="n">
        <f aca="false">C2944-$E$6</f>
        <v>0.252</v>
      </c>
      <c r="C2944" s="2" t="n">
        <v>0.337</v>
      </c>
    </row>
    <row r="2945" customFormat="false" ht="12.8" hidden="false" customHeight="false" outlineLevel="0" collapsed="false">
      <c r="A2945" s="9" t="n">
        <v>40283</v>
      </c>
      <c r="B2945" s="2" t="n">
        <f aca="false">C2945-$E$6</f>
        <v>0.253</v>
      </c>
      <c r="C2945" s="2" t="n">
        <v>0.338</v>
      </c>
    </row>
    <row r="2946" customFormat="false" ht="12.8" hidden="false" customHeight="false" outlineLevel="0" collapsed="false">
      <c r="A2946" s="9" t="n">
        <v>40284</v>
      </c>
      <c r="B2946" s="2" t="n">
        <f aca="false">C2946-$E$6</f>
        <v>0.249</v>
      </c>
      <c r="C2946" s="2" t="n">
        <v>0.334</v>
      </c>
    </row>
    <row r="2947" customFormat="false" ht="12.8" hidden="false" customHeight="false" outlineLevel="0" collapsed="false">
      <c r="A2947" s="9" t="n">
        <v>40287</v>
      </c>
      <c r="B2947" s="2" t="n">
        <f aca="false">C2947-$E$6</f>
        <v>0.254</v>
      </c>
      <c r="C2947" s="2" t="n">
        <v>0.339</v>
      </c>
    </row>
    <row r="2948" customFormat="false" ht="12.8" hidden="false" customHeight="false" outlineLevel="0" collapsed="false">
      <c r="A2948" s="9" t="n">
        <v>40288</v>
      </c>
      <c r="B2948" s="2" t="n">
        <f aca="false">C2948-$E$6</f>
        <v>0.258</v>
      </c>
      <c r="C2948" s="2" t="n">
        <v>0.343</v>
      </c>
    </row>
    <row r="2949" customFormat="false" ht="12.8" hidden="false" customHeight="false" outlineLevel="0" collapsed="false">
      <c r="A2949" s="9" t="n">
        <v>40289</v>
      </c>
      <c r="B2949" s="2" t="n">
        <f aca="false">C2949-$E$6</f>
        <v>0.258</v>
      </c>
      <c r="C2949" s="2" t="n">
        <v>0.343</v>
      </c>
    </row>
    <row r="2950" customFormat="false" ht="12.8" hidden="false" customHeight="false" outlineLevel="0" collapsed="false">
      <c r="A2950" s="9" t="n">
        <v>40290</v>
      </c>
      <c r="B2950" s="2" t="n">
        <f aca="false">C2950-$E$6</f>
        <v>0.254</v>
      </c>
      <c r="C2950" s="2" t="n">
        <v>0.339</v>
      </c>
    </row>
    <row r="2951" customFormat="false" ht="12.8" hidden="false" customHeight="false" outlineLevel="0" collapsed="false">
      <c r="A2951" s="9" t="n">
        <v>40291</v>
      </c>
      <c r="B2951" s="2" t="n">
        <f aca="false">C2951-$E$6</f>
        <v>0.253</v>
      </c>
      <c r="C2951" s="2" t="n">
        <v>0.338</v>
      </c>
    </row>
    <row r="2952" customFormat="false" ht="12.8" hidden="false" customHeight="false" outlineLevel="0" collapsed="false">
      <c r="A2952" s="9" t="n">
        <v>40294</v>
      </c>
      <c r="B2952" s="2" t="n">
        <f aca="false">C2952-$E$6</f>
        <v>0.26</v>
      </c>
      <c r="C2952" s="2" t="n">
        <v>0.345</v>
      </c>
    </row>
    <row r="2953" customFormat="false" ht="12.8" hidden="false" customHeight="false" outlineLevel="0" collapsed="false">
      <c r="A2953" s="9" t="n">
        <v>40295</v>
      </c>
      <c r="B2953" s="2" t="n">
        <f aca="false">C2953-$E$6</f>
        <v>0.261</v>
      </c>
      <c r="C2953" s="2" t="n">
        <v>0.346</v>
      </c>
    </row>
    <row r="2954" customFormat="false" ht="12.8" hidden="false" customHeight="false" outlineLevel="0" collapsed="false">
      <c r="A2954" s="9" t="n">
        <v>40296</v>
      </c>
      <c r="B2954" s="2" t="n">
        <f aca="false">C2954-$E$6</f>
        <v>0.262</v>
      </c>
      <c r="C2954" s="2" t="n">
        <v>0.347</v>
      </c>
    </row>
    <row r="2955" customFormat="false" ht="12.8" hidden="false" customHeight="false" outlineLevel="0" collapsed="false">
      <c r="A2955" s="9" t="n">
        <v>40297</v>
      </c>
      <c r="B2955" s="2" t="n">
        <f aca="false">C2955-$E$6</f>
        <v>0.264</v>
      </c>
      <c r="C2955" s="2" t="n">
        <v>0.349</v>
      </c>
    </row>
    <row r="2956" customFormat="false" ht="12.8" hidden="false" customHeight="false" outlineLevel="0" collapsed="false">
      <c r="A2956" s="9" t="n">
        <v>40298</v>
      </c>
      <c r="B2956" s="2" t="n">
        <f aca="false">C2956-$E$6</f>
        <v>0.252</v>
      </c>
      <c r="C2956" s="2" t="n">
        <v>0.337</v>
      </c>
    </row>
    <row r="2957" customFormat="false" ht="12.8" hidden="false" customHeight="false" outlineLevel="0" collapsed="false">
      <c r="A2957" s="9" t="n">
        <v>40301</v>
      </c>
      <c r="B2957" s="2" t="n">
        <f aca="false">C2957-$E$6</f>
        <v>0.254</v>
      </c>
      <c r="C2957" s="2" t="n">
        <v>0.339</v>
      </c>
    </row>
    <row r="2958" customFormat="false" ht="12.8" hidden="false" customHeight="false" outlineLevel="0" collapsed="false">
      <c r="A2958" s="9" t="n">
        <v>40302</v>
      </c>
      <c r="B2958" s="2" t="n">
        <f aca="false">C2958-$E$6</f>
        <v>0.255</v>
      </c>
      <c r="C2958" s="2" t="n">
        <v>0.34</v>
      </c>
    </row>
    <row r="2959" customFormat="false" ht="12.8" hidden="false" customHeight="false" outlineLevel="0" collapsed="false">
      <c r="A2959" s="9" t="n">
        <v>40303</v>
      </c>
      <c r="B2959" s="2" t="n">
        <f aca="false">C2959-$E$6</f>
        <v>0.259</v>
      </c>
      <c r="C2959" s="2" t="n">
        <v>0.344</v>
      </c>
    </row>
    <row r="2960" customFormat="false" ht="12.8" hidden="false" customHeight="false" outlineLevel="0" collapsed="false">
      <c r="A2960" s="9" t="n">
        <v>40304</v>
      </c>
      <c r="B2960" s="2" t="n">
        <f aca="false">C2960-$E$6</f>
        <v>0.25</v>
      </c>
      <c r="C2960" s="2" t="n">
        <v>0.335</v>
      </c>
    </row>
    <row r="2961" customFormat="false" ht="12.8" hidden="false" customHeight="false" outlineLevel="0" collapsed="false">
      <c r="A2961" s="9" t="n">
        <v>40305</v>
      </c>
      <c r="B2961" s="2" t="n">
        <f aca="false">C2961-$E$6</f>
        <v>0.236</v>
      </c>
      <c r="C2961" s="2" t="n">
        <v>0.321</v>
      </c>
    </row>
    <row r="2962" customFormat="false" ht="12.8" hidden="false" customHeight="false" outlineLevel="0" collapsed="false">
      <c r="A2962" s="9" t="n">
        <v>40308</v>
      </c>
      <c r="B2962" s="2" t="n">
        <f aca="false">C2962-$E$6</f>
        <v>0.256</v>
      </c>
      <c r="C2962" s="2" t="n">
        <v>0.341</v>
      </c>
    </row>
    <row r="2963" customFormat="false" ht="12.8" hidden="false" customHeight="false" outlineLevel="0" collapsed="false">
      <c r="A2963" s="9" t="n">
        <v>40309</v>
      </c>
      <c r="B2963" s="2" t="n">
        <f aca="false">C2963-$E$6</f>
        <v>0.56</v>
      </c>
      <c r="C2963" s="2" t="n">
        <v>0.645</v>
      </c>
    </row>
    <row r="2964" customFormat="false" ht="12.8" hidden="false" customHeight="false" outlineLevel="0" collapsed="false">
      <c r="A2964" s="9" t="n">
        <v>40310</v>
      </c>
      <c r="B2964" s="2" t="n">
        <f aca="false">C2964-$E$6</f>
        <v>0.222</v>
      </c>
      <c r="C2964" s="2" t="n">
        <v>0.307</v>
      </c>
    </row>
    <row r="2965" customFormat="false" ht="12.8" hidden="false" customHeight="false" outlineLevel="0" collapsed="false">
      <c r="A2965" s="9" t="n">
        <v>40311</v>
      </c>
      <c r="B2965" s="2" t="n">
        <f aca="false">C2965-$E$6</f>
        <v>0.222</v>
      </c>
      <c r="C2965" s="2" t="n">
        <v>0.307</v>
      </c>
    </row>
    <row r="2966" customFormat="false" ht="12.8" hidden="false" customHeight="false" outlineLevel="0" collapsed="false">
      <c r="A2966" s="9" t="n">
        <v>40312</v>
      </c>
      <c r="B2966" s="2" t="n">
        <f aca="false">C2966-$E$6</f>
        <v>0.254</v>
      </c>
      <c r="C2966" s="2" t="n">
        <v>0.339</v>
      </c>
    </row>
    <row r="2967" customFormat="false" ht="12.8" hidden="false" customHeight="false" outlineLevel="0" collapsed="false">
      <c r="A2967" s="9" t="n">
        <v>40315</v>
      </c>
      <c r="B2967" s="2" t="n">
        <f aca="false">C2967-$E$6</f>
        <v>0.24</v>
      </c>
      <c r="C2967" s="2" t="n">
        <v>0.325</v>
      </c>
    </row>
    <row r="2968" customFormat="false" ht="12.8" hidden="false" customHeight="false" outlineLevel="0" collapsed="false">
      <c r="A2968" s="9" t="n">
        <v>40316</v>
      </c>
      <c r="B2968" s="2" t="n">
        <f aca="false">C2968-$E$6</f>
        <v>0.242</v>
      </c>
      <c r="C2968" s="2" t="n">
        <v>0.327</v>
      </c>
    </row>
    <row r="2969" customFormat="false" ht="12.8" hidden="false" customHeight="false" outlineLevel="0" collapsed="false">
      <c r="A2969" s="9" t="n">
        <v>40317</v>
      </c>
      <c r="B2969" s="2" t="n">
        <f aca="false">C2969-$E$6</f>
        <v>0.244</v>
      </c>
      <c r="C2969" s="2" t="n">
        <v>0.329</v>
      </c>
    </row>
    <row r="2970" customFormat="false" ht="12.8" hidden="false" customHeight="false" outlineLevel="0" collapsed="false">
      <c r="A2970" s="9" t="n">
        <v>40318</v>
      </c>
      <c r="B2970" s="2" t="n">
        <f aca="false">C2970-$E$6</f>
        <v>0.257</v>
      </c>
      <c r="C2970" s="2" t="n">
        <v>0.342</v>
      </c>
    </row>
    <row r="2971" customFormat="false" ht="12.8" hidden="false" customHeight="false" outlineLevel="0" collapsed="false">
      <c r="A2971" s="9" t="n">
        <v>40319</v>
      </c>
      <c r="B2971" s="2" t="n">
        <f aca="false">C2971-$E$6</f>
        <v>0.218</v>
      </c>
      <c r="C2971" s="2" t="n">
        <v>0.303</v>
      </c>
    </row>
    <row r="2972" customFormat="false" ht="12.8" hidden="false" customHeight="false" outlineLevel="0" collapsed="false">
      <c r="A2972" s="9" t="n">
        <v>40322</v>
      </c>
      <c r="B2972" s="2" t="n">
        <f aca="false">C2972-$E$6</f>
        <v>0.218</v>
      </c>
      <c r="C2972" s="2" t="n">
        <v>0.303</v>
      </c>
    </row>
    <row r="2973" customFormat="false" ht="12.8" hidden="false" customHeight="false" outlineLevel="0" collapsed="false">
      <c r="A2973" s="9" t="n">
        <v>40323</v>
      </c>
      <c r="B2973" s="2" t="n">
        <f aca="false">C2973-$E$6</f>
        <v>0.252</v>
      </c>
      <c r="C2973" s="2" t="n">
        <v>0.337</v>
      </c>
    </row>
    <row r="2974" customFormat="false" ht="12.8" hidden="false" customHeight="false" outlineLevel="0" collapsed="false">
      <c r="A2974" s="9" t="n">
        <v>40324</v>
      </c>
      <c r="B2974" s="2" t="n">
        <f aca="false">C2974-$E$6</f>
        <v>0.254</v>
      </c>
      <c r="C2974" s="2" t="n">
        <v>0.339</v>
      </c>
    </row>
    <row r="2975" customFormat="false" ht="12.8" hidden="false" customHeight="false" outlineLevel="0" collapsed="false">
      <c r="A2975" s="9" t="n">
        <v>40325</v>
      </c>
      <c r="B2975" s="2" t="n">
        <f aca="false">C2975-$E$6</f>
        <v>0.246</v>
      </c>
      <c r="C2975" s="2" t="n">
        <v>0.331</v>
      </c>
    </row>
    <row r="2976" customFormat="false" ht="12.8" hidden="false" customHeight="false" outlineLevel="0" collapsed="false">
      <c r="A2976" s="9" t="n">
        <v>40326</v>
      </c>
      <c r="B2976" s="2" t="n">
        <f aca="false">C2976-$E$6</f>
        <v>0.253</v>
      </c>
      <c r="C2976" s="2" t="n">
        <v>0.338</v>
      </c>
    </row>
    <row r="2977" customFormat="false" ht="12.8" hidden="false" customHeight="false" outlineLevel="0" collapsed="false">
      <c r="A2977" s="9" t="n">
        <v>40329</v>
      </c>
      <c r="B2977" s="2" t="n">
        <f aca="false">C2977-$E$6</f>
        <v>0.245</v>
      </c>
      <c r="C2977" s="2" t="n">
        <v>0.33</v>
      </c>
    </row>
    <row r="2978" customFormat="false" ht="12.8" hidden="false" customHeight="false" outlineLevel="0" collapsed="false">
      <c r="A2978" s="9" t="n">
        <v>40330</v>
      </c>
      <c r="B2978" s="2" t="n">
        <f aca="false">C2978-$E$6</f>
        <v>0.244</v>
      </c>
      <c r="C2978" s="2" t="n">
        <v>0.329</v>
      </c>
    </row>
    <row r="2979" customFormat="false" ht="12.8" hidden="false" customHeight="false" outlineLevel="0" collapsed="false">
      <c r="A2979" s="9" t="n">
        <v>40331</v>
      </c>
      <c r="B2979" s="2" t="n">
        <f aca="false">C2979-$E$6</f>
        <v>0.215</v>
      </c>
      <c r="C2979" s="2" t="n">
        <v>0.3</v>
      </c>
    </row>
    <row r="2980" customFormat="false" ht="12.8" hidden="false" customHeight="false" outlineLevel="0" collapsed="false">
      <c r="A2980" s="9" t="n">
        <v>40332</v>
      </c>
      <c r="B2980" s="2" t="n">
        <f aca="false">C2980-$E$6</f>
        <v>0.21</v>
      </c>
      <c r="C2980" s="2" t="n">
        <v>0.295</v>
      </c>
    </row>
    <row r="2981" customFormat="false" ht="12.8" hidden="false" customHeight="false" outlineLevel="0" collapsed="false">
      <c r="A2981" s="9" t="n">
        <v>40333</v>
      </c>
      <c r="B2981" s="2" t="n">
        <f aca="false">C2981-$E$6</f>
        <v>0.237</v>
      </c>
      <c r="C2981" s="2" t="n">
        <v>0.322</v>
      </c>
    </row>
    <row r="2982" customFormat="false" ht="12.8" hidden="false" customHeight="false" outlineLevel="0" collapsed="false">
      <c r="A2982" s="9" t="n">
        <v>40336</v>
      </c>
      <c r="B2982" s="2" t="n">
        <f aca="false">C2982-$E$6</f>
        <v>0.239</v>
      </c>
      <c r="C2982" s="2" t="n">
        <v>0.324</v>
      </c>
    </row>
    <row r="2983" customFormat="false" ht="12.8" hidden="false" customHeight="false" outlineLevel="0" collapsed="false">
      <c r="A2983" s="9" t="n">
        <v>40337</v>
      </c>
      <c r="B2983" s="2" t="n">
        <f aca="false">C2983-$E$6</f>
        <v>0.233</v>
      </c>
      <c r="C2983" s="2" t="n">
        <v>0.318</v>
      </c>
    </row>
    <row r="2984" customFormat="false" ht="12.8" hidden="false" customHeight="false" outlineLevel="0" collapsed="false">
      <c r="A2984" s="9" t="n">
        <v>40338</v>
      </c>
      <c r="B2984" s="2" t="n">
        <f aca="false">C2984-$E$6</f>
        <v>0.247</v>
      </c>
      <c r="C2984" s="2" t="n">
        <v>0.332</v>
      </c>
    </row>
    <row r="2985" customFormat="false" ht="12.8" hidden="false" customHeight="false" outlineLevel="0" collapsed="false">
      <c r="A2985" s="9" t="n">
        <v>40339</v>
      </c>
      <c r="B2985" s="2" t="n">
        <f aca="false">C2985-$E$6</f>
        <v>0.249</v>
      </c>
      <c r="C2985" s="2" t="n">
        <v>0.334</v>
      </c>
    </row>
    <row r="2986" customFormat="false" ht="12.8" hidden="false" customHeight="false" outlineLevel="0" collapsed="false">
      <c r="A2986" s="9" t="n">
        <v>40340</v>
      </c>
      <c r="B2986" s="2" t="n">
        <f aca="false">C2986-$E$6</f>
        <v>0.241</v>
      </c>
      <c r="C2986" s="2" t="n">
        <v>0.326</v>
      </c>
    </row>
    <row r="2987" customFormat="false" ht="12.8" hidden="false" customHeight="false" outlineLevel="0" collapsed="false">
      <c r="A2987" s="9" t="n">
        <v>40343</v>
      </c>
      <c r="B2987" s="2" t="n">
        <f aca="false">C2987-$E$6</f>
        <v>0.233</v>
      </c>
      <c r="C2987" s="2" t="n">
        <v>0.318</v>
      </c>
    </row>
    <row r="2988" customFormat="false" ht="12.8" hidden="false" customHeight="false" outlineLevel="0" collapsed="false">
      <c r="A2988" s="9" t="n">
        <v>40344</v>
      </c>
      <c r="B2988" s="2" t="n">
        <f aca="false">C2988-$E$6</f>
        <v>0.58</v>
      </c>
      <c r="C2988" s="2" t="n">
        <v>0.665</v>
      </c>
    </row>
    <row r="2989" customFormat="false" ht="12.8" hidden="false" customHeight="false" outlineLevel="0" collapsed="false">
      <c r="A2989" s="9" t="n">
        <v>40345</v>
      </c>
      <c r="B2989" s="2" t="n">
        <f aca="false">C2989-$E$6</f>
        <v>0.256</v>
      </c>
      <c r="C2989" s="2" t="n">
        <v>0.341</v>
      </c>
    </row>
    <row r="2990" customFormat="false" ht="12.8" hidden="false" customHeight="false" outlineLevel="0" collapsed="false">
      <c r="A2990" s="9" t="n">
        <v>40346</v>
      </c>
      <c r="B2990" s="2" t="n">
        <f aca="false">C2990-$E$6</f>
        <v>0.269</v>
      </c>
      <c r="C2990" s="2" t="n">
        <v>0.354</v>
      </c>
    </row>
    <row r="2991" customFormat="false" ht="12.8" hidden="false" customHeight="false" outlineLevel="0" collapsed="false">
      <c r="A2991" s="9" t="n">
        <v>40347</v>
      </c>
      <c r="B2991" s="2" t="n">
        <f aca="false">C2991-$E$6</f>
        <v>0.283</v>
      </c>
      <c r="C2991" s="2" t="n">
        <v>0.368</v>
      </c>
    </row>
    <row r="2992" customFormat="false" ht="12.8" hidden="false" customHeight="false" outlineLevel="0" collapsed="false">
      <c r="A2992" s="9" t="n">
        <v>40350</v>
      </c>
      <c r="B2992" s="2" t="n">
        <f aca="false">C2992-$E$6</f>
        <v>0.262</v>
      </c>
      <c r="C2992" s="2" t="n">
        <v>0.347</v>
      </c>
    </row>
    <row r="2993" customFormat="false" ht="12.8" hidden="false" customHeight="false" outlineLevel="0" collapsed="false">
      <c r="A2993" s="9" t="n">
        <v>40351</v>
      </c>
      <c r="B2993" s="2" t="n">
        <f aca="false">C2993-$E$6</f>
        <v>0.265</v>
      </c>
      <c r="C2993" s="2" t="n">
        <v>0.35</v>
      </c>
    </row>
    <row r="2994" customFormat="false" ht="12.8" hidden="false" customHeight="false" outlineLevel="0" collapsed="false">
      <c r="A2994" s="9" t="n">
        <v>40352</v>
      </c>
      <c r="B2994" s="2" t="n">
        <f aca="false">C2994-$E$6</f>
        <v>0.243</v>
      </c>
      <c r="C2994" s="2" t="n">
        <v>0.328</v>
      </c>
    </row>
    <row r="2995" customFormat="false" ht="12.8" hidden="false" customHeight="false" outlineLevel="0" collapsed="false">
      <c r="A2995" s="9" t="n">
        <v>40353</v>
      </c>
      <c r="B2995" s="2" t="n">
        <f aca="false">C2995-$E$6</f>
        <v>0.244</v>
      </c>
      <c r="C2995" s="2" t="n">
        <v>0.329</v>
      </c>
    </row>
    <row r="2996" customFormat="false" ht="12.8" hidden="false" customHeight="false" outlineLevel="0" collapsed="false">
      <c r="A2996" s="9" t="n">
        <v>40354</v>
      </c>
      <c r="B2996" s="2" t="n">
        <f aca="false">C2996-$E$6</f>
        <v>0.236</v>
      </c>
      <c r="C2996" s="2" t="n">
        <v>0.321</v>
      </c>
    </row>
    <row r="2997" customFormat="false" ht="12.8" hidden="false" customHeight="false" outlineLevel="0" collapsed="false">
      <c r="A2997" s="9" t="n">
        <v>40357</v>
      </c>
      <c r="B2997" s="2" t="n">
        <f aca="false">C2997-$E$6</f>
        <v>0.241</v>
      </c>
      <c r="C2997" s="2" t="n">
        <v>0.326</v>
      </c>
    </row>
    <row r="2998" customFormat="false" ht="12.8" hidden="false" customHeight="false" outlineLevel="0" collapsed="false">
      <c r="A2998" s="9" t="n">
        <v>40358</v>
      </c>
      <c r="B2998" s="2" t="n">
        <f aca="false">C2998-$E$6</f>
        <v>0.24</v>
      </c>
      <c r="C2998" s="2" t="n">
        <v>0.325</v>
      </c>
    </row>
    <row r="2999" customFormat="false" ht="12.8" hidden="false" customHeight="false" outlineLevel="0" collapsed="false">
      <c r="A2999" s="9" t="n">
        <v>40359</v>
      </c>
      <c r="B2999" s="2" t="n">
        <f aca="false">C2999-$E$6</f>
        <v>0.457</v>
      </c>
      <c r="C2999" s="2" t="n">
        <v>0.542</v>
      </c>
    </row>
    <row r="3000" customFormat="false" ht="12.8" hidden="false" customHeight="false" outlineLevel="0" collapsed="false">
      <c r="A3000" s="9" t="n">
        <v>40360</v>
      </c>
      <c r="B3000" s="2" t="n">
        <f aca="false">C3000-$E$6</f>
        <v>0.395</v>
      </c>
      <c r="C3000" s="2" t="n">
        <v>0.48</v>
      </c>
    </row>
    <row r="3001" customFormat="false" ht="12.8" hidden="false" customHeight="false" outlineLevel="0" collapsed="false">
      <c r="A3001" s="9" t="n">
        <v>40361</v>
      </c>
      <c r="B3001" s="2" t="n">
        <f aca="false">C3001-$E$6</f>
        <v>0.352</v>
      </c>
      <c r="C3001" s="2" t="n">
        <v>0.437</v>
      </c>
    </row>
    <row r="3002" customFormat="false" ht="12.8" hidden="false" customHeight="false" outlineLevel="0" collapsed="false">
      <c r="A3002" s="9" t="n">
        <v>40364</v>
      </c>
      <c r="B3002" s="2" t="n">
        <f aca="false">C3002-$E$6</f>
        <v>0.32</v>
      </c>
      <c r="C3002" s="2" t="n">
        <v>0.405</v>
      </c>
    </row>
    <row r="3003" customFormat="false" ht="12.8" hidden="false" customHeight="false" outlineLevel="0" collapsed="false">
      <c r="A3003" s="9" t="n">
        <v>40365</v>
      </c>
      <c r="B3003" s="2" t="n">
        <f aca="false">C3003-$E$6</f>
        <v>0.339</v>
      </c>
      <c r="C3003" s="2" t="n">
        <v>0.424</v>
      </c>
    </row>
    <row r="3004" customFormat="false" ht="12.8" hidden="false" customHeight="false" outlineLevel="0" collapsed="false">
      <c r="A3004" s="9" t="n">
        <v>40366</v>
      </c>
      <c r="B3004" s="2" t="n">
        <f aca="false">C3004-$E$6</f>
        <v>0.329</v>
      </c>
      <c r="C3004" s="2" t="n">
        <v>0.414</v>
      </c>
    </row>
    <row r="3005" customFormat="false" ht="12.8" hidden="false" customHeight="false" outlineLevel="0" collapsed="false">
      <c r="A3005" s="9" t="n">
        <v>40367</v>
      </c>
      <c r="B3005" s="2" t="n">
        <f aca="false">C3005-$E$6</f>
        <v>0.313</v>
      </c>
      <c r="C3005" s="2" t="n">
        <v>0.398</v>
      </c>
    </row>
    <row r="3006" customFormat="false" ht="12.8" hidden="false" customHeight="false" outlineLevel="0" collapsed="false">
      <c r="A3006" s="9" t="n">
        <v>40368</v>
      </c>
      <c r="B3006" s="2" t="n">
        <f aca="false">C3006-$E$6</f>
        <v>0.309</v>
      </c>
      <c r="C3006" s="2" t="n">
        <v>0.394</v>
      </c>
    </row>
    <row r="3007" customFormat="false" ht="12.8" hidden="false" customHeight="false" outlineLevel="0" collapsed="false">
      <c r="A3007" s="9" t="n">
        <v>40371</v>
      </c>
      <c r="B3007" s="2" t="n">
        <f aca="false">C3007-$E$6</f>
        <v>0.308</v>
      </c>
      <c r="C3007" s="2" t="n">
        <v>0.393</v>
      </c>
    </row>
    <row r="3008" customFormat="false" ht="12.8" hidden="false" customHeight="false" outlineLevel="0" collapsed="false">
      <c r="A3008" s="9" t="n">
        <v>40372</v>
      </c>
      <c r="B3008" s="2" t="n">
        <f aca="false">C3008-$E$6</f>
        <v>0.665</v>
      </c>
      <c r="C3008" s="2" t="n">
        <v>0.75</v>
      </c>
    </row>
    <row r="3009" customFormat="false" ht="12.8" hidden="false" customHeight="false" outlineLevel="0" collapsed="false">
      <c r="A3009" s="9" t="n">
        <v>40373</v>
      </c>
      <c r="B3009" s="2" t="n">
        <f aca="false">C3009-$E$6</f>
        <v>0.359</v>
      </c>
      <c r="C3009" s="2" t="n">
        <v>0.444</v>
      </c>
    </row>
    <row r="3010" customFormat="false" ht="12.8" hidden="false" customHeight="false" outlineLevel="0" collapsed="false">
      <c r="A3010" s="9" t="n">
        <v>40374</v>
      </c>
      <c r="B3010" s="2" t="n">
        <f aca="false">C3010-$E$6</f>
        <v>0.403</v>
      </c>
      <c r="C3010" s="2" t="n">
        <v>0.488</v>
      </c>
    </row>
    <row r="3011" customFormat="false" ht="12.8" hidden="false" customHeight="false" outlineLevel="0" collapsed="false">
      <c r="A3011" s="9" t="n">
        <v>40375</v>
      </c>
      <c r="B3011" s="2" t="n">
        <f aca="false">C3011-$E$6</f>
        <v>0.471</v>
      </c>
      <c r="C3011" s="2" t="n">
        <v>0.556</v>
      </c>
    </row>
    <row r="3012" customFormat="false" ht="12.8" hidden="false" customHeight="false" outlineLevel="0" collapsed="false">
      <c r="A3012" s="9" t="n">
        <v>40378</v>
      </c>
      <c r="B3012" s="2" t="n">
        <f aca="false">C3012-$E$6</f>
        <v>0.47</v>
      </c>
      <c r="C3012" s="2" t="n">
        <v>0.555</v>
      </c>
    </row>
    <row r="3013" customFormat="false" ht="12.8" hidden="false" customHeight="false" outlineLevel="0" collapsed="false">
      <c r="A3013" s="9" t="n">
        <v>40379</v>
      </c>
      <c r="B3013" s="2" t="n">
        <f aca="false">C3013-$E$6</f>
        <v>0.469</v>
      </c>
      <c r="C3013" s="2" t="n">
        <v>0.554</v>
      </c>
    </row>
    <row r="3014" customFormat="false" ht="12.8" hidden="false" customHeight="false" outlineLevel="0" collapsed="false">
      <c r="A3014" s="9" t="n">
        <v>40380</v>
      </c>
      <c r="B3014" s="2" t="n">
        <f aca="false">C3014-$E$6</f>
        <v>0.443</v>
      </c>
      <c r="C3014" s="2" t="n">
        <v>0.528</v>
      </c>
    </row>
    <row r="3015" customFormat="false" ht="12.8" hidden="false" customHeight="false" outlineLevel="0" collapsed="false">
      <c r="A3015" s="9" t="n">
        <v>40381</v>
      </c>
      <c r="B3015" s="2" t="n">
        <f aca="false">C3015-$E$6</f>
        <v>0.439</v>
      </c>
      <c r="C3015" s="2" t="n">
        <v>0.524</v>
      </c>
    </row>
    <row r="3016" customFormat="false" ht="12.8" hidden="false" customHeight="false" outlineLevel="0" collapsed="false">
      <c r="A3016" s="9" t="n">
        <v>40382</v>
      </c>
      <c r="B3016" s="2" t="n">
        <f aca="false">C3016-$E$6</f>
        <v>0.415</v>
      </c>
      <c r="C3016" s="2" t="n">
        <v>0.5</v>
      </c>
    </row>
    <row r="3017" customFormat="false" ht="12.8" hidden="false" customHeight="false" outlineLevel="0" collapsed="false">
      <c r="A3017" s="9" t="n">
        <v>40385</v>
      </c>
      <c r="B3017" s="2" t="n">
        <f aca="false">C3017-$E$6</f>
        <v>0.412</v>
      </c>
      <c r="C3017" s="2" t="n">
        <v>0.497</v>
      </c>
    </row>
    <row r="3018" customFormat="false" ht="12.8" hidden="false" customHeight="false" outlineLevel="0" collapsed="false">
      <c r="A3018" s="9" t="n">
        <v>40386</v>
      </c>
      <c r="B3018" s="2" t="n">
        <f aca="false">C3018-$E$6</f>
        <v>0.405</v>
      </c>
      <c r="C3018" s="2" t="n">
        <v>0.49</v>
      </c>
    </row>
    <row r="3019" customFormat="false" ht="12.8" hidden="false" customHeight="false" outlineLevel="0" collapsed="false">
      <c r="A3019" s="9" t="n">
        <v>40387</v>
      </c>
      <c r="B3019" s="2" t="n">
        <f aca="false">C3019-$E$6</f>
        <v>0.393</v>
      </c>
      <c r="C3019" s="2" t="n">
        <v>0.478</v>
      </c>
    </row>
    <row r="3020" customFormat="false" ht="12.8" hidden="false" customHeight="false" outlineLevel="0" collapsed="false">
      <c r="A3020" s="9" t="n">
        <v>40388</v>
      </c>
      <c r="B3020" s="2" t="n">
        <f aca="false">C3020-$E$6</f>
        <v>0.368</v>
      </c>
      <c r="C3020" s="2" t="n">
        <v>0.453</v>
      </c>
    </row>
    <row r="3021" customFormat="false" ht="12.8" hidden="false" customHeight="false" outlineLevel="0" collapsed="false">
      <c r="A3021" s="9" t="n">
        <v>40389</v>
      </c>
      <c r="B3021" s="2" t="n">
        <f aca="false">C3021-$E$6</f>
        <v>0.338</v>
      </c>
      <c r="C3021" s="2" t="n">
        <v>0.423</v>
      </c>
    </row>
    <row r="3022" customFormat="false" ht="12.8" hidden="false" customHeight="false" outlineLevel="0" collapsed="false">
      <c r="A3022" s="9" t="n">
        <v>40392</v>
      </c>
      <c r="B3022" s="2" t="n">
        <f aca="false">C3022-$E$6</f>
        <v>0.314</v>
      </c>
      <c r="C3022" s="2" t="n">
        <v>0.399</v>
      </c>
    </row>
    <row r="3023" customFormat="false" ht="12.8" hidden="false" customHeight="false" outlineLevel="0" collapsed="false">
      <c r="A3023" s="9" t="n">
        <v>40393</v>
      </c>
      <c r="B3023" s="2" t="n">
        <f aca="false">C3023-$E$6</f>
        <v>0.292</v>
      </c>
      <c r="C3023" s="2" t="n">
        <v>0.377</v>
      </c>
    </row>
    <row r="3024" customFormat="false" ht="12.8" hidden="false" customHeight="false" outlineLevel="0" collapsed="false">
      <c r="A3024" s="9" t="n">
        <v>40394</v>
      </c>
      <c r="B3024" s="2" t="n">
        <f aca="false">C3024-$E$6</f>
        <v>0.28</v>
      </c>
      <c r="C3024" s="2" t="n">
        <v>0.365</v>
      </c>
    </row>
    <row r="3025" customFormat="false" ht="12.8" hidden="false" customHeight="false" outlineLevel="0" collapsed="false">
      <c r="A3025" s="9" t="n">
        <v>40395</v>
      </c>
      <c r="B3025" s="2" t="n">
        <f aca="false">C3025-$E$6</f>
        <v>0.278</v>
      </c>
      <c r="C3025" s="2" t="n">
        <v>0.363</v>
      </c>
    </row>
    <row r="3026" customFormat="false" ht="12.8" hidden="false" customHeight="false" outlineLevel="0" collapsed="false">
      <c r="A3026" s="9" t="n">
        <v>40396</v>
      </c>
      <c r="B3026" s="2" t="n">
        <f aca="false">C3026-$E$6</f>
        <v>0.264</v>
      </c>
      <c r="C3026" s="2" t="n">
        <v>0.349</v>
      </c>
    </row>
    <row r="3027" customFormat="false" ht="12.8" hidden="false" customHeight="false" outlineLevel="0" collapsed="false">
      <c r="A3027" s="9" t="n">
        <v>40399</v>
      </c>
      <c r="B3027" s="2" t="n">
        <f aca="false">C3027-$E$6</f>
        <v>0.259</v>
      </c>
      <c r="C3027" s="2" t="n">
        <v>0.344</v>
      </c>
    </row>
    <row r="3028" customFormat="false" ht="12.8" hidden="false" customHeight="false" outlineLevel="0" collapsed="false">
      <c r="A3028" s="9" t="n">
        <v>40400</v>
      </c>
      <c r="B3028" s="2" t="n">
        <f aca="false">C3028-$E$6</f>
        <v>0.684</v>
      </c>
      <c r="C3028" s="2" t="n">
        <v>0.769</v>
      </c>
    </row>
    <row r="3029" customFormat="false" ht="12.8" hidden="false" customHeight="false" outlineLevel="0" collapsed="false">
      <c r="A3029" s="9" t="n">
        <v>40401</v>
      </c>
      <c r="B3029" s="2" t="n">
        <f aca="false">C3029-$E$6</f>
        <v>0.392</v>
      </c>
      <c r="C3029" s="2" t="n">
        <v>0.477</v>
      </c>
    </row>
    <row r="3030" customFormat="false" ht="12.8" hidden="false" customHeight="false" outlineLevel="0" collapsed="false">
      <c r="A3030" s="9" t="n">
        <v>40402</v>
      </c>
      <c r="B3030" s="2" t="n">
        <f aca="false">C3030-$E$6</f>
        <v>0.379</v>
      </c>
      <c r="C3030" s="2" t="n">
        <v>0.464</v>
      </c>
    </row>
    <row r="3031" customFormat="false" ht="12.8" hidden="false" customHeight="false" outlineLevel="0" collapsed="false">
      <c r="A3031" s="9" t="n">
        <v>40403</v>
      </c>
      <c r="B3031" s="2" t="n">
        <f aca="false">C3031-$E$6</f>
        <v>0.364</v>
      </c>
      <c r="C3031" s="2" t="n">
        <v>0.449</v>
      </c>
    </row>
    <row r="3032" customFormat="false" ht="12.8" hidden="false" customHeight="false" outlineLevel="0" collapsed="false">
      <c r="A3032" s="9" t="n">
        <v>40406</v>
      </c>
      <c r="B3032" s="2" t="n">
        <f aca="false">C3032-$E$6</f>
        <v>0.363</v>
      </c>
      <c r="C3032" s="2" t="n">
        <v>0.448</v>
      </c>
    </row>
    <row r="3033" customFormat="false" ht="12.8" hidden="false" customHeight="false" outlineLevel="0" collapsed="false">
      <c r="A3033" s="9" t="n">
        <v>40407</v>
      </c>
      <c r="B3033" s="2" t="n">
        <f aca="false">C3033-$E$6</f>
        <v>0.358</v>
      </c>
      <c r="C3033" s="2" t="n">
        <v>0.443</v>
      </c>
    </row>
    <row r="3034" customFormat="false" ht="12.8" hidden="false" customHeight="false" outlineLevel="0" collapsed="false">
      <c r="A3034" s="9" t="n">
        <v>40408</v>
      </c>
      <c r="B3034" s="2" t="n">
        <f aca="false">C3034-$E$6</f>
        <v>0.355</v>
      </c>
      <c r="C3034" s="2" t="n">
        <v>0.44</v>
      </c>
    </row>
    <row r="3035" customFormat="false" ht="12.8" hidden="false" customHeight="false" outlineLevel="0" collapsed="false">
      <c r="A3035" s="9" t="n">
        <v>40409</v>
      </c>
      <c r="B3035" s="2" t="n">
        <f aca="false">C3035-$E$6</f>
        <v>0.345</v>
      </c>
      <c r="C3035" s="2" t="n">
        <v>0.43</v>
      </c>
    </row>
    <row r="3036" customFormat="false" ht="12.8" hidden="false" customHeight="false" outlineLevel="0" collapsed="false">
      <c r="A3036" s="9" t="n">
        <v>40410</v>
      </c>
      <c r="B3036" s="2" t="n">
        <f aca="false">C3036-$E$6</f>
        <v>0.343</v>
      </c>
      <c r="C3036" s="2" t="n">
        <v>0.428</v>
      </c>
    </row>
    <row r="3037" customFormat="false" ht="12.8" hidden="false" customHeight="false" outlineLevel="0" collapsed="false">
      <c r="A3037" s="9" t="n">
        <v>40413</v>
      </c>
      <c r="B3037" s="2" t="n">
        <f aca="false">C3037-$E$6</f>
        <v>0.338</v>
      </c>
      <c r="C3037" s="2" t="n">
        <v>0.423</v>
      </c>
    </row>
    <row r="3038" customFormat="false" ht="12.8" hidden="false" customHeight="false" outlineLevel="0" collapsed="false">
      <c r="A3038" s="9" t="n">
        <v>40414</v>
      </c>
      <c r="B3038" s="2" t="n">
        <f aca="false">C3038-$E$6</f>
        <v>0.325</v>
      </c>
      <c r="C3038" s="2" t="n">
        <v>0.41</v>
      </c>
    </row>
    <row r="3039" customFormat="false" ht="12.8" hidden="false" customHeight="false" outlineLevel="0" collapsed="false">
      <c r="A3039" s="9" t="n">
        <v>40415</v>
      </c>
      <c r="B3039" s="2" t="n">
        <f aca="false">C3039-$E$6</f>
        <v>0.326</v>
      </c>
      <c r="C3039" s="2" t="n">
        <v>0.411</v>
      </c>
    </row>
    <row r="3040" customFormat="false" ht="12.8" hidden="false" customHeight="false" outlineLevel="0" collapsed="false">
      <c r="A3040" s="9" t="n">
        <v>40416</v>
      </c>
      <c r="B3040" s="2" t="n">
        <f aca="false">C3040-$E$6</f>
        <v>0.323</v>
      </c>
      <c r="C3040" s="2" t="n">
        <v>0.408</v>
      </c>
    </row>
    <row r="3041" customFormat="false" ht="12.8" hidden="false" customHeight="false" outlineLevel="0" collapsed="false">
      <c r="A3041" s="9" t="n">
        <v>40417</v>
      </c>
      <c r="B3041" s="2" t="n">
        <f aca="false">C3041-$E$6</f>
        <v>0.305</v>
      </c>
      <c r="C3041" s="2" t="n">
        <v>0.39</v>
      </c>
    </row>
    <row r="3042" customFormat="false" ht="12.8" hidden="false" customHeight="false" outlineLevel="0" collapsed="false">
      <c r="A3042" s="9" t="n">
        <v>40420</v>
      </c>
      <c r="B3042" s="2" t="n">
        <f aca="false">C3042-$E$6</f>
        <v>0.299</v>
      </c>
      <c r="C3042" s="2" t="n">
        <v>0.384</v>
      </c>
    </row>
    <row r="3043" customFormat="false" ht="12.8" hidden="false" customHeight="false" outlineLevel="0" collapsed="false">
      <c r="A3043" s="9" t="n">
        <v>40421</v>
      </c>
      <c r="B3043" s="2" t="n">
        <f aca="false">C3043-$E$6</f>
        <v>0.307</v>
      </c>
      <c r="C3043" s="2" t="n">
        <v>0.392</v>
      </c>
    </row>
    <row r="3044" customFormat="false" ht="12.8" hidden="false" customHeight="false" outlineLevel="0" collapsed="false">
      <c r="A3044" s="9" t="n">
        <v>40422</v>
      </c>
      <c r="B3044" s="2" t="n">
        <f aca="false">C3044-$E$6</f>
        <v>0.285</v>
      </c>
      <c r="C3044" s="2" t="n">
        <v>0.37</v>
      </c>
    </row>
    <row r="3045" customFormat="false" ht="12.8" hidden="false" customHeight="false" outlineLevel="0" collapsed="false">
      <c r="A3045" s="9" t="n">
        <v>40423</v>
      </c>
      <c r="B3045" s="2" t="n">
        <f aca="false">C3045-$E$6</f>
        <v>0.279</v>
      </c>
      <c r="C3045" s="2" t="n">
        <v>0.364</v>
      </c>
    </row>
    <row r="3046" customFormat="false" ht="12.8" hidden="false" customHeight="false" outlineLevel="0" collapsed="false">
      <c r="A3046" s="9" t="n">
        <v>40424</v>
      </c>
      <c r="B3046" s="2" t="n">
        <f aca="false">C3046-$E$6</f>
        <v>0.275</v>
      </c>
      <c r="C3046" s="2" t="n">
        <v>0.36</v>
      </c>
    </row>
    <row r="3047" customFormat="false" ht="12.8" hidden="false" customHeight="false" outlineLevel="0" collapsed="false">
      <c r="A3047" s="9" t="n">
        <v>40427</v>
      </c>
      <c r="B3047" s="2" t="n">
        <f aca="false">C3047-$E$6</f>
        <v>0.292</v>
      </c>
      <c r="C3047" s="2" t="n">
        <v>0.377</v>
      </c>
    </row>
    <row r="3048" customFormat="false" ht="12.8" hidden="false" customHeight="false" outlineLevel="0" collapsed="false">
      <c r="A3048" s="9" t="n">
        <v>40428</v>
      </c>
      <c r="B3048" s="2" t="n">
        <f aca="false">C3048-$E$6</f>
        <v>0.61</v>
      </c>
      <c r="C3048" s="2" t="n">
        <v>0.695</v>
      </c>
    </row>
    <row r="3049" customFormat="false" ht="12.8" hidden="false" customHeight="false" outlineLevel="0" collapsed="false">
      <c r="A3049" s="9" t="n">
        <v>40429</v>
      </c>
      <c r="B3049" s="2" t="n">
        <f aca="false">C3049-$E$6</f>
        <v>0.338</v>
      </c>
      <c r="C3049" s="2" t="n">
        <v>0.423</v>
      </c>
    </row>
    <row r="3050" customFormat="false" ht="12.8" hidden="false" customHeight="false" outlineLevel="0" collapsed="false">
      <c r="A3050" s="9" t="n">
        <v>40430</v>
      </c>
      <c r="B3050" s="2" t="n">
        <f aca="false">C3050-$E$6</f>
        <v>0.334</v>
      </c>
      <c r="C3050" s="2" t="n">
        <v>0.419</v>
      </c>
    </row>
    <row r="3051" customFormat="false" ht="12.8" hidden="false" customHeight="false" outlineLevel="0" collapsed="false">
      <c r="A3051" s="9" t="n">
        <v>40431</v>
      </c>
      <c r="B3051" s="2" t="n">
        <f aca="false">C3051-$E$6</f>
        <v>0.33</v>
      </c>
      <c r="C3051" s="2" t="n">
        <v>0.415</v>
      </c>
    </row>
    <row r="3052" customFormat="false" ht="12.8" hidden="false" customHeight="false" outlineLevel="0" collapsed="false">
      <c r="A3052" s="9" t="n">
        <v>40434</v>
      </c>
      <c r="B3052" s="2" t="n">
        <f aca="false">C3052-$E$6</f>
        <v>0.337</v>
      </c>
      <c r="C3052" s="2" t="n">
        <v>0.422</v>
      </c>
    </row>
    <row r="3053" customFormat="false" ht="12.8" hidden="false" customHeight="false" outlineLevel="0" collapsed="false">
      <c r="A3053" s="9" t="n">
        <v>40435</v>
      </c>
      <c r="B3053" s="2" t="n">
        <f aca="false">C3053-$E$6</f>
        <v>0.353</v>
      </c>
      <c r="C3053" s="2" t="n">
        <v>0.438</v>
      </c>
    </row>
    <row r="3054" customFormat="false" ht="12.8" hidden="false" customHeight="false" outlineLevel="0" collapsed="false">
      <c r="A3054" s="9" t="n">
        <v>40436</v>
      </c>
      <c r="B3054" s="2" t="n">
        <f aca="false">C3054-$E$6</f>
        <v>0.37</v>
      </c>
      <c r="C3054" s="2" t="n">
        <v>0.455</v>
      </c>
    </row>
    <row r="3055" customFormat="false" ht="12.8" hidden="false" customHeight="false" outlineLevel="0" collapsed="false">
      <c r="A3055" s="9" t="n">
        <v>40437</v>
      </c>
      <c r="B3055" s="2" t="n">
        <f aca="false">C3055-$E$6</f>
        <v>0.37</v>
      </c>
      <c r="C3055" s="2" t="n">
        <v>0.455</v>
      </c>
    </row>
    <row r="3056" customFormat="false" ht="12.8" hidden="false" customHeight="false" outlineLevel="0" collapsed="false">
      <c r="A3056" s="9" t="n">
        <v>40438</v>
      </c>
      <c r="B3056" s="2" t="n">
        <f aca="false">C3056-$E$6</f>
        <v>0.363</v>
      </c>
      <c r="C3056" s="2" t="n">
        <v>0.448</v>
      </c>
    </row>
    <row r="3057" customFormat="false" ht="12.8" hidden="false" customHeight="false" outlineLevel="0" collapsed="false">
      <c r="A3057" s="9" t="n">
        <v>40441</v>
      </c>
      <c r="B3057" s="2" t="n">
        <f aca="false">C3057-$E$6</f>
        <v>0.361</v>
      </c>
      <c r="C3057" s="2" t="n">
        <v>0.446</v>
      </c>
    </row>
    <row r="3058" customFormat="false" ht="12.8" hidden="false" customHeight="false" outlineLevel="0" collapsed="false">
      <c r="A3058" s="9" t="n">
        <v>40442</v>
      </c>
      <c r="B3058" s="2" t="n">
        <f aca="false">C3058-$E$6</f>
        <v>0.355</v>
      </c>
      <c r="C3058" s="2" t="n">
        <v>0.44</v>
      </c>
    </row>
    <row r="3059" customFormat="false" ht="12.8" hidden="false" customHeight="false" outlineLevel="0" collapsed="false">
      <c r="A3059" s="9" t="n">
        <v>40443</v>
      </c>
      <c r="B3059" s="2" t="n">
        <f aca="false">C3059-$E$6</f>
        <v>0.353</v>
      </c>
      <c r="C3059" s="2" t="n">
        <v>0.438</v>
      </c>
    </row>
    <row r="3060" customFormat="false" ht="12.8" hidden="false" customHeight="false" outlineLevel="0" collapsed="false">
      <c r="A3060" s="9" t="n">
        <v>40444</v>
      </c>
      <c r="B3060" s="2" t="n">
        <f aca="false">C3060-$E$6</f>
        <v>0.354</v>
      </c>
      <c r="C3060" s="2" t="n">
        <v>0.439</v>
      </c>
    </row>
    <row r="3061" customFormat="false" ht="12.8" hidden="false" customHeight="false" outlineLevel="0" collapsed="false">
      <c r="A3061" s="9" t="n">
        <v>40445</v>
      </c>
      <c r="B3061" s="2" t="n">
        <f aca="false">C3061-$E$6</f>
        <v>0.349</v>
      </c>
      <c r="C3061" s="2" t="n">
        <v>0.434</v>
      </c>
    </row>
    <row r="3062" customFormat="false" ht="12.8" hidden="false" customHeight="false" outlineLevel="0" collapsed="false">
      <c r="A3062" s="9" t="n">
        <v>40448</v>
      </c>
      <c r="B3062" s="2" t="n">
        <f aca="false">C3062-$E$6</f>
        <v>0.345</v>
      </c>
      <c r="C3062" s="2" t="n">
        <v>0.43</v>
      </c>
    </row>
    <row r="3063" customFormat="false" ht="12.8" hidden="false" customHeight="false" outlineLevel="0" collapsed="false">
      <c r="A3063" s="9" t="n">
        <v>40449</v>
      </c>
      <c r="B3063" s="2" t="n">
        <f aca="false">C3063-$E$6</f>
        <v>0.34</v>
      </c>
      <c r="C3063" s="2" t="n">
        <v>0.425</v>
      </c>
    </row>
    <row r="3064" customFormat="false" ht="12.8" hidden="false" customHeight="false" outlineLevel="0" collapsed="false">
      <c r="A3064" s="9" t="n">
        <v>40450</v>
      </c>
      <c r="B3064" s="2" t="n">
        <f aca="false">C3064-$E$6</f>
        <v>0.323</v>
      </c>
      <c r="C3064" s="2" t="n">
        <v>0.408</v>
      </c>
    </row>
    <row r="3065" customFormat="false" ht="12.8" hidden="false" customHeight="false" outlineLevel="0" collapsed="false">
      <c r="A3065" s="9" t="n">
        <v>40451</v>
      </c>
      <c r="B3065" s="2" t="n">
        <f aca="false">C3065-$E$6</f>
        <v>0.793</v>
      </c>
      <c r="C3065" s="2" t="n">
        <v>0.878</v>
      </c>
    </row>
    <row r="3066" customFormat="false" ht="12.8" hidden="false" customHeight="false" outlineLevel="0" collapsed="false">
      <c r="A3066" s="9" t="n">
        <v>40452</v>
      </c>
      <c r="B3066" s="2" t="n">
        <f aca="false">C3066-$E$6</f>
        <v>0.636</v>
      </c>
      <c r="C3066" s="2" t="n">
        <v>0.721</v>
      </c>
    </row>
    <row r="3067" customFormat="false" ht="12.8" hidden="false" customHeight="false" outlineLevel="0" collapsed="false">
      <c r="A3067" s="9" t="n">
        <v>40455</v>
      </c>
      <c r="B3067" s="2" t="n">
        <f aca="false">C3067-$E$6</f>
        <v>0.585</v>
      </c>
      <c r="C3067" s="2" t="n">
        <v>0.67</v>
      </c>
    </row>
    <row r="3068" customFormat="false" ht="12.8" hidden="false" customHeight="false" outlineLevel="0" collapsed="false">
      <c r="A3068" s="9" t="n">
        <v>40456</v>
      </c>
      <c r="B3068" s="2" t="n">
        <f aca="false">C3068-$E$6</f>
        <v>0.431</v>
      </c>
      <c r="C3068" s="2" t="n">
        <v>0.516</v>
      </c>
    </row>
    <row r="3069" customFormat="false" ht="12.8" hidden="false" customHeight="false" outlineLevel="0" collapsed="false">
      <c r="A3069" s="9" t="n">
        <v>40457</v>
      </c>
      <c r="B3069" s="2" t="n">
        <f aca="false">C3069-$E$6</f>
        <v>0.353</v>
      </c>
      <c r="C3069" s="2" t="n">
        <v>0.438</v>
      </c>
    </row>
    <row r="3070" customFormat="false" ht="12.8" hidden="false" customHeight="false" outlineLevel="0" collapsed="false">
      <c r="A3070" s="9" t="n">
        <v>40458</v>
      </c>
      <c r="B3070" s="2" t="n">
        <f aca="false">C3070-$E$6</f>
        <v>0.317</v>
      </c>
      <c r="C3070" s="2" t="n">
        <v>0.402</v>
      </c>
    </row>
    <row r="3071" customFormat="false" ht="12.8" hidden="false" customHeight="false" outlineLevel="0" collapsed="false">
      <c r="A3071" s="9" t="n">
        <v>40459</v>
      </c>
      <c r="B3071" s="2" t="n">
        <f aca="false">C3071-$E$6</f>
        <v>0.311</v>
      </c>
      <c r="C3071" s="2" t="n">
        <v>0.396</v>
      </c>
    </row>
    <row r="3072" customFormat="false" ht="12.8" hidden="false" customHeight="false" outlineLevel="0" collapsed="false">
      <c r="A3072" s="9" t="n">
        <v>40462</v>
      </c>
      <c r="B3072" s="2" t="n">
        <f aca="false">C3072-$E$6</f>
        <v>0.305</v>
      </c>
      <c r="C3072" s="2" t="n">
        <v>0.39</v>
      </c>
    </row>
    <row r="3073" customFormat="false" ht="12.8" hidden="false" customHeight="false" outlineLevel="0" collapsed="false">
      <c r="A3073" s="9" t="n">
        <v>40463</v>
      </c>
      <c r="B3073" s="2" t="n">
        <f aca="false">C3073-$E$6</f>
        <v>0.677</v>
      </c>
      <c r="C3073" s="2" t="n">
        <v>0.762</v>
      </c>
    </row>
    <row r="3074" customFormat="false" ht="12.8" hidden="false" customHeight="false" outlineLevel="0" collapsed="false">
      <c r="A3074" s="9" t="n">
        <v>40464</v>
      </c>
      <c r="B3074" s="2" t="n">
        <f aca="false">C3074-$E$6</f>
        <v>0.641</v>
      </c>
      <c r="C3074" s="2" t="n">
        <v>0.726</v>
      </c>
    </row>
    <row r="3075" customFormat="false" ht="12.8" hidden="false" customHeight="false" outlineLevel="0" collapsed="false">
      <c r="A3075" s="9" t="n">
        <v>40465</v>
      </c>
      <c r="B3075" s="2" t="n">
        <f aca="false">C3075-$E$6</f>
        <v>0.657</v>
      </c>
      <c r="C3075" s="2" t="n">
        <v>0.742</v>
      </c>
    </row>
    <row r="3076" customFormat="false" ht="12.8" hidden="false" customHeight="false" outlineLevel="0" collapsed="false">
      <c r="A3076" s="9" t="n">
        <v>40466</v>
      </c>
      <c r="B3076" s="2" t="n">
        <f aca="false">C3076-$E$6</f>
        <v>0.66</v>
      </c>
      <c r="C3076" s="2" t="n">
        <v>0.745</v>
      </c>
    </row>
    <row r="3077" customFormat="false" ht="12.8" hidden="false" customHeight="false" outlineLevel="0" collapsed="false">
      <c r="A3077" s="9" t="n">
        <v>40469</v>
      </c>
      <c r="B3077" s="2" t="n">
        <f aca="false">C3077-$E$6</f>
        <v>0.693</v>
      </c>
      <c r="C3077" s="2" t="n">
        <v>0.778</v>
      </c>
    </row>
    <row r="3078" customFormat="false" ht="12.8" hidden="false" customHeight="false" outlineLevel="0" collapsed="false">
      <c r="A3078" s="9" t="n">
        <v>40470</v>
      </c>
      <c r="B3078" s="2" t="n">
        <f aca="false">C3078-$E$6</f>
        <v>0.725</v>
      </c>
      <c r="C3078" s="2" t="n">
        <v>0.81</v>
      </c>
    </row>
    <row r="3079" customFormat="false" ht="12.8" hidden="false" customHeight="false" outlineLevel="0" collapsed="false">
      <c r="A3079" s="9" t="n">
        <v>40471</v>
      </c>
      <c r="B3079" s="2" t="n">
        <f aca="false">C3079-$E$6</f>
        <v>0.758</v>
      </c>
      <c r="C3079" s="2" t="n">
        <v>0.843</v>
      </c>
    </row>
    <row r="3080" customFormat="false" ht="12.8" hidden="false" customHeight="false" outlineLevel="0" collapsed="false">
      <c r="A3080" s="9" t="n">
        <v>40472</v>
      </c>
      <c r="B3080" s="2" t="n">
        <f aca="false">C3080-$E$6</f>
        <v>0.777</v>
      </c>
      <c r="C3080" s="2" t="n">
        <v>0.862</v>
      </c>
    </row>
    <row r="3081" customFormat="false" ht="12.8" hidden="false" customHeight="false" outlineLevel="0" collapsed="false">
      <c r="A3081" s="9" t="n">
        <v>40473</v>
      </c>
      <c r="B3081" s="2" t="n">
        <f aca="false">C3081-$E$6</f>
        <v>0.764</v>
      </c>
      <c r="C3081" s="2" t="n">
        <v>0.849</v>
      </c>
    </row>
    <row r="3082" customFormat="false" ht="12.8" hidden="false" customHeight="false" outlineLevel="0" collapsed="false">
      <c r="A3082" s="9" t="n">
        <v>40476</v>
      </c>
      <c r="B3082" s="2" t="n">
        <f aca="false">C3082-$E$6</f>
        <v>0.774</v>
      </c>
      <c r="C3082" s="2" t="n">
        <v>0.859</v>
      </c>
    </row>
    <row r="3083" customFormat="false" ht="12.8" hidden="false" customHeight="false" outlineLevel="0" collapsed="false">
      <c r="A3083" s="9" t="n">
        <v>40477</v>
      </c>
      <c r="B3083" s="2" t="n">
        <f aca="false">C3083-$E$6</f>
        <v>0.775</v>
      </c>
      <c r="C3083" s="2" t="n">
        <v>0.86</v>
      </c>
    </row>
    <row r="3084" customFormat="false" ht="12.8" hidden="false" customHeight="false" outlineLevel="0" collapsed="false">
      <c r="A3084" s="9" t="n">
        <v>40478</v>
      </c>
      <c r="B3084" s="2" t="n">
        <f aca="false">C3084-$E$6</f>
        <v>0.764</v>
      </c>
      <c r="C3084" s="2" t="n">
        <v>0.849</v>
      </c>
    </row>
    <row r="3085" customFormat="false" ht="12.8" hidden="false" customHeight="false" outlineLevel="0" collapsed="false">
      <c r="A3085" s="9" t="n">
        <v>40479</v>
      </c>
      <c r="B3085" s="2" t="n">
        <f aca="false">C3085-$E$6</f>
        <v>0.7</v>
      </c>
      <c r="C3085" s="2" t="n">
        <v>0.785</v>
      </c>
    </row>
    <row r="3086" customFormat="false" ht="12.8" hidden="false" customHeight="false" outlineLevel="0" collapsed="false">
      <c r="A3086" s="9" t="n">
        <v>40480</v>
      </c>
      <c r="B3086" s="2" t="n">
        <f aca="false">C3086-$E$6</f>
        <v>0.639</v>
      </c>
      <c r="C3086" s="2" t="n">
        <v>0.724</v>
      </c>
    </row>
    <row r="3087" customFormat="false" ht="12.8" hidden="false" customHeight="false" outlineLevel="0" collapsed="false">
      <c r="A3087" s="9" t="n">
        <v>40483</v>
      </c>
      <c r="B3087" s="2" t="n">
        <f aca="false">C3087-$E$6</f>
        <v>0.598</v>
      </c>
      <c r="C3087" s="2" t="n">
        <v>0.683</v>
      </c>
    </row>
    <row r="3088" customFormat="false" ht="12.8" hidden="false" customHeight="false" outlineLevel="0" collapsed="false">
      <c r="A3088" s="9" t="n">
        <v>40484</v>
      </c>
      <c r="B3088" s="2" t="n">
        <f aca="false">C3088-$E$6</f>
        <v>0.579</v>
      </c>
      <c r="C3088" s="2" t="n">
        <v>0.664</v>
      </c>
    </row>
    <row r="3089" customFormat="false" ht="12.8" hidden="false" customHeight="false" outlineLevel="0" collapsed="false">
      <c r="A3089" s="9" t="n">
        <v>40485</v>
      </c>
      <c r="B3089" s="2" t="n">
        <f aca="false">C3089-$E$6</f>
        <v>0.494</v>
      </c>
      <c r="C3089" s="2" t="n">
        <v>0.579</v>
      </c>
    </row>
    <row r="3090" customFormat="false" ht="12.8" hidden="false" customHeight="false" outlineLevel="0" collapsed="false">
      <c r="A3090" s="9" t="n">
        <v>40486</v>
      </c>
      <c r="B3090" s="2" t="n">
        <f aca="false">C3090-$E$6</f>
        <v>0.371</v>
      </c>
      <c r="C3090" s="2" t="n">
        <v>0.456</v>
      </c>
    </row>
    <row r="3091" customFormat="false" ht="12.8" hidden="false" customHeight="false" outlineLevel="0" collapsed="false">
      <c r="A3091" s="9" t="n">
        <v>40487</v>
      </c>
      <c r="B3091" s="2" t="n">
        <f aca="false">C3091-$E$6</f>
        <v>0.28</v>
      </c>
      <c r="C3091" s="2" t="n">
        <v>0.365</v>
      </c>
    </row>
    <row r="3092" customFormat="false" ht="12.8" hidden="false" customHeight="false" outlineLevel="0" collapsed="false">
      <c r="A3092" s="9" t="n">
        <v>40490</v>
      </c>
      <c r="B3092" s="2" t="n">
        <f aca="false">C3092-$E$6</f>
        <v>0.286</v>
      </c>
      <c r="C3092" s="2" t="n">
        <v>0.371</v>
      </c>
    </row>
    <row r="3093" customFormat="false" ht="12.8" hidden="false" customHeight="false" outlineLevel="0" collapsed="false">
      <c r="A3093" s="9" t="n">
        <v>40491</v>
      </c>
      <c r="B3093" s="2" t="n">
        <f aca="false">C3093-$E$6</f>
        <v>0.644</v>
      </c>
      <c r="C3093" s="2" t="n">
        <v>0.729</v>
      </c>
    </row>
    <row r="3094" customFormat="false" ht="12.8" hidden="false" customHeight="false" outlineLevel="0" collapsed="false">
      <c r="A3094" s="9" t="n">
        <v>40492</v>
      </c>
      <c r="B3094" s="2" t="n">
        <f aca="false">C3094-$E$6</f>
        <v>0.72</v>
      </c>
      <c r="C3094" s="2" t="n">
        <v>0.805</v>
      </c>
    </row>
    <row r="3095" customFormat="false" ht="12.8" hidden="false" customHeight="false" outlineLevel="0" collapsed="false">
      <c r="A3095" s="9" t="n">
        <v>40493</v>
      </c>
      <c r="B3095" s="2" t="n">
        <f aca="false">C3095-$E$6</f>
        <v>0.713</v>
      </c>
      <c r="C3095" s="2" t="n">
        <v>0.798</v>
      </c>
    </row>
    <row r="3096" customFormat="false" ht="12.8" hidden="false" customHeight="false" outlineLevel="0" collapsed="false">
      <c r="A3096" s="9" t="n">
        <v>40494</v>
      </c>
      <c r="B3096" s="2" t="n">
        <f aca="false">C3096-$E$6</f>
        <v>0.706</v>
      </c>
      <c r="C3096" s="2" t="n">
        <v>0.791</v>
      </c>
    </row>
    <row r="3097" customFormat="false" ht="12.8" hidden="false" customHeight="false" outlineLevel="0" collapsed="false">
      <c r="A3097" s="9" t="n">
        <v>40497</v>
      </c>
      <c r="B3097" s="2" t="n">
        <f aca="false">C3097-$E$6</f>
        <v>0.679</v>
      </c>
      <c r="C3097" s="2" t="n">
        <v>0.764</v>
      </c>
    </row>
    <row r="3098" customFormat="false" ht="12.8" hidden="false" customHeight="false" outlineLevel="0" collapsed="false">
      <c r="A3098" s="9" t="n">
        <v>40498</v>
      </c>
      <c r="B3098" s="2" t="n">
        <f aca="false">C3098-$E$6</f>
        <v>0.66</v>
      </c>
      <c r="C3098" s="2" t="n">
        <v>0.745</v>
      </c>
    </row>
    <row r="3099" customFormat="false" ht="12.8" hidden="false" customHeight="false" outlineLevel="0" collapsed="false">
      <c r="A3099" s="9" t="n">
        <v>40499</v>
      </c>
      <c r="B3099" s="2" t="n">
        <f aca="false">C3099-$E$6</f>
        <v>0.622</v>
      </c>
      <c r="C3099" s="2" t="n">
        <v>0.707</v>
      </c>
    </row>
    <row r="3100" customFormat="false" ht="12.8" hidden="false" customHeight="false" outlineLevel="0" collapsed="false">
      <c r="A3100" s="9" t="n">
        <v>40500</v>
      </c>
      <c r="B3100" s="2" t="n">
        <f aca="false">C3100-$E$6</f>
        <v>0.547</v>
      </c>
      <c r="C3100" s="2" t="n">
        <v>0.632</v>
      </c>
    </row>
    <row r="3101" customFormat="false" ht="12.8" hidden="false" customHeight="false" outlineLevel="0" collapsed="false">
      <c r="A3101" s="9" t="n">
        <v>40501</v>
      </c>
      <c r="B3101" s="2" t="n">
        <f aca="false">C3101-$E$6</f>
        <v>0.46</v>
      </c>
      <c r="C3101" s="2" t="n">
        <v>0.545</v>
      </c>
    </row>
    <row r="3102" customFormat="false" ht="12.8" hidden="false" customHeight="false" outlineLevel="0" collapsed="false">
      <c r="A3102" s="9" t="n">
        <v>40504</v>
      </c>
      <c r="B3102" s="2" t="n">
        <f aca="false">C3102-$E$6</f>
        <v>0.436</v>
      </c>
      <c r="C3102" s="2" t="n">
        <v>0.521</v>
      </c>
    </row>
    <row r="3103" customFormat="false" ht="12.8" hidden="false" customHeight="false" outlineLevel="0" collapsed="false">
      <c r="A3103" s="9" t="n">
        <v>40505</v>
      </c>
      <c r="B3103" s="2" t="n">
        <f aca="false">C3103-$E$6</f>
        <v>0.429</v>
      </c>
      <c r="C3103" s="2" t="n">
        <v>0.514</v>
      </c>
    </row>
    <row r="3104" customFormat="false" ht="12.8" hidden="false" customHeight="false" outlineLevel="0" collapsed="false">
      <c r="A3104" s="9" t="n">
        <v>40506</v>
      </c>
      <c r="B3104" s="2" t="n">
        <f aca="false">C3104-$E$6</f>
        <v>0.397</v>
      </c>
      <c r="C3104" s="2" t="n">
        <v>0.482</v>
      </c>
    </row>
    <row r="3105" customFormat="false" ht="12.8" hidden="false" customHeight="false" outlineLevel="0" collapsed="false">
      <c r="A3105" s="9" t="n">
        <v>40507</v>
      </c>
      <c r="B3105" s="2" t="n">
        <f aca="false">C3105-$E$6</f>
        <v>0.389</v>
      </c>
      <c r="C3105" s="2" t="n">
        <v>0.474</v>
      </c>
    </row>
    <row r="3106" customFormat="false" ht="12.8" hidden="false" customHeight="false" outlineLevel="0" collapsed="false">
      <c r="A3106" s="9" t="n">
        <v>40508</v>
      </c>
      <c r="B3106" s="2" t="n">
        <f aca="false">C3106-$E$6</f>
        <v>0.361</v>
      </c>
      <c r="C3106" s="2" t="n">
        <v>0.446</v>
      </c>
    </row>
    <row r="3107" customFormat="false" ht="12.8" hidden="false" customHeight="false" outlineLevel="0" collapsed="false">
      <c r="A3107" s="9" t="n">
        <v>40511</v>
      </c>
      <c r="B3107" s="2" t="n">
        <f aca="false">C3107-$E$6</f>
        <v>0.343</v>
      </c>
      <c r="C3107" s="2" t="n">
        <v>0.428</v>
      </c>
    </row>
    <row r="3108" customFormat="false" ht="12.8" hidden="false" customHeight="false" outlineLevel="0" collapsed="false">
      <c r="A3108" s="9" t="n">
        <v>40512</v>
      </c>
      <c r="B3108" s="2" t="n">
        <f aca="false">C3108-$E$6</f>
        <v>0.454</v>
      </c>
      <c r="C3108" s="2" t="n">
        <v>0.539</v>
      </c>
    </row>
    <row r="3109" customFormat="false" ht="12.8" hidden="false" customHeight="false" outlineLevel="0" collapsed="false">
      <c r="A3109" s="9" t="n">
        <v>40513</v>
      </c>
      <c r="B3109" s="2" t="n">
        <f aca="false">C3109-$E$6</f>
        <v>0.383</v>
      </c>
      <c r="C3109" s="2" t="n">
        <v>0.468</v>
      </c>
    </row>
    <row r="3110" customFormat="false" ht="12.8" hidden="false" customHeight="false" outlineLevel="0" collapsed="false">
      <c r="A3110" s="9" t="n">
        <v>40514</v>
      </c>
      <c r="B3110" s="2" t="n">
        <f aca="false">C3110-$E$6</f>
        <v>0.377</v>
      </c>
      <c r="C3110" s="2" t="n">
        <v>0.462</v>
      </c>
    </row>
    <row r="3111" customFormat="false" ht="12.8" hidden="false" customHeight="false" outlineLevel="0" collapsed="false">
      <c r="A3111" s="9" t="n">
        <v>40515</v>
      </c>
      <c r="B3111" s="2" t="n">
        <f aca="false">C3111-$E$6</f>
        <v>0.329</v>
      </c>
      <c r="C3111" s="2" t="n">
        <v>0.414</v>
      </c>
    </row>
    <row r="3112" customFormat="false" ht="12.8" hidden="false" customHeight="false" outlineLevel="0" collapsed="false">
      <c r="A3112" s="9" t="n">
        <v>40518</v>
      </c>
      <c r="B3112" s="2" t="n">
        <f aca="false">C3112-$E$6</f>
        <v>0.301</v>
      </c>
      <c r="C3112" s="2" t="n">
        <v>0.386</v>
      </c>
    </row>
    <row r="3113" customFormat="false" ht="12.8" hidden="false" customHeight="false" outlineLevel="0" collapsed="false">
      <c r="A3113" s="9" t="n">
        <v>40519</v>
      </c>
      <c r="B3113" s="2" t="n">
        <f aca="false">C3113-$E$6</f>
        <v>0.653</v>
      </c>
      <c r="C3113" s="2" t="n">
        <v>0.738</v>
      </c>
    </row>
    <row r="3114" customFormat="false" ht="12.8" hidden="false" customHeight="false" outlineLevel="0" collapsed="false">
      <c r="A3114" s="9" t="n">
        <v>40520</v>
      </c>
      <c r="B3114" s="2" t="n">
        <f aca="false">C3114-$E$6</f>
        <v>0.636</v>
      </c>
      <c r="C3114" s="2" t="n">
        <v>0.721</v>
      </c>
    </row>
    <row r="3115" customFormat="false" ht="12.8" hidden="false" customHeight="false" outlineLevel="0" collapsed="false">
      <c r="A3115" s="9" t="n">
        <v>40521</v>
      </c>
      <c r="B3115" s="2" t="n">
        <f aca="false">C3115-$E$6</f>
        <v>0.561</v>
      </c>
      <c r="C3115" s="2" t="n">
        <v>0.646</v>
      </c>
    </row>
    <row r="3116" customFormat="false" ht="12.8" hidden="false" customHeight="false" outlineLevel="0" collapsed="false">
      <c r="A3116" s="9" t="n">
        <v>40522</v>
      </c>
      <c r="B3116" s="2" t="n">
        <f aca="false">C3116-$E$6</f>
        <v>0.542</v>
      </c>
      <c r="C3116" s="2" t="n">
        <v>0.627</v>
      </c>
    </row>
    <row r="3117" customFormat="false" ht="12.8" hidden="false" customHeight="false" outlineLevel="0" collapsed="false">
      <c r="A3117" s="9" t="n">
        <v>40525</v>
      </c>
      <c r="B3117" s="2" t="n">
        <f aca="false">C3117-$E$6</f>
        <v>0.503</v>
      </c>
      <c r="C3117" s="2" t="n">
        <v>0.588</v>
      </c>
    </row>
    <row r="3118" customFormat="false" ht="12.8" hidden="false" customHeight="false" outlineLevel="0" collapsed="false">
      <c r="A3118" s="9" t="n">
        <v>40526</v>
      </c>
      <c r="B3118" s="2" t="n">
        <f aca="false">C3118-$E$6</f>
        <v>0.481</v>
      </c>
      <c r="C3118" s="2" t="n">
        <v>0.566</v>
      </c>
    </row>
    <row r="3119" customFormat="false" ht="12.8" hidden="false" customHeight="false" outlineLevel="0" collapsed="false">
      <c r="A3119" s="9" t="n">
        <v>40527</v>
      </c>
      <c r="B3119" s="2" t="n">
        <f aca="false">C3119-$E$6</f>
        <v>0.423</v>
      </c>
      <c r="C3119" s="2" t="n">
        <v>0.508</v>
      </c>
    </row>
    <row r="3120" customFormat="false" ht="12.8" hidden="false" customHeight="false" outlineLevel="0" collapsed="false">
      <c r="A3120" s="9" t="n">
        <v>40528</v>
      </c>
      <c r="B3120" s="2" t="n">
        <f aca="false">C3120-$E$6</f>
        <v>0.368</v>
      </c>
      <c r="C3120" s="2" t="n">
        <v>0.453</v>
      </c>
    </row>
    <row r="3121" customFormat="false" ht="12.8" hidden="false" customHeight="false" outlineLevel="0" collapsed="false">
      <c r="A3121" s="9" t="n">
        <v>40529</v>
      </c>
      <c r="B3121" s="2" t="n">
        <f aca="false">C3121-$E$6</f>
        <v>0.347</v>
      </c>
      <c r="C3121" s="2" t="n">
        <v>0.432</v>
      </c>
    </row>
    <row r="3122" customFormat="false" ht="12.8" hidden="false" customHeight="false" outlineLevel="0" collapsed="false">
      <c r="A3122" s="9" t="n">
        <v>40532</v>
      </c>
      <c r="B3122" s="2" t="n">
        <f aca="false">C3122-$E$6</f>
        <v>0.313</v>
      </c>
      <c r="C3122" s="2" t="n">
        <v>0.398</v>
      </c>
    </row>
    <row r="3123" customFormat="false" ht="12.8" hidden="false" customHeight="false" outlineLevel="0" collapsed="false">
      <c r="A3123" s="9" t="n">
        <v>40533</v>
      </c>
      <c r="B3123" s="2" t="n">
        <f aca="false">C3123-$E$6</f>
        <v>0.306</v>
      </c>
      <c r="C3123" s="2" t="n">
        <v>0.391</v>
      </c>
    </row>
    <row r="3124" customFormat="false" ht="12.8" hidden="false" customHeight="false" outlineLevel="0" collapsed="false">
      <c r="A3124" s="9" t="n">
        <v>40534</v>
      </c>
      <c r="B3124" s="2" t="n">
        <f aca="false">C3124-$E$6</f>
        <v>0.294</v>
      </c>
      <c r="C3124" s="2" t="n">
        <v>0.379</v>
      </c>
    </row>
    <row r="3125" customFormat="false" ht="12.8" hidden="false" customHeight="false" outlineLevel="0" collapsed="false">
      <c r="A3125" s="9" t="n">
        <v>40535</v>
      </c>
      <c r="B3125" s="2" t="n">
        <f aca="false">C3125-$E$6</f>
        <v>0.271</v>
      </c>
      <c r="C3125" s="2" t="n">
        <v>0.356</v>
      </c>
    </row>
    <row r="3126" customFormat="false" ht="12.8" hidden="false" customHeight="false" outlineLevel="0" collapsed="false">
      <c r="A3126" s="9" t="n">
        <v>40536</v>
      </c>
      <c r="B3126" s="2" t="n">
        <f aca="false">C3126-$E$6</f>
        <v>0.311</v>
      </c>
      <c r="C3126" s="2" t="n">
        <v>0.396</v>
      </c>
    </row>
    <row r="3127" customFormat="false" ht="12.8" hidden="false" customHeight="false" outlineLevel="0" collapsed="false">
      <c r="A3127" s="9" t="n">
        <v>40539</v>
      </c>
      <c r="B3127" s="2" t="n">
        <f aca="false">C3127-$E$6</f>
        <v>0.356</v>
      </c>
      <c r="C3127" s="2" t="n">
        <v>0.441</v>
      </c>
    </row>
    <row r="3128" customFormat="false" ht="12.8" hidden="false" customHeight="false" outlineLevel="0" collapsed="false">
      <c r="A3128" s="9" t="n">
        <v>40540</v>
      </c>
      <c r="B3128" s="2" t="n">
        <f aca="false">C3128-$E$6</f>
        <v>0.362</v>
      </c>
      <c r="C3128" s="2" t="n">
        <v>0.447</v>
      </c>
    </row>
    <row r="3129" customFormat="false" ht="12.8" hidden="false" customHeight="false" outlineLevel="0" collapsed="false">
      <c r="A3129" s="9" t="n">
        <v>40541</v>
      </c>
      <c r="B3129" s="2" t="n">
        <f aca="false">C3129-$E$6</f>
        <v>0.345</v>
      </c>
      <c r="C3129" s="2" t="n">
        <v>0.43</v>
      </c>
    </row>
    <row r="3130" customFormat="false" ht="12.8" hidden="false" customHeight="false" outlineLevel="0" collapsed="false">
      <c r="A3130" s="9" t="n">
        <v>40542</v>
      </c>
      <c r="B3130" s="2" t="n">
        <f aca="false">C3130-$E$6</f>
        <v>0.308</v>
      </c>
      <c r="C3130" s="2" t="n">
        <v>0.393</v>
      </c>
    </row>
    <row r="3131" customFormat="false" ht="12.8" hidden="false" customHeight="false" outlineLevel="0" collapsed="false">
      <c r="A3131" s="9" t="n">
        <v>40543</v>
      </c>
      <c r="B3131" s="2" t="n">
        <f aca="false">C3131-$E$6</f>
        <v>0.732</v>
      </c>
      <c r="C3131" s="2" t="n">
        <v>0.817</v>
      </c>
    </row>
    <row r="3132" customFormat="false" ht="12.8" hidden="false" customHeight="false" outlineLevel="0" collapsed="false">
      <c r="A3132" s="9" t="n">
        <v>40546</v>
      </c>
      <c r="B3132" s="2" t="n">
        <f aca="false">C3132-$E$6</f>
        <v>0.336</v>
      </c>
      <c r="C3132" s="2" t="n">
        <v>0.421</v>
      </c>
    </row>
    <row r="3133" customFormat="false" ht="12.8" hidden="false" customHeight="false" outlineLevel="0" collapsed="false">
      <c r="A3133" s="9" t="n">
        <v>40547</v>
      </c>
      <c r="B3133" s="2" t="n">
        <f aca="false">C3133-$E$6</f>
        <v>0.337</v>
      </c>
      <c r="C3133" s="2" t="n">
        <v>0.422</v>
      </c>
    </row>
    <row r="3134" customFormat="false" ht="12.8" hidden="false" customHeight="false" outlineLevel="0" collapsed="false">
      <c r="A3134" s="9" t="n">
        <v>40548</v>
      </c>
      <c r="B3134" s="2" t="n">
        <f aca="false">C3134-$E$6</f>
        <v>0.312</v>
      </c>
      <c r="C3134" s="2" t="n">
        <v>0.397</v>
      </c>
    </row>
    <row r="3135" customFormat="false" ht="12.8" hidden="false" customHeight="false" outlineLevel="0" collapsed="false">
      <c r="A3135" s="9" t="n">
        <v>40549</v>
      </c>
      <c r="B3135" s="2" t="n">
        <f aca="false">C3135-$E$6</f>
        <v>0.294</v>
      </c>
      <c r="C3135" s="2" t="n">
        <v>0.379</v>
      </c>
    </row>
    <row r="3136" customFormat="false" ht="12.8" hidden="false" customHeight="false" outlineLevel="0" collapsed="false">
      <c r="A3136" s="9" t="n">
        <v>40550</v>
      </c>
      <c r="B3136" s="2" t="n">
        <f aca="false">C3136-$E$6</f>
        <v>0.295</v>
      </c>
      <c r="C3136" s="2" t="n">
        <v>0.38</v>
      </c>
    </row>
    <row r="3137" customFormat="false" ht="12.8" hidden="false" customHeight="false" outlineLevel="0" collapsed="false">
      <c r="A3137" s="9" t="n">
        <v>40553</v>
      </c>
      <c r="B3137" s="2" t="n">
        <f aca="false">C3137-$E$6</f>
        <v>0.304</v>
      </c>
      <c r="C3137" s="2" t="n">
        <v>0.389</v>
      </c>
    </row>
    <row r="3138" customFormat="false" ht="12.8" hidden="false" customHeight="false" outlineLevel="0" collapsed="false">
      <c r="A3138" s="9" t="n">
        <v>40554</v>
      </c>
      <c r="B3138" s="2" t="n">
        <f aca="false">C3138-$E$6</f>
        <v>0.291</v>
      </c>
      <c r="C3138" s="2" t="n">
        <v>0.376</v>
      </c>
    </row>
    <row r="3139" customFormat="false" ht="12.8" hidden="false" customHeight="false" outlineLevel="0" collapsed="false">
      <c r="A3139" s="9" t="n">
        <v>40555</v>
      </c>
      <c r="B3139" s="2" t="n">
        <f aca="false">C3139-$E$6</f>
        <v>0.291</v>
      </c>
      <c r="C3139" s="2" t="n">
        <v>0.376</v>
      </c>
    </row>
    <row r="3140" customFormat="false" ht="12.8" hidden="false" customHeight="false" outlineLevel="0" collapsed="false">
      <c r="A3140" s="9" t="n">
        <v>40556</v>
      </c>
      <c r="B3140" s="2" t="n">
        <f aca="false">C3140-$E$6</f>
        <v>0.29</v>
      </c>
      <c r="C3140" s="2" t="n">
        <v>0.375</v>
      </c>
    </row>
    <row r="3141" customFormat="false" ht="12.8" hidden="false" customHeight="false" outlineLevel="0" collapsed="false">
      <c r="A3141" s="9" t="n">
        <v>40557</v>
      </c>
      <c r="B3141" s="2" t="n">
        <f aca="false">C3141-$E$6</f>
        <v>0.276</v>
      </c>
      <c r="C3141" s="2" t="n">
        <v>0.361</v>
      </c>
    </row>
    <row r="3142" customFormat="false" ht="12.8" hidden="false" customHeight="false" outlineLevel="0" collapsed="false">
      <c r="A3142" s="9" t="n">
        <v>40560</v>
      </c>
      <c r="B3142" s="2" t="n">
        <f aca="false">C3142-$E$6</f>
        <v>0.282</v>
      </c>
      <c r="C3142" s="2" t="n">
        <v>0.367</v>
      </c>
    </row>
    <row r="3143" customFormat="false" ht="12.8" hidden="false" customHeight="false" outlineLevel="0" collapsed="false">
      <c r="A3143" s="9" t="n">
        <v>40561</v>
      </c>
      <c r="B3143" s="2" t="n">
        <f aca="false">C3143-$E$6</f>
        <v>0.729</v>
      </c>
      <c r="C3143" s="2" t="n">
        <v>0.814</v>
      </c>
    </row>
    <row r="3144" customFormat="false" ht="12.8" hidden="false" customHeight="false" outlineLevel="0" collapsed="false">
      <c r="A3144" s="9" t="n">
        <v>40562</v>
      </c>
      <c r="B3144" s="2" t="n">
        <f aca="false">C3144-$E$6</f>
        <v>0.62</v>
      </c>
      <c r="C3144" s="2" t="n">
        <v>0.705</v>
      </c>
    </row>
    <row r="3145" customFormat="false" ht="12.8" hidden="false" customHeight="false" outlineLevel="0" collapsed="false">
      <c r="A3145" s="9" t="n">
        <v>40563</v>
      </c>
      <c r="B3145" s="2" t="n">
        <f aca="false">C3145-$E$6</f>
        <v>0.628</v>
      </c>
      <c r="C3145" s="2" t="n">
        <v>0.713</v>
      </c>
    </row>
    <row r="3146" customFormat="false" ht="12.8" hidden="false" customHeight="false" outlineLevel="0" collapsed="false">
      <c r="A3146" s="9" t="n">
        <v>40564</v>
      </c>
      <c r="B3146" s="2" t="n">
        <f aca="false">C3146-$E$6</f>
        <v>0.739</v>
      </c>
      <c r="C3146" s="2" t="n">
        <v>0.824</v>
      </c>
    </row>
    <row r="3147" customFormat="false" ht="12.8" hidden="false" customHeight="false" outlineLevel="0" collapsed="false">
      <c r="A3147" s="9" t="n">
        <v>40567</v>
      </c>
      <c r="B3147" s="2" t="n">
        <f aca="false">C3147-$E$6</f>
        <v>0.831</v>
      </c>
      <c r="C3147" s="2" t="n">
        <v>0.916</v>
      </c>
    </row>
    <row r="3148" customFormat="false" ht="12.8" hidden="false" customHeight="false" outlineLevel="0" collapsed="false">
      <c r="A3148" s="9" t="n">
        <v>40568</v>
      </c>
      <c r="B3148" s="2" t="n">
        <f aca="false">C3148-$E$6</f>
        <v>0.95</v>
      </c>
      <c r="C3148" s="2" t="n">
        <v>1.035</v>
      </c>
    </row>
    <row r="3149" customFormat="false" ht="12.8" hidden="false" customHeight="false" outlineLevel="0" collapsed="false">
      <c r="A3149" s="9" t="n">
        <v>40569</v>
      </c>
      <c r="B3149" s="2" t="n">
        <f aca="false">C3149-$E$6</f>
        <v>1.087</v>
      </c>
      <c r="C3149" s="2" t="n">
        <v>1.172</v>
      </c>
    </row>
    <row r="3150" customFormat="false" ht="12.8" hidden="false" customHeight="false" outlineLevel="0" collapsed="false">
      <c r="A3150" s="9" t="n">
        <v>40570</v>
      </c>
      <c r="B3150" s="2" t="n">
        <f aca="false">C3150-$E$6</f>
        <v>0.978</v>
      </c>
      <c r="C3150" s="2" t="n">
        <v>1.063</v>
      </c>
    </row>
    <row r="3151" customFormat="false" ht="12.8" hidden="false" customHeight="false" outlineLevel="0" collapsed="false">
      <c r="A3151" s="9" t="n">
        <v>40571</v>
      </c>
      <c r="B3151" s="2" t="n">
        <f aca="false">C3151-$E$6</f>
        <v>0.955</v>
      </c>
      <c r="C3151" s="2" t="n">
        <v>1.04</v>
      </c>
    </row>
    <row r="3152" customFormat="false" ht="12.8" hidden="false" customHeight="false" outlineLevel="0" collapsed="false">
      <c r="A3152" s="9" t="n">
        <v>40574</v>
      </c>
      <c r="B3152" s="2" t="n">
        <f aca="false">C3152-$E$6</f>
        <v>1.228</v>
      </c>
      <c r="C3152" s="2" t="n">
        <v>1.313</v>
      </c>
    </row>
    <row r="3153" customFormat="false" ht="12.8" hidden="false" customHeight="false" outlineLevel="0" collapsed="false">
      <c r="A3153" s="9" t="n">
        <v>40575</v>
      </c>
      <c r="B3153" s="2" t="n">
        <f aca="false">C3153-$E$6</f>
        <v>1.233</v>
      </c>
      <c r="C3153" s="2" t="n">
        <v>1.318</v>
      </c>
    </row>
    <row r="3154" customFormat="false" ht="12.8" hidden="false" customHeight="false" outlineLevel="0" collapsed="false">
      <c r="A3154" s="9" t="n">
        <v>40576</v>
      </c>
      <c r="B3154" s="2" t="n">
        <f aca="false">C3154-$E$6</f>
        <v>0.707</v>
      </c>
      <c r="C3154" s="2" t="n">
        <v>0.792</v>
      </c>
    </row>
    <row r="3155" customFormat="false" ht="12.8" hidden="false" customHeight="false" outlineLevel="0" collapsed="false">
      <c r="A3155" s="9" t="n">
        <v>40577</v>
      </c>
      <c r="B3155" s="2" t="n">
        <f aca="false">C3155-$E$6</f>
        <v>0.441</v>
      </c>
      <c r="C3155" s="2" t="n">
        <v>0.526</v>
      </c>
    </row>
    <row r="3156" customFormat="false" ht="12.8" hidden="false" customHeight="false" outlineLevel="0" collapsed="false">
      <c r="A3156" s="9" t="n">
        <v>40578</v>
      </c>
      <c r="B3156" s="2" t="n">
        <f aca="false">C3156-$E$6</f>
        <v>0.28</v>
      </c>
      <c r="C3156" s="2" t="n">
        <v>0.365</v>
      </c>
    </row>
    <row r="3157" customFormat="false" ht="12.8" hidden="false" customHeight="false" outlineLevel="0" collapsed="false">
      <c r="A3157" s="9" t="n">
        <v>40581</v>
      </c>
      <c r="B3157" s="2" t="n">
        <f aca="false">C3157-$E$6</f>
        <v>0.262</v>
      </c>
      <c r="C3157" s="2" t="n">
        <v>0.347</v>
      </c>
    </row>
    <row r="3158" customFormat="false" ht="12.8" hidden="false" customHeight="false" outlineLevel="0" collapsed="false">
      <c r="A3158" s="9" t="n">
        <v>40582</v>
      </c>
      <c r="B3158" s="2" t="n">
        <f aca="false">C3158-$E$6</f>
        <v>0.592</v>
      </c>
      <c r="C3158" s="2" t="n">
        <v>0.677</v>
      </c>
    </row>
    <row r="3159" customFormat="false" ht="12.8" hidden="false" customHeight="false" outlineLevel="0" collapsed="false">
      <c r="A3159" s="9" t="n">
        <v>40583</v>
      </c>
      <c r="B3159" s="2" t="n">
        <f aca="false">C3159-$E$6</f>
        <v>1.008</v>
      </c>
      <c r="C3159" s="2" t="n">
        <v>1.093</v>
      </c>
    </row>
    <row r="3160" customFormat="false" ht="12.8" hidden="false" customHeight="false" outlineLevel="0" collapsed="false">
      <c r="A3160" s="9" t="n">
        <v>40584</v>
      </c>
      <c r="B3160" s="2" t="n">
        <f aca="false">C3160-$E$6</f>
        <v>0.938</v>
      </c>
      <c r="C3160" s="2" t="n">
        <v>1.023</v>
      </c>
    </row>
    <row r="3161" customFormat="false" ht="12.8" hidden="false" customHeight="false" outlineLevel="0" collapsed="false">
      <c r="A3161" s="9" t="n">
        <v>40585</v>
      </c>
      <c r="B3161" s="2" t="n">
        <f aca="false">C3161-$E$6</f>
        <v>0.839</v>
      </c>
      <c r="C3161" s="2" t="n">
        <v>0.924</v>
      </c>
    </row>
    <row r="3162" customFormat="false" ht="12.8" hidden="false" customHeight="false" outlineLevel="0" collapsed="false">
      <c r="A3162" s="9" t="n">
        <v>40588</v>
      </c>
      <c r="B3162" s="2" t="n">
        <f aca="false">C3162-$E$6</f>
        <v>0.742</v>
      </c>
      <c r="C3162" s="2" t="n">
        <v>0.827</v>
      </c>
    </row>
    <row r="3163" customFormat="false" ht="12.8" hidden="false" customHeight="false" outlineLevel="0" collapsed="false">
      <c r="A3163" s="9" t="n">
        <v>40589</v>
      </c>
      <c r="B3163" s="2" t="n">
        <f aca="false">C3163-$E$6</f>
        <v>0.664</v>
      </c>
      <c r="C3163" s="2" t="n">
        <v>0.749</v>
      </c>
    </row>
    <row r="3164" customFormat="false" ht="12.8" hidden="false" customHeight="false" outlineLevel="0" collapsed="false">
      <c r="A3164" s="9" t="n">
        <v>40590</v>
      </c>
      <c r="B3164" s="2" t="n">
        <f aca="false">C3164-$E$6</f>
        <v>0.615</v>
      </c>
      <c r="C3164" s="2" t="n">
        <v>0.7</v>
      </c>
    </row>
    <row r="3165" customFormat="false" ht="12.8" hidden="false" customHeight="false" outlineLevel="0" collapsed="false">
      <c r="A3165" s="9" t="n">
        <v>40591</v>
      </c>
      <c r="B3165" s="2" t="n">
        <f aca="false">C3165-$E$6</f>
        <v>0.54</v>
      </c>
      <c r="C3165" s="2" t="n">
        <v>0.625</v>
      </c>
    </row>
    <row r="3166" customFormat="false" ht="12.8" hidden="false" customHeight="false" outlineLevel="0" collapsed="false">
      <c r="A3166" s="9" t="n">
        <v>40592</v>
      </c>
      <c r="B3166" s="2" t="n">
        <f aca="false">C3166-$E$6</f>
        <v>0.419</v>
      </c>
      <c r="C3166" s="2" t="n">
        <v>0.504</v>
      </c>
    </row>
    <row r="3167" customFormat="false" ht="12.8" hidden="false" customHeight="false" outlineLevel="0" collapsed="false">
      <c r="A3167" s="9" t="n">
        <v>40595</v>
      </c>
      <c r="B3167" s="2" t="n">
        <f aca="false">C3167-$E$6</f>
        <v>0.412</v>
      </c>
      <c r="C3167" s="2" t="n">
        <v>0.497</v>
      </c>
    </row>
    <row r="3168" customFormat="false" ht="12.8" hidden="false" customHeight="false" outlineLevel="0" collapsed="false">
      <c r="A3168" s="9" t="n">
        <v>40596</v>
      </c>
      <c r="B3168" s="2" t="n">
        <f aca="false">C3168-$E$6</f>
        <v>0.446</v>
      </c>
      <c r="C3168" s="2" t="n">
        <v>0.531</v>
      </c>
    </row>
    <row r="3169" customFormat="false" ht="12.8" hidden="false" customHeight="false" outlineLevel="0" collapsed="false">
      <c r="A3169" s="9" t="n">
        <v>40597</v>
      </c>
      <c r="B3169" s="2" t="n">
        <f aca="false">C3169-$E$6</f>
        <v>0.576</v>
      </c>
      <c r="C3169" s="2" t="n">
        <v>0.661</v>
      </c>
    </row>
    <row r="3170" customFormat="false" ht="12.8" hidden="false" customHeight="false" outlineLevel="0" collapsed="false">
      <c r="A3170" s="9" t="n">
        <v>40598</v>
      </c>
      <c r="B3170" s="2" t="n">
        <f aca="false">C3170-$E$6</f>
        <v>0.581</v>
      </c>
      <c r="C3170" s="2" t="n">
        <v>0.666</v>
      </c>
    </row>
    <row r="3171" customFormat="false" ht="12.8" hidden="false" customHeight="false" outlineLevel="0" collapsed="false">
      <c r="A3171" s="9" t="n">
        <v>40599</v>
      </c>
      <c r="B3171" s="2" t="n">
        <f aca="false">C3171-$E$6</f>
        <v>0.543</v>
      </c>
      <c r="C3171" s="2" t="n">
        <v>0.628</v>
      </c>
    </row>
    <row r="3172" customFormat="false" ht="12.8" hidden="false" customHeight="false" outlineLevel="0" collapsed="false">
      <c r="A3172" s="9" t="n">
        <v>40602</v>
      </c>
      <c r="B3172" s="2" t="n">
        <f aca="false">C3172-$E$6</f>
        <v>0.604</v>
      </c>
      <c r="C3172" s="2" t="n">
        <v>0.689</v>
      </c>
    </row>
    <row r="3173" customFormat="false" ht="12.8" hidden="false" customHeight="false" outlineLevel="0" collapsed="false">
      <c r="A3173" s="9" t="n">
        <v>40603</v>
      </c>
      <c r="B3173" s="2" t="n">
        <f aca="false">C3173-$E$6</f>
        <v>0.517</v>
      </c>
      <c r="C3173" s="2" t="n">
        <v>0.602</v>
      </c>
    </row>
    <row r="3174" customFormat="false" ht="12.8" hidden="false" customHeight="false" outlineLevel="0" collapsed="false">
      <c r="A3174" s="9" t="n">
        <v>40604</v>
      </c>
      <c r="B3174" s="2" t="n">
        <f aca="false">C3174-$E$6</f>
        <v>0.387</v>
      </c>
      <c r="C3174" s="2" t="n">
        <v>0.472</v>
      </c>
    </row>
    <row r="3175" customFormat="false" ht="12.8" hidden="false" customHeight="false" outlineLevel="0" collapsed="false">
      <c r="A3175" s="9" t="n">
        <v>40605</v>
      </c>
      <c r="B3175" s="2" t="n">
        <f aca="false">C3175-$E$6</f>
        <v>0.291</v>
      </c>
      <c r="C3175" s="2" t="n">
        <v>0.376</v>
      </c>
    </row>
    <row r="3176" customFormat="false" ht="12.8" hidden="false" customHeight="false" outlineLevel="0" collapsed="false">
      <c r="A3176" s="9" t="n">
        <v>40606</v>
      </c>
      <c r="B3176" s="2" t="n">
        <f aca="false">C3176-$E$6</f>
        <v>0.296</v>
      </c>
      <c r="C3176" s="2" t="n">
        <v>0.381</v>
      </c>
    </row>
    <row r="3177" customFormat="false" ht="12.8" hidden="false" customHeight="false" outlineLevel="0" collapsed="false">
      <c r="A3177" s="9" t="n">
        <v>40609</v>
      </c>
      <c r="B3177" s="2" t="n">
        <f aca="false">C3177-$E$6</f>
        <v>0.362</v>
      </c>
      <c r="C3177" s="2" t="n">
        <v>0.447</v>
      </c>
    </row>
    <row r="3178" customFormat="false" ht="12.8" hidden="false" customHeight="false" outlineLevel="0" collapsed="false">
      <c r="A3178" s="9" t="n">
        <v>40610</v>
      </c>
      <c r="B3178" s="2" t="n">
        <f aca="false">C3178-$E$6</f>
        <v>0.722</v>
      </c>
      <c r="C3178" s="2" t="n">
        <v>0.807</v>
      </c>
    </row>
    <row r="3179" customFormat="false" ht="12.8" hidden="false" customHeight="false" outlineLevel="0" collapsed="false">
      <c r="A3179" s="9" t="n">
        <v>40611</v>
      </c>
      <c r="B3179" s="2" t="n">
        <f aca="false">C3179-$E$6</f>
        <v>0.755</v>
      </c>
      <c r="C3179" s="2" t="n">
        <v>0.84</v>
      </c>
    </row>
    <row r="3180" customFormat="false" ht="12.8" hidden="false" customHeight="false" outlineLevel="0" collapsed="false">
      <c r="A3180" s="9" t="n">
        <v>40612</v>
      </c>
      <c r="B3180" s="2" t="n">
        <f aca="false">C3180-$E$6</f>
        <v>0.714</v>
      </c>
      <c r="C3180" s="2" t="n">
        <v>0.799</v>
      </c>
    </row>
    <row r="3181" customFormat="false" ht="12.8" hidden="false" customHeight="false" outlineLevel="0" collapsed="false">
      <c r="A3181" s="9" t="n">
        <v>40613</v>
      </c>
      <c r="B3181" s="2" t="n">
        <f aca="false">C3181-$E$6</f>
        <v>0.662</v>
      </c>
      <c r="C3181" s="2" t="n">
        <v>0.747</v>
      </c>
    </row>
    <row r="3182" customFormat="false" ht="12.8" hidden="false" customHeight="false" outlineLevel="0" collapsed="false">
      <c r="A3182" s="9" t="n">
        <v>40616</v>
      </c>
      <c r="B3182" s="2" t="n">
        <f aca="false">C3182-$E$6</f>
        <v>0.645</v>
      </c>
      <c r="C3182" s="2" t="n">
        <v>0.73</v>
      </c>
    </row>
    <row r="3183" customFormat="false" ht="12.8" hidden="false" customHeight="false" outlineLevel="0" collapsed="false">
      <c r="A3183" s="9" t="n">
        <v>40617</v>
      </c>
      <c r="B3183" s="2" t="n">
        <f aca="false">C3183-$E$6</f>
        <v>0.633</v>
      </c>
      <c r="C3183" s="2" t="n">
        <v>0.718</v>
      </c>
    </row>
    <row r="3184" customFormat="false" ht="12.8" hidden="false" customHeight="false" outlineLevel="0" collapsed="false">
      <c r="A3184" s="9" t="n">
        <v>40618</v>
      </c>
      <c r="B3184" s="2" t="n">
        <f aca="false">C3184-$E$6</f>
        <v>0.621</v>
      </c>
      <c r="C3184" s="2" t="n">
        <v>0.706</v>
      </c>
    </row>
    <row r="3185" customFormat="false" ht="12.8" hidden="false" customHeight="false" outlineLevel="0" collapsed="false">
      <c r="A3185" s="9" t="n">
        <v>40619</v>
      </c>
      <c r="B3185" s="2" t="n">
        <f aca="false">C3185-$E$6</f>
        <v>0.615</v>
      </c>
      <c r="C3185" s="2" t="n">
        <v>0.7</v>
      </c>
    </row>
    <row r="3186" customFormat="false" ht="12.8" hidden="false" customHeight="false" outlineLevel="0" collapsed="false">
      <c r="A3186" s="9" t="n">
        <v>40620</v>
      </c>
      <c r="B3186" s="2" t="n">
        <f aca="false">C3186-$E$6</f>
        <v>0.625</v>
      </c>
      <c r="C3186" s="2" t="n">
        <v>0.71</v>
      </c>
    </row>
    <row r="3187" customFormat="false" ht="12.8" hidden="false" customHeight="false" outlineLevel="0" collapsed="false">
      <c r="A3187" s="9" t="n">
        <v>40623</v>
      </c>
      <c r="B3187" s="2" t="n">
        <f aca="false">C3187-$E$6</f>
        <v>0.61</v>
      </c>
      <c r="C3187" s="2" t="n">
        <v>0.695</v>
      </c>
    </row>
    <row r="3188" customFormat="false" ht="12.8" hidden="false" customHeight="false" outlineLevel="0" collapsed="false">
      <c r="A3188" s="9" t="n">
        <v>40624</v>
      </c>
      <c r="B3188" s="2" t="n">
        <f aca="false">C3188-$E$6</f>
        <v>0.607</v>
      </c>
      <c r="C3188" s="2" t="n">
        <v>0.692</v>
      </c>
    </row>
    <row r="3189" customFormat="false" ht="12.8" hidden="false" customHeight="false" outlineLevel="0" collapsed="false">
      <c r="A3189" s="9" t="n">
        <v>40625</v>
      </c>
      <c r="B3189" s="2" t="n">
        <f aca="false">C3189-$E$6</f>
        <v>0.61</v>
      </c>
      <c r="C3189" s="2" t="n">
        <v>0.695</v>
      </c>
    </row>
    <row r="3190" customFormat="false" ht="12.8" hidden="false" customHeight="false" outlineLevel="0" collapsed="false">
      <c r="A3190" s="9" t="n">
        <v>40626</v>
      </c>
      <c r="B3190" s="2" t="n">
        <f aca="false">C3190-$E$6</f>
        <v>0.587</v>
      </c>
      <c r="C3190" s="2" t="n">
        <v>0.672</v>
      </c>
    </row>
    <row r="3191" customFormat="false" ht="12.8" hidden="false" customHeight="false" outlineLevel="0" collapsed="false">
      <c r="A3191" s="9" t="n">
        <v>40627</v>
      </c>
      <c r="B3191" s="2" t="n">
        <f aca="false">C3191-$E$6</f>
        <v>0.55</v>
      </c>
      <c r="C3191" s="2" t="n">
        <v>0.635</v>
      </c>
    </row>
    <row r="3192" customFormat="false" ht="12.8" hidden="false" customHeight="false" outlineLevel="0" collapsed="false">
      <c r="A3192" s="9" t="n">
        <v>40630</v>
      </c>
      <c r="B3192" s="2" t="n">
        <f aca="false">C3192-$E$6</f>
        <v>0.537</v>
      </c>
      <c r="C3192" s="2" t="n">
        <v>0.622</v>
      </c>
    </row>
    <row r="3193" customFormat="false" ht="12.8" hidden="false" customHeight="false" outlineLevel="0" collapsed="false">
      <c r="A3193" s="9" t="n">
        <v>40631</v>
      </c>
      <c r="B3193" s="2" t="n">
        <f aca="false">C3193-$E$6</f>
        <v>0.527</v>
      </c>
      <c r="C3193" s="2" t="n">
        <v>0.612</v>
      </c>
    </row>
    <row r="3194" customFormat="false" ht="12.8" hidden="false" customHeight="false" outlineLevel="0" collapsed="false">
      <c r="A3194" s="9" t="n">
        <v>40632</v>
      </c>
      <c r="B3194" s="2" t="n">
        <f aca="false">C3194-$E$6</f>
        <v>0.505</v>
      </c>
      <c r="C3194" s="2" t="n">
        <v>0.59</v>
      </c>
    </row>
    <row r="3195" customFormat="false" ht="12.8" hidden="false" customHeight="false" outlineLevel="0" collapsed="false">
      <c r="A3195" s="9" t="n">
        <v>40633</v>
      </c>
      <c r="B3195" s="2" t="n">
        <f aca="false">C3195-$E$6</f>
        <v>0.817</v>
      </c>
      <c r="C3195" s="2" t="n">
        <v>0.902</v>
      </c>
    </row>
    <row r="3196" customFormat="false" ht="12.8" hidden="false" customHeight="false" outlineLevel="0" collapsed="false">
      <c r="A3196" s="9" t="n">
        <v>40634</v>
      </c>
      <c r="B3196" s="2" t="n">
        <f aca="false">C3196-$E$6</f>
        <v>0.503</v>
      </c>
      <c r="C3196" s="2" t="n">
        <v>0.588</v>
      </c>
    </row>
    <row r="3197" customFormat="false" ht="12.8" hidden="false" customHeight="false" outlineLevel="0" collapsed="false">
      <c r="A3197" s="9" t="n">
        <v>40637</v>
      </c>
      <c r="B3197" s="2" t="n">
        <f aca="false">C3197-$E$6</f>
        <v>0.495</v>
      </c>
      <c r="C3197" s="2" t="n">
        <v>0.58</v>
      </c>
    </row>
    <row r="3198" customFormat="false" ht="12.8" hidden="false" customHeight="false" outlineLevel="0" collapsed="false">
      <c r="A3198" s="9" t="n">
        <v>40638</v>
      </c>
      <c r="B3198" s="2" t="n">
        <f aca="false">C3198-$E$6</f>
        <v>0.498</v>
      </c>
      <c r="C3198" s="2" t="n">
        <v>0.583</v>
      </c>
    </row>
    <row r="3199" customFormat="false" ht="12.8" hidden="false" customHeight="false" outlineLevel="0" collapsed="false">
      <c r="A3199" s="9" t="n">
        <v>40639</v>
      </c>
      <c r="B3199" s="2" t="n">
        <f aca="false">C3199-$E$6</f>
        <v>0.474</v>
      </c>
      <c r="C3199" s="2" t="n">
        <v>0.559</v>
      </c>
    </row>
    <row r="3200" customFormat="false" ht="12.8" hidden="false" customHeight="false" outlineLevel="0" collapsed="false">
      <c r="A3200" s="9" t="n">
        <v>40640</v>
      </c>
      <c r="B3200" s="2" t="n">
        <f aca="false">C3200-$E$6</f>
        <v>0.469</v>
      </c>
      <c r="C3200" s="2" t="n">
        <v>0.554</v>
      </c>
    </row>
    <row r="3201" customFormat="false" ht="12.8" hidden="false" customHeight="false" outlineLevel="0" collapsed="false">
      <c r="A3201" s="9" t="n">
        <v>40641</v>
      </c>
      <c r="B3201" s="2" t="n">
        <f aca="false">C3201-$E$6</f>
        <v>0.455</v>
      </c>
      <c r="C3201" s="2" t="n">
        <v>0.54</v>
      </c>
    </row>
    <row r="3202" customFormat="false" ht="12.8" hidden="false" customHeight="false" outlineLevel="0" collapsed="false">
      <c r="A3202" s="9" t="n">
        <v>40644</v>
      </c>
      <c r="B3202" s="2" t="n">
        <f aca="false">C3202-$E$6</f>
        <v>0.446</v>
      </c>
      <c r="C3202" s="2" t="n">
        <v>0.531</v>
      </c>
    </row>
    <row r="3203" customFormat="false" ht="12.8" hidden="false" customHeight="false" outlineLevel="0" collapsed="false">
      <c r="A3203" s="9" t="n">
        <v>40645</v>
      </c>
      <c r="B3203" s="2" t="n">
        <f aca="false">C3203-$E$6</f>
        <v>0.717</v>
      </c>
      <c r="C3203" s="2" t="n">
        <v>0.802</v>
      </c>
    </row>
    <row r="3204" customFormat="false" ht="12.8" hidden="false" customHeight="false" outlineLevel="0" collapsed="false">
      <c r="A3204" s="9" t="n">
        <v>40646</v>
      </c>
      <c r="B3204" s="2" t="n">
        <f aca="false">C3204-$E$6</f>
        <v>1.054</v>
      </c>
      <c r="C3204" s="2" t="n">
        <v>1.139</v>
      </c>
    </row>
    <row r="3205" customFormat="false" ht="12.8" hidden="false" customHeight="false" outlineLevel="0" collapsed="false">
      <c r="A3205" s="9" t="n">
        <v>40647</v>
      </c>
      <c r="B3205" s="2" t="n">
        <f aca="false">C3205-$E$6</f>
        <v>1.061</v>
      </c>
      <c r="C3205" s="2" t="n">
        <v>1.146</v>
      </c>
    </row>
    <row r="3206" customFormat="false" ht="12.8" hidden="false" customHeight="false" outlineLevel="0" collapsed="false">
      <c r="A3206" s="9" t="n">
        <v>40648</v>
      </c>
      <c r="B3206" s="2" t="n">
        <f aca="false">C3206-$E$6</f>
        <v>1.055</v>
      </c>
      <c r="C3206" s="2" t="n">
        <v>1.14</v>
      </c>
    </row>
    <row r="3207" customFormat="false" ht="12.8" hidden="false" customHeight="false" outlineLevel="0" collapsed="false">
      <c r="A3207" s="9" t="n">
        <v>40651</v>
      </c>
      <c r="B3207" s="2" t="n">
        <f aca="false">C3207-$E$6</f>
        <v>1.044</v>
      </c>
      <c r="C3207" s="2" t="n">
        <v>1.129</v>
      </c>
    </row>
    <row r="3208" customFormat="false" ht="12.8" hidden="false" customHeight="false" outlineLevel="0" collapsed="false">
      <c r="A3208" s="9" t="n">
        <v>40652</v>
      </c>
      <c r="B3208" s="2" t="n">
        <f aca="false">C3208-$E$6</f>
        <v>1.046</v>
      </c>
      <c r="C3208" s="2" t="n">
        <v>1.131</v>
      </c>
    </row>
    <row r="3209" customFormat="false" ht="12.8" hidden="false" customHeight="false" outlineLevel="0" collapsed="false">
      <c r="A3209" s="9" t="n">
        <v>40653</v>
      </c>
      <c r="B3209" s="2" t="n">
        <f aca="false">C3209-$E$6</f>
        <v>1.13</v>
      </c>
      <c r="C3209" s="2" t="n">
        <v>1.215</v>
      </c>
    </row>
    <row r="3210" customFormat="false" ht="12.8" hidden="false" customHeight="false" outlineLevel="0" collapsed="false">
      <c r="A3210" s="9" t="n">
        <v>40654</v>
      </c>
      <c r="B3210" s="2" t="n">
        <f aca="false">C3210-$E$6</f>
        <v>1.349</v>
      </c>
      <c r="C3210" s="2" t="n">
        <v>1.434</v>
      </c>
    </row>
    <row r="3211" customFormat="false" ht="12.8" hidden="false" customHeight="false" outlineLevel="0" collapsed="false">
      <c r="A3211" s="9" t="n">
        <v>40655</v>
      </c>
      <c r="B3211" s="2"/>
    </row>
    <row r="3212" customFormat="false" ht="12.8" hidden="false" customHeight="false" outlineLevel="0" collapsed="false">
      <c r="A3212" s="9" t="n">
        <v>40658</v>
      </c>
      <c r="B3212" s="2"/>
    </row>
    <row r="3213" customFormat="false" ht="12.8" hidden="false" customHeight="false" outlineLevel="0" collapsed="false">
      <c r="A3213" s="9" t="n">
        <v>40659</v>
      </c>
      <c r="B3213" s="2" t="n">
        <f aca="false">C3213-$E$6</f>
        <v>1.212</v>
      </c>
      <c r="C3213" s="2" t="n">
        <v>1.297</v>
      </c>
    </row>
    <row r="3214" customFormat="false" ht="12.8" hidden="false" customHeight="false" outlineLevel="0" collapsed="false">
      <c r="A3214" s="9" t="n">
        <v>40660</v>
      </c>
      <c r="B3214" s="2" t="n">
        <f aca="false">C3214-$E$6</f>
        <v>1.201</v>
      </c>
      <c r="C3214" s="2" t="n">
        <v>1.286</v>
      </c>
    </row>
    <row r="3215" customFormat="false" ht="12.8" hidden="false" customHeight="false" outlineLevel="0" collapsed="false">
      <c r="A3215" s="9" t="n">
        <v>40661</v>
      </c>
      <c r="B3215" s="2" t="n">
        <f aca="false">C3215-$E$6</f>
        <v>1.197</v>
      </c>
      <c r="C3215" s="2" t="n">
        <v>1.282</v>
      </c>
    </row>
    <row r="3216" customFormat="false" ht="12.8" hidden="false" customHeight="false" outlineLevel="0" collapsed="false">
      <c r="A3216" s="9" t="n">
        <v>40662</v>
      </c>
      <c r="B3216" s="2" t="n">
        <f aca="false">C3216-$E$6</f>
        <v>1.335</v>
      </c>
      <c r="C3216" s="2" t="n">
        <v>1.42</v>
      </c>
    </row>
    <row r="3217" customFormat="false" ht="12.8" hidden="false" customHeight="false" outlineLevel="0" collapsed="false">
      <c r="A3217" s="9" t="n">
        <v>40665</v>
      </c>
      <c r="B3217" s="2" t="n">
        <f aca="false">C3217-$E$6</f>
        <v>1.204</v>
      </c>
      <c r="C3217" s="2" t="n">
        <v>1.289</v>
      </c>
    </row>
    <row r="3218" customFormat="false" ht="12.8" hidden="false" customHeight="false" outlineLevel="0" collapsed="false">
      <c r="A3218" s="9" t="n">
        <v>40666</v>
      </c>
      <c r="B3218" s="2" t="n">
        <f aca="false">C3218-$E$6</f>
        <v>1.175</v>
      </c>
      <c r="C3218" s="2" t="n">
        <v>1.26</v>
      </c>
    </row>
    <row r="3219" customFormat="false" ht="12.8" hidden="false" customHeight="false" outlineLevel="0" collapsed="false">
      <c r="A3219" s="9" t="n">
        <v>40667</v>
      </c>
      <c r="B3219" s="2" t="n">
        <f aca="false">C3219-$E$6</f>
        <v>0.96</v>
      </c>
      <c r="C3219" s="2" t="n">
        <v>1.045</v>
      </c>
    </row>
    <row r="3220" customFormat="false" ht="12.8" hidden="false" customHeight="false" outlineLevel="0" collapsed="false">
      <c r="A3220" s="9" t="n">
        <v>40668</v>
      </c>
      <c r="B3220" s="2" t="n">
        <f aca="false">C3220-$E$6</f>
        <v>0.769</v>
      </c>
      <c r="C3220" s="2" t="n">
        <v>0.854</v>
      </c>
    </row>
    <row r="3221" customFormat="false" ht="12.8" hidden="false" customHeight="false" outlineLevel="0" collapsed="false">
      <c r="A3221" s="9" t="n">
        <v>40669</v>
      </c>
      <c r="B3221" s="2" t="n">
        <f aca="false">C3221-$E$6</f>
        <v>0.505</v>
      </c>
      <c r="C3221" s="2" t="n">
        <v>0.59</v>
      </c>
    </row>
    <row r="3222" customFormat="false" ht="12.8" hidden="false" customHeight="false" outlineLevel="0" collapsed="false">
      <c r="A3222" s="9" t="n">
        <v>40672</v>
      </c>
      <c r="B3222" s="2" t="n">
        <f aca="false">C3222-$E$6</f>
        <v>0.51</v>
      </c>
      <c r="C3222" s="2" t="n">
        <v>0.595</v>
      </c>
    </row>
    <row r="3223" customFormat="false" ht="12.8" hidden="false" customHeight="false" outlineLevel="0" collapsed="false">
      <c r="A3223" s="9" t="n">
        <v>40673</v>
      </c>
      <c r="B3223" s="2" t="n">
        <f aca="false">C3223-$E$6</f>
        <v>0.842</v>
      </c>
      <c r="C3223" s="2" t="n">
        <v>0.927</v>
      </c>
    </row>
    <row r="3224" customFormat="false" ht="12.8" hidden="false" customHeight="false" outlineLevel="0" collapsed="false">
      <c r="A3224" s="9" t="n">
        <v>40674</v>
      </c>
      <c r="B3224" s="2" t="n">
        <f aca="false">C3224-$E$6</f>
        <v>0.966</v>
      </c>
      <c r="C3224" s="2" t="n">
        <v>1.051</v>
      </c>
    </row>
    <row r="3225" customFormat="false" ht="12.8" hidden="false" customHeight="false" outlineLevel="0" collapsed="false">
      <c r="A3225" s="9" t="n">
        <v>40675</v>
      </c>
      <c r="B3225" s="2" t="n">
        <f aca="false">C3225-$E$6</f>
        <v>0.976</v>
      </c>
      <c r="C3225" s="2" t="n">
        <v>1.061</v>
      </c>
    </row>
    <row r="3226" customFormat="false" ht="12.8" hidden="false" customHeight="false" outlineLevel="0" collapsed="false">
      <c r="A3226" s="9" t="n">
        <v>40676</v>
      </c>
      <c r="B3226" s="2" t="n">
        <f aca="false">C3226-$E$6</f>
        <v>1.025</v>
      </c>
      <c r="C3226" s="2" t="n">
        <v>1.11</v>
      </c>
    </row>
    <row r="3227" customFormat="false" ht="12.8" hidden="false" customHeight="false" outlineLevel="0" collapsed="false">
      <c r="A3227" s="9" t="n">
        <v>40679</v>
      </c>
      <c r="B3227" s="2" t="n">
        <f aca="false">C3227-$E$6</f>
        <v>1.044</v>
      </c>
      <c r="C3227" s="2" t="n">
        <v>1.129</v>
      </c>
    </row>
    <row r="3228" customFormat="false" ht="12.8" hidden="false" customHeight="false" outlineLevel="0" collapsed="false">
      <c r="A3228" s="9" t="n">
        <v>40680</v>
      </c>
      <c r="B3228" s="2" t="n">
        <f aca="false">C3228-$E$6</f>
        <v>1.048</v>
      </c>
      <c r="C3228" s="2" t="n">
        <v>1.133</v>
      </c>
    </row>
    <row r="3229" customFormat="false" ht="12.8" hidden="false" customHeight="false" outlineLevel="0" collapsed="false">
      <c r="A3229" s="9" t="n">
        <v>40681</v>
      </c>
      <c r="B3229" s="2" t="n">
        <f aca="false">C3229-$E$6</f>
        <v>1.067</v>
      </c>
      <c r="C3229" s="2" t="n">
        <v>1.152</v>
      </c>
    </row>
    <row r="3230" customFormat="false" ht="12.8" hidden="false" customHeight="false" outlineLevel="0" collapsed="false">
      <c r="A3230" s="9" t="n">
        <v>40682</v>
      </c>
      <c r="B3230" s="2" t="n">
        <f aca="false">C3230-$E$6</f>
        <v>1.076</v>
      </c>
      <c r="C3230" s="2" t="n">
        <v>1.161</v>
      </c>
    </row>
    <row r="3231" customFormat="false" ht="12.8" hidden="false" customHeight="false" outlineLevel="0" collapsed="false">
      <c r="A3231" s="9" t="n">
        <v>40683</v>
      </c>
      <c r="B3231" s="2" t="n">
        <f aca="false">C3231-$E$6</f>
        <v>1.073</v>
      </c>
      <c r="C3231" s="2" t="n">
        <v>1.158</v>
      </c>
    </row>
    <row r="3232" customFormat="false" ht="12.8" hidden="false" customHeight="false" outlineLevel="0" collapsed="false">
      <c r="A3232" s="9" t="n">
        <v>40686</v>
      </c>
      <c r="B3232" s="2" t="n">
        <f aca="false">C3232-$E$6</f>
        <v>1.075</v>
      </c>
      <c r="C3232" s="2" t="n">
        <v>1.16</v>
      </c>
    </row>
    <row r="3233" customFormat="false" ht="12.8" hidden="false" customHeight="false" outlineLevel="0" collapsed="false">
      <c r="A3233" s="9" t="n">
        <v>40687</v>
      </c>
      <c r="B3233" s="2" t="n">
        <f aca="false">C3233-$E$6</f>
        <v>1.053</v>
      </c>
      <c r="C3233" s="2" t="n">
        <v>1.138</v>
      </c>
    </row>
    <row r="3234" customFormat="false" ht="12.8" hidden="false" customHeight="false" outlineLevel="0" collapsed="false">
      <c r="A3234" s="9" t="n">
        <v>40688</v>
      </c>
      <c r="B3234" s="2" t="n">
        <f aca="false">C3234-$E$6</f>
        <v>1.04</v>
      </c>
      <c r="C3234" s="2" t="n">
        <v>1.125</v>
      </c>
    </row>
    <row r="3235" customFormat="false" ht="12.8" hidden="false" customHeight="false" outlineLevel="0" collapsed="false">
      <c r="A3235" s="9" t="n">
        <v>40689</v>
      </c>
      <c r="B3235" s="2" t="n">
        <f aca="false">C3235-$E$6</f>
        <v>0.99</v>
      </c>
      <c r="C3235" s="2" t="n">
        <v>1.075</v>
      </c>
    </row>
    <row r="3236" customFormat="false" ht="12.8" hidden="false" customHeight="false" outlineLevel="0" collapsed="false">
      <c r="A3236" s="9" t="n">
        <v>40690</v>
      </c>
      <c r="B3236" s="2" t="n">
        <f aca="false">C3236-$E$6</f>
        <v>0.836</v>
      </c>
      <c r="C3236" s="2" t="n">
        <v>0.921</v>
      </c>
    </row>
    <row r="3237" customFormat="false" ht="12.8" hidden="false" customHeight="false" outlineLevel="0" collapsed="false">
      <c r="A3237" s="9" t="n">
        <v>40693</v>
      </c>
      <c r="B3237" s="2" t="n">
        <f aca="false">C3237-$E$6</f>
        <v>0.762</v>
      </c>
      <c r="C3237" s="2" t="n">
        <v>0.847</v>
      </c>
    </row>
    <row r="3238" customFormat="false" ht="12.8" hidden="false" customHeight="false" outlineLevel="0" collapsed="false">
      <c r="A3238" s="9" t="n">
        <v>40694</v>
      </c>
      <c r="B3238" s="2" t="n">
        <f aca="false">C3238-$E$6</f>
        <v>0.868</v>
      </c>
      <c r="C3238" s="2" t="n">
        <v>0.953</v>
      </c>
    </row>
    <row r="3239" customFormat="false" ht="12.8" hidden="false" customHeight="false" outlineLevel="0" collapsed="false">
      <c r="A3239" s="9" t="n">
        <v>40695</v>
      </c>
      <c r="B3239" s="2" t="n">
        <f aca="false">C3239-$E$6</f>
        <v>0.764</v>
      </c>
      <c r="C3239" s="2" t="n">
        <v>0.849</v>
      </c>
    </row>
    <row r="3240" customFormat="false" ht="12.8" hidden="false" customHeight="false" outlineLevel="0" collapsed="false">
      <c r="A3240" s="9" t="n">
        <v>40696</v>
      </c>
      <c r="B3240" s="2" t="n">
        <f aca="false">C3240-$E$6</f>
        <v>0.791</v>
      </c>
      <c r="C3240" s="2" t="n">
        <v>0.876</v>
      </c>
    </row>
    <row r="3241" customFormat="false" ht="12.8" hidden="false" customHeight="false" outlineLevel="0" collapsed="false">
      <c r="A3241" s="9" t="n">
        <v>40697</v>
      </c>
      <c r="B3241" s="2" t="n">
        <f aca="false">C3241-$E$6</f>
        <v>0.801</v>
      </c>
      <c r="C3241" s="2" t="n">
        <v>0.886</v>
      </c>
    </row>
    <row r="3242" customFormat="false" ht="12.8" hidden="false" customHeight="false" outlineLevel="0" collapsed="false">
      <c r="A3242" s="9" t="n">
        <v>40700</v>
      </c>
      <c r="B3242" s="2" t="n">
        <f aca="false">C3242-$E$6</f>
        <v>0.795</v>
      </c>
      <c r="C3242" s="2" t="n">
        <v>0.88</v>
      </c>
    </row>
    <row r="3243" customFormat="false" ht="12.8" hidden="false" customHeight="false" outlineLevel="0" collapsed="false">
      <c r="A3243" s="9" t="n">
        <v>40701</v>
      </c>
      <c r="B3243" s="2" t="n">
        <f aca="false">C3243-$E$6</f>
        <v>0.813</v>
      </c>
      <c r="C3243" s="2" t="n">
        <v>0.898</v>
      </c>
    </row>
    <row r="3244" customFormat="false" ht="12.8" hidden="false" customHeight="false" outlineLevel="0" collapsed="false">
      <c r="A3244" s="9" t="n">
        <v>40702</v>
      </c>
      <c r="B3244" s="2" t="n">
        <f aca="false">C3244-$E$6</f>
        <v>0.98</v>
      </c>
      <c r="C3244" s="2" t="n">
        <v>1.065</v>
      </c>
    </row>
    <row r="3245" customFormat="false" ht="12.8" hidden="false" customHeight="false" outlineLevel="0" collapsed="false">
      <c r="A3245" s="9" t="n">
        <v>40703</v>
      </c>
      <c r="B3245" s="2" t="n">
        <f aca="false">C3245-$E$6</f>
        <v>1.211</v>
      </c>
      <c r="C3245" s="2" t="n">
        <v>1.296</v>
      </c>
    </row>
    <row r="3246" customFormat="false" ht="12.8" hidden="false" customHeight="false" outlineLevel="0" collapsed="false">
      <c r="A3246" s="9" t="n">
        <v>40704</v>
      </c>
      <c r="B3246" s="2" t="n">
        <f aca="false">C3246-$E$6</f>
        <v>1.464</v>
      </c>
      <c r="C3246" s="2" t="n">
        <v>1.549</v>
      </c>
    </row>
    <row r="3247" customFormat="false" ht="12.8" hidden="false" customHeight="false" outlineLevel="0" collapsed="false">
      <c r="A3247" s="9" t="n">
        <v>40707</v>
      </c>
      <c r="B3247" s="2" t="n">
        <f aca="false">C3247-$E$6</f>
        <v>1.319</v>
      </c>
      <c r="C3247" s="2" t="n">
        <v>1.404</v>
      </c>
    </row>
    <row r="3248" customFormat="false" ht="12.8" hidden="false" customHeight="false" outlineLevel="0" collapsed="false">
      <c r="A3248" s="9" t="n">
        <v>40708</v>
      </c>
      <c r="B3248" s="2" t="n">
        <f aca="false">C3248-$E$6</f>
        <v>1.1</v>
      </c>
      <c r="C3248" s="2" t="n">
        <v>1.185</v>
      </c>
    </row>
    <row r="3249" customFormat="false" ht="12.8" hidden="false" customHeight="false" outlineLevel="0" collapsed="false">
      <c r="A3249" s="9" t="n">
        <v>40709</v>
      </c>
      <c r="B3249" s="2" t="n">
        <f aca="false">C3249-$E$6</f>
        <v>1.184</v>
      </c>
      <c r="C3249" s="2" t="n">
        <v>1.269</v>
      </c>
    </row>
    <row r="3250" customFormat="false" ht="12.8" hidden="false" customHeight="false" outlineLevel="0" collapsed="false">
      <c r="A3250" s="9" t="n">
        <v>40710</v>
      </c>
      <c r="B3250" s="2" t="n">
        <f aca="false">C3250-$E$6</f>
        <v>1.218</v>
      </c>
      <c r="C3250" s="2" t="n">
        <v>1.303</v>
      </c>
    </row>
    <row r="3251" customFormat="false" ht="12.8" hidden="false" customHeight="false" outlineLevel="0" collapsed="false">
      <c r="A3251" s="9" t="n">
        <v>40711</v>
      </c>
      <c r="B3251" s="2" t="n">
        <f aca="false">C3251-$E$6</f>
        <v>1.253</v>
      </c>
      <c r="C3251" s="2" t="n">
        <v>1.338</v>
      </c>
    </row>
    <row r="3252" customFormat="false" ht="12.8" hidden="false" customHeight="false" outlineLevel="0" collapsed="false">
      <c r="A3252" s="9" t="n">
        <v>40714</v>
      </c>
      <c r="B3252" s="2" t="n">
        <f aca="false">C3252-$E$6</f>
        <v>1.251</v>
      </c>
      <c r="C3252" s="2" t="n">
        <v>1.336</v>
      </c>
    </row>
    <row r="3253" customFormat="false" ht="12.8" hidden="false" customHeight="false" outlineLevel="0" collapsed="false">
      <c r="A3253" s="9" t="n">
        <v>40715</v>
      </c>
      <c r="B3253" s="2" t="n">
        <f aca="false">C3253-$E$6</f>
        <v>1.222</v>
      </c>
      <c r="C3253" s="2" t="n">
        <v>1.307</v>
      </c>
    </row>
    <row r="3254" customFormat="false" ht="12.8" hidden="false" customHeight="false" outlineLevel="0" collapsed="false">
      <c r="A3254" s="9" t="n">
        <v>40716</v>
      </c>
      <c r="B3254" s="2" t="n">
        <f aca="false">C3254-$E$6</f>
        <v>1.006</v>
      </c>
      <c r="C3254" s="2" t="n">
        <v>1.091</v>
      </c>
    </row>
    <row r="3255" customFormat="false" ht="12.8" hidden="false" customHeight="false" outlineLevel="0" collapsed="false">
      <c r="A3255" s="9" t="n">
        <v>40717</v>
      </c>
      <c r="B3255" s="2" t="n">
        <f aca="false">C3255-$E$6</f>
        <v>0.861</v>
      </c>
      <c r="C3255" s="2" t="n">
        <v>0.946</v>
      </c>
    </row>
    <row r="3256" customFormat="false" ht="12.8" hidden="false" customHeight="false" outlineLevel="0" collapsed="false">
      <c r="A3256" s="9" t="n">
        <v>40718</v>
      </c>
      <c r="B3256" s="2" t="n">
        <f aca="false">C3256-$E$6</f>
        <v>0.773</v>
      </c>
      <c r="C3256" s="2" t="n">
        <v>0.858</v>
      </c>
    </row>
    <row r="3257" customFormat="false" ht="12.8" hidden="false" customHeight="false" outlineLevel="0" collapsed="false">
      <c r="A3257" s="9" t="n">
        <v>40721</v>
      </c>
      <c r="B3257" s="2" t="n">
        <f aca="false">C3257-$E$6</f>
        <v>0.761</v>
      </c>
      <c r="C3257" s="2" t="n">
        <v>0.846</v>
      </c>
    </row>
    <row r="3258" customFormat="false" ht="12.8" hidden="false" customHeight="false" outlineLevel="0" collapsed="false">
      <c r="A3258" s="9" t="n">
        <v>40722</v>
      </c>
      <c r="B3258" s="2" t="n">
        <f aca="false">C3258-$E$6</f>
        <v>0.754</v>
      </c>
      <c r="C3258" s="2" t="n">
        <v>0.839</v>
      </c>
    </row>
    <row r="3259" customFormat="false" ht="12.8" hidden="false" customHeight="false" outlineLevel="0" collapsed="false">
      <c r="A3259" s="9" t="n">
        <v>40723</v>
      </c>
      <c r="B3259" s="2" t="n">
        <f aca="false">C3259-$E$6</f>
        <v>0.908</v>
      </c>
      <c r="C3259" s="2" t="n">
        <v>0.993</v>
      </c>
    </row>
    <row r="3260" customFormat="false" ht="12.8" hidden="false" customHeight="false" outlineLevel="0" collapsed="false">
      <c r="A3260" s="9" t="n">
        <v>40724</v>
      </c>
      <c r="B3260" s="2" t="n">
        <f aca="false">C3260-$E$6</f>
        <v>1.63</v>
      </c>
      <c r="C3260" s="2" t="n">
        <v>1.715</v>
      </c>
    </row>
    <row r="3261" customFormat="false" ht="12.8" hidden="false" customHeight="false" outlineLevel="0" collapsed="false">
      <c r="A3261" s="9" t="n">
        <v>40725</v>
      </c>
      <c r="B3261" s="2" t="n">
        <f aca="false">C3261-$E$6</f>
        <v>0.824</v>
      </c>
      <c r="C3261" s="2" t="n">
        <v>0.909</v>
      </c>
    </row>
    <row r="3262" customFormat="false" ht="12.8" hidden="false" customHeight="false" outlineLevel="0" collapsed="false">
      <c r="A3262" s="9" t="n">
        <v>40728</v>
      </c>
      <c r="B3262" s="2" t="n">
        <f aca="false">C3262-$E$6</f>
        <v>0.73</v>
      </c>
      <c r="C3262" s="2" t="n">
        <v>0.815</v>
      </c>
    </row>
    <row r="3263" customFormat="false" ht="12.8" hidden="false" customHeight="false" outlineLevel="0" collapsed="false">
      <c r="A3263" s="9" t="n">
        <v>40729</v>
      </c>
      <c r="B3263" s="2" t="n">
        <f aca="false">C3263-$E$6</f>
        <v>0.622</v>
      </c>
      <c r="C3263" s="2" t="n">
        <v>0.707</v>
      </c>
    </row>
    <row r="3264" customFormat="false" ht="12.8" hidden="false" customHeight="false" outlineLevel="0" collapsed="false">
      <c r="A3264" s="9" t="n">
        <v>40730</v>
      </c>
      <c r="B3264" s="2" t="n">
        <f aca="false">C3264-$E$6</f>
        <v>0.513</v>
      </c>
      <c r="C3264" s="2" t="n">
        <v>0.598</v>
      </c>
    </row>
    <row r="3265" customFormat="false" ht="12.8" hidden="false" customHeight="false" outlineLevel="0" collapsed="false">
      <c r="A3265" s="9" t="n">
        <v>40731</v>
      </c>
      <c r="B3265" s="2" t="n">
        <f aca="false">C3265-$E$6</f>
        <v>0.511</v>
      </c>
      <c r="C3265" s="2" t="n">
        <v>0.596</v>
      </c>
    </row>
    <row r="3266" customFormat="false" ht="12.8" hidden="false" customHeight="false" outlineLevel="0" collapsed="false">
      <c r="A3266" s="9" t="n">
        <v>40732</v>
      </c>
      <c r="B3266" s="2" t="n">
        <f aca="false">C3266-$E$6</f>
        <v>0.507</v>
      </c>
      <c r="C3266" s="2" t="n">
        <v>0.592</v>
      </c>
    </row>
    <row r="3267" customFormat="false" ht="12.8" hidden="false" customHeight="false" outlineLevel="0" collapsed="false">
      <c r="A3267" s="9" t="n">
        <v>40735</v>
      </c>
      <c r="B3267" s="2" t="n">
        <f aca="false">C3267-$E$6</f>
        <v>0.515</v>
      </c>
      <c r="C3267" s="2" t="n">
        <v>0.6</v>
      </c>
    </row>
    <row r="3268" customFormat="false" ht="12.8" hidden="false" customHeight="false" outlineLevel="0" collapsed="false">
      <c r="A3268" s="9" t="n">
        <v>40736</v>
      </c>
      <c r="B3268" s="2" t="n">
        <f aca="false">C3268-$E$6</f>
        <v>0.931</v>
      </c>
      <c r="C3268" s="2" t="n">
        <v>1.016</v>
      </c>
    </row>
    <row r="3269" customFormat="false" ht="12.8" hidden="false" customHeight="false" outlineLevel="0" collapsed="false">
      <c r="A3269" s="9" t="n">
        <v>40737</v>
      </c>
      <c r="B3269" s="2" t="n">
        <f aca="false">C3269-$E$6</f>
        <v>1.391</v>
      </c>
      <c r="C3269" s="2" t="n">
        <v>1.476</v>
      </c>
    </row>
    <row r="3270" customFormat="false" ht="12.8" hidden="false" customHeight="false" outlineLevel="0" collapsed="false">
      <c r="A3270" s="9" t="n">
        <v>40738</v>
      </c>
      <c r="B3270" s="2" t="n">
        <f aca="false">C3270-$E$6</f>
        <v>1.376</v>
      </c>
      <c r="C3270" s="2" t="n">
        <v>1.461</v>
      </c>
    </row>
    <row r="3271" customFormat="false" ht="12.8" hidden="false" customHeight="false" outlineLevel="0" collapsed="false">
      <c r="A3271" s="9" t="n">
        <v>40739</v>
      </c>
      <c r="B3271" s="2" t="n">
        <f aca="false">C3271-$E$6</f>
        <v>1.399</v>
      </c>
      <c r="C3271" s="2" t="n">
        <v>1.484</v>
      </c>
    </row>
    <row r="3272" customFormat="false" ht="12.8" hidden="false" customHeight="false" outlineLevel="0" collapsed="false">
      <c r="A3272" s="9" t="n">
        <v>40742</v>
      </c>
      <c r="B3272" s="2" t="n">
        <f aca="false">C3272-$E$6</f>
        <v>1.404</v>
      </c>
      <c r="C3272" s="2" t="n">
        <v>1.489</v>
      </c>
    </row>
    <row r="3273" customFormat="false" ht="12.8" hidden="false" customHeight="false" outlineLevel="0" collapsed="false">
      <c r="A3273" s="9" t="n">
        <v>40743</v>
      </c>
      <c r="B3273" s="2" t="n">
        <f aca="false">C3273-$E$6</f>
        <v>1.382</v>
      </c>
      <c r="C3273" s="2" t="n">
        <v>1.467</v>
      </c>
    </row>
    <row r="3274" customFormat="false" ht="12.8" hidden="false" customHeight="false" outlineLevel="0" collapsed="false">
      <c r="A3274" s="9" t="n">
        <v>40744</v>
      </c>
      <c r="B3274" s="2" t="n">
        <f aca="false">C3274-$E$6</f>
        <v>1.115</v>
      </c>
      <c r="C3274" s="2" t="n">
        <v>1.2</v>
      </c>
    </row>
    <row r="3275" customFormat="false" ht="12.8" hidden="false" customHeight="false" outlineLevel="0" collapsed="false">
      <c r="A3275" s="9" t="n">
        <v>40745</v>
      </c>
      <c r="B3275" s="2" t="n">
        <f aca="false">C3275-$E$6</f>
        <v>0.993</v>
      </c>
      <c r="C3275" s="2" t="n">
        <v>1.078</v>
      </c>
    </row>
    <row r="3276" customFormat="false" ht="12.8" hidden="false" customHeight="false" outlineLevel="0" collapsed="false">
      <c r="A3276" s="9" t="n">
        <v>40746</v>
      </c>
      <c r="B3276" s="2" t="n">
        <f aca="false">C3276-$E$6</f>
        <v>0.885</v>
      </c>
      <c r="C3276" s="2" t="n">
        <v>0.97</v>
      </c>
    </row>
    <row r="3277" customFormat="false" ht="12.8" hidden="false" customHeight="false" outlineLevel="0" collapsed="false">
      <c r="A3277" s="9" t="n">
        <v>40749</v>
      </c>
      <c r="B3277" s="2" t="n">
        <f aca="false">C3277-$E$6</f>
        <v>0.89</v>
      </c>
      <c r="C3277" s="2" t="n">
        <v>0.975</v>
      </c>
    </row>
    <row r="3278" customFormat="false" ht="12.8" hidden="false" customHeight="false" outlineLevel="0" collapsed="false">
      <c r="A3278" s="9" t="n">
        <v>40750</v>
      </c>
      <c r="B3278" s="2" t="n">
        <f aca="false">C3278-$E$6</f>
        <v>0.906</v>
      </c>
      <c r="C3278" s="2" t="n">
        <v>0.991</v>
      </c>
    </row>
    <row r="3279" customFormat="false" ht="12.8" hidden="false" customHeight="false" outlineLevel="0" collapsed="false">
      <c r="A3279" s="9" t="n">
        <v>40751</v>
      </c>
      <c r="B3279" s="2" t="n">
        <f aca="false">C3279-$E$6</f>
        <v>0.868</v>
      </c>
      <c r="C3279" s="2" t="n">
        <v>0.953</v>
      </c>
    </row>
    <row r="3280" customFormat="false" ht="12.8" hidden="false" customHeight="false" outlineLevel="0" collapsed="false">
      <c r="A3280" s="9" t="n">
        <v>40752</v>
      </c>
      <c r="B3280" s="2" t="n">
        <f aca="false">C3280-$E$6</f>
        <v>0.814</v>
      </c>
      <c r="C3280" s="2" t="n">
        <v>0.899</v>
      </c>
    </row>
    <row r="3281" customFormat="false" ht="12.8" hidden="false" customHeight="false" outlineLevel="0" collapsed="false">
      <c r="A3281" s="9" t="n">
        <v>40753</v>
      </c>
      <c r="B3281" s="2" t="n">
        <f aca="false">C3281-$E$6</f>
        <v>0.887</v>
      </c>
      <c r="C3281" s="2" t="n">
        <v>0.972</v>
      </c>
    </row>
    <row r="3282" customFormat="false" ht="12.8" hidden="false" customHeight="false" outlineLevel="0" collapsed="false">
      <c r="A3282" s="9" t="n">
        <v>40756</v>
      </c>
      <c r="B3282" s="2" t="n">
        <f aca="false">C3282-$E$6</f>
        <v>0.827</v>
      </c>
      <c r="C3282" s="2" t="n">
        <v>0.912</v>
      </c>
    </row>
    <row r="3283" customFormat="false" ht="12.8" hidden="false" customHeight="false" outlineLevel="0" collapsed="false">
      <c r="A3283" s="9" t="n">
        <v>40757</v>
      </c>
      <c r="B3283" s="2" t="n">
        <f aca="false">C3283-$E$6</f>
        <v>0.856</v>
      </c>
      <c r="C3283" s="2" t="n">
        <v>0.941</v>
      </c>
    </row>
    <row r="3284" customFormat="false" ht="12.8" hidden="false" customHeight="false" outlineLevel="0" collapsed="false">
      <c r="A3284" s="9" t="n">
        <v>40758</v>
      </c>
      <c r="B3284" s="2" t="n">
        <f aca="false">C3284-$E$6</f>
        <v>0.773</v>
      </c>
      <c r="C3284" s="2" t="n">
        <v>0.858</v>
      </c>
    </row>
    <row r="3285" customFormat="false" ht="12.8" hidden="false" customHeight="false" outlineLevel="0" collapsed="false">
      <c r="A3285" s="9" t="n">
        <v>40759</v>
      </c>
      <c r="B3285" s="2" t="n">
        <f aca="false">C3285-$E$6</f>
        <v>0.766</v>
      </c>
      <c r="C3285" s="2" t="n">
        <v>0.851</v>
      </c>
    </row>
    <row r="3286" customFormat="false" ht="12.8" hidden="false" customHeight="false" outlineLevel="0" collapsed="false">
      <c r="A3286" s="9" t="n">
        <v>40760</v>
      </c>
      <c r="B3286" s="2" t="n">
        <f aca="false">C3286-$E$6</f>
        <v>0.761</v>
      </c>
      <c r="C3286" s="2" t="n">
        <v>0.846</v>
      </c>
    </row>
    <row r="3287" customFormat="false" ht="12.8" hidden="false" customHeight="false" outlineLevel="0" collapsed="false">
      <c r="A3287" s="9" t="n">
        <v>40763</v>
      </c>
      <c r="B3287" s="2" t="n">
        <f aca="false">C3287-$E$6</f>
        <v>0.775</v>
      </c>
      <c r="C3287" s="2" t="n">
        <v>0.86</v>
      </c>
    </row>
    <row r="3288" customFormat="false" ht="12.8" hidden="false" customHeight="false" outlineLevel="0" collapsed="false">
      <c r="A3288" s="9" t="n">
        <v>40764</v>
      </c>
      <c r="B3288" s="2" t="n">
        <f aca="false">C3288-$E$6</f>
        <v>1.126</v>
      </c>
      <c r="C3288" s="2" t="n">
        <v>1.211</v>
      </c>
    </row>
    <row r="3289" customFormat="false" ht="12.8" hidden="false" customHeight="false" outlineLevel="0" collapsed="false">
      <c r="A3289" s="9" t="n">
        <v>40765</v>
      </c>
      <c r="B3289" s="2" t="n">
        <f aca="false">C3289-$E$6</f>
        <v>0.921</v>
      </c>
      <c r="C3289" s="2" t="n">
        <v>1.006</v>
      </c>
    </row>
    <row r="3290" customFormat="false" ht="12.8" hidden="false" customHeight="false" outlineLevel="0" collapsed="false">
      <c r="A3290" s="9" t="n">
        <v>40766</v>
      </c>
      <c r="B3290" s="2" t="n">
        <f aca="false">C3290-$E$6</f>
        <v>0.818</v>
      </c>
      <c r="C3290" s="2" t="n">
        <v>0.903</v>
      </c>
    </row>
    <row r="3291" customFormat="false" ht="12.8" hidden="false" customHeight="false" outlineLevel="0" collapsed="false">
      <c r="A3291" s="9" t="n">
        <v>40767</v>
      </c>
      <c r="B3291" s="2" t="n">
        <f aca="false">C3291-$E$6</f>
        <v>0.795</v>
      </c>
      <c r="C3291" s="2" t="n">
        <v>0.88</v>
      </c>
    </row>
    <row r="3292" customFormat="false" ht="12.8" hidden="false" customHeight="false" outlineLevel="0" collapsed="false">
      <c r="A3292" s="9" t="n">
        <v>40770</v>
      </c>
      <c r="B3292" s="2" t="n">
        <f aca="false">C3292-$E$6</f>
        <v>0.789</v>
      </c>
      <c r="C3292" s="2" t="n">
        <v>0.874</v>
      </c>
    </row>
    <row r="3293" customFormat="false" ht="12.8" hidden="false" customHeight="false" outlineLevel="0" collapsed="false">
      <c r="A3293" s="9" t="n">
        <v>40771</v>
      </c>
      <c r="B3293" s="2" t="n">
        <f aca="false">C3293-$E$6</f>
        <v>0.8</v>
      </c>
      <c r="C3293" s="2" t="n">
        <v>0.885</v>
      </c>
    </row>
    <row r="3294" customFormat="false" ht="12.8" hidden="false" customHeight="false" outlineLevel="0" collapsed="false">
      <c r="A3294" s="9" t="n">
        <v>40772</v>
      </c>
      <c r="B3294" s="2" t="n">
        <f aca="false">C3294-$E$6</f>
        <v>0.791</v>
      </c>
      <c r="C3294" s="2" t="n">
        <v>0.876</v>
      </c>
    </row>
    <row r="3295" customFormat="false" ht="12.8" hidden="false" customHeight="false" outlineLevel="0" collapsed="false">
      <c r="A3295" s="9" t="n">
        <v>40773</v>
      </c>
      <c r="B3295" s="2" t="n">
        <f aca="false">C3295-$E$6</f>
        <v>0.798</v>
      </c>
      <c r="C3295" s="2" t="n">
        <v>0.883</v>
      </c>
    </row>
    <row r="3296" customFormat="false" ht="12.8" hidden="false" customHeight="false" outlineLevel="0" collapsed="false">
      <c r="A3296" s="9" t="n">
        <v>40774</v>
      </c>
      <c r="B3296" s="2" t="n">
        <f aca="false">C3296-$E$6</f>
        <v>0.805</v>
      </c>
      <c r="C3296" s="2" t="n">
        <v>0.89</v>
      </c>
    </row>
    <row r="3297" customFormat="false" ht="12.8" hidden="false" customHeight="false" outlineLevel="0" collapsed="false">
      <c r="A3297" s="9" t="n">
        <v>40777</v>
      </c>
      <c r="B3297" s="2" t="n">
        <f aca="false">C3297-$E$6</f>
        <v>0.823</v>
      </c>
      <c r="C3297" s="2" t="n">
        <v>0.908</v>
      </c>
    </row>
    <row r="3298" customFormat="false" ht="12.8" hidden="false" customHeight="false" outlineLevel="0" collapsed="false">
      <c r="A3298" s="9" t="n">
        <v>40778</v>
      </c>
      <c r="B3298" s="2" t="n">
        <f aca="false">C3298-$E$6</f>
        <v>0.815</v>
      </c>
      <c r="C3298" s="2" t="n">
        <v>0.9</v>
      </c>
    </row>
    <row r="3299" customFormat="false" ht="12.8" hidden="false" customHeight="false" outlineLevel="0" collapsed="false">
      <c r="A3299" s="9" t="n">
        <v>40779</v>
      </c>
      <c r="B3299" s="2" t="n">
        <f aca="false">C3299-$E$6</f>
        <v>0.811</v>
      </c>
      <c r="C3299" s="2" t="n">
        <v>0.896</v>
      </c>
    </row>
    <row r="3300" customFormat="false" ht="12.8" hidden="false" customHeight="false" outlineLevel="0" collapsed="false">
      <c r="A3300" s="9" t="n">
        <v>40780</v>
      </c>
      <c r="B3300" s="2" t="n">
        <f aca="false">C3300-$E$6</f>
        <v>0.805</v>
      </c>
      <c r="C3300" s="2" t="n">
        <v>0.89</v>
      </c>
    </row>
    <row r="3301" customFormat="false" ht="12.8" hidden="false" customHeight="false" outlineLevel="0" collapsed="false">
      <c r="A3301" s="9" t="n">
        <v>40781</v>
      </c>
      <c r="B3301" s="2" t="n">
        <f aca="false">C3301-$E$6</f>
        <v>0.789</v>
      </c>
      <c r="C3301" s="2" t="n">
        <v>0.874</v>
      </c>
    </row>
    <row r="3302" customFormat="false" ht="12.8" hidden="false" customHeight="false" outlineLevel="0" collapsed="false">
      <c r="A3302" s="9" t="n">
        <v>40784</v>
      </c>
      <c r="B3302" s="2" t="n">
        <f aca="false">C3302-$E$6</f>
        <v>0.784</v>
      </c>
      <c r="C3302" s="2" t="n">
        <v>0.869</v>
      </c>
    </row>
    <row r="3303" customFormat="false" ht="12.8" hidden="false" customHeight="false" outlineLevel="0" collapsed="false">
      <c r="A3303" s="9" t="n">
        <v>40785</v>
      </c>
      <c r="B3303" s="2" t="n">
        <f aca="false">C3303-$E$6</f>
        <v>0.78</v>
      </c>
      <c r="C3303" s="2" t="n">
        <v>0.865</v>
      </c>
    </row>
    <row r="3304" customFormat="false" ht="12.8" hidden="false" customHeight="false" outlineLevel="0" collapsed="false">
      <c r="A3304" s="9" t="n">
        <v>40786</v>
      </c>
      <c r="B3304" s="2" t="n">
        <f aca="false">C3304-$E$6</f>
        <v>0.87</v>
      </c>
      <c r="C3304" s="2" t="n">
        <v>0.955</v>
      </c>
    </row>
    <row r="3305" customFormat="false" ht="12.8" hidden="false" customHeight="false" outlineLevel="0" collapsed="false">
      <c r="A3305" s="9" t="n">
        <v>40787</v>
      </c>
      <c r="B3305" s="2" t="n">
        <f aca="false">C3305-$E$6</f>
        <v>0.799</v>
      </c>
      <c r="C3305" s="2" t="n">
        <v>0.884</v>
      </c>
    </row>
    <row r="3306" customFormat="false" ht="12.8" hidden="false" customHeight="false" outlineLevel="0" collapsed="false">
      <c r="A3306" s="9" t="n">
        <v>40788</v>
      </c>
      <c r="B3306" s="2" t="n">
        <f aca="false">C3306-$E$6</f>
        <v>0.783</v>
      </c>
      <c r="C3306" s="2" t="n">
        <v>0.868</v>
      </c>
    </row>
    <row r="3307" customFormat="false" ht="12.8" hidden="false" customHeight="false" outlineLevel="0" collapsed="false">
      <c r="A3307" s="9" t="n">
        <v>40791</v>
      </c>
      <c r="B3307" s="2" t="n">
        <f aca="false">C3307-$E$6</f>
        <v>0.788</v>
      </c>
      <c r="C3307" s="2" t="n">
        <v>0.873</v>
      </c>
    </row>
    <row r="3308" customFormat="false" ht="12.8" hidden="false" customHeight="false" outlineLevel="0" collapsed="false">
      <c r="A3308" s="9" t="n">
        <v>40792</v>
      </c>
      <c r="B3308" s="2" t="n">
        <f aca="false">C3308-$E$6</f>
        <v>0.786</v>
      </c>
      <c r="C3308" s="2" t="n">
        <v>0.871</v>
      </c>
    </row>
    <row r="3309" customFormat="false" ht="12.8" hidden="false" customHeight="false" outlineLevel="0" collapsed="false">
      <c r="A3309" s="9" t="n">
        <v>40793</v>
      </c>
      <c r="B3309" s="2" t="n">
        <f aca="false">C3309-$E$6</f>
        <v>0.785</v>
      </c>
      <c r="C3309" s="2" t="n">
        <v>0.87</v>
      </c>
    </row>
    <row r="3310" customFormat="false" ht="12.8" hidden="false" customHeight="false" outlineLevel="0" collapsed="false">
      <c r="A3310" s="9" t="n">
        <v>40794</v>
      </c>
      <c r="B3310" s="2" t="n">
        <f aca="false">C3310-$E$6</f>
        <v>0.778</v>
      </c>
      <c r="C3310" s="2" t="n">
        <v>0.863</v>
      </c>
    </row>
    <row r="3311" customFormat="false" ht="12.8" hidden="false" customHeight="false" outlineLevel="0" collapsed="false">
      <c r="A3311" s="9" t="n">
        <v>40795</v>
      </c>
      <c r="B3311" s="2" t="n">
        <f aca="false">C3311-$E$6</f>
        <v>0.765</v>
      </c>
      <c r="C3311" s="2" t="n">
        <v>0.85</v>
      </c>
    </row>
    <row r="3312" customFormat="false" ht="12.8" hidden="false" customHeight="false" outlineLevel="0" collapsed="false">
      <c r="A3312" s="9" t="n">
        <v>40798</v>
      </c>
      <c r="B3312" s="2" t="n">
        <f aca="false">C3312-$E$6</f>
        <v>0.772</v>
      </c>
      <c r="C3312" s="2" t="n">
        <v>0.857</v>
      </c>
    </row>
    <row r="3313" customFormat="false" ht="12.8" hidden="false" customHeight="false" outlineLevel="0" collapsed="false">
      <c r="A3313" s="9" t="n">
        <v>40799</v>
      </c>
      <c r="B3313" s="2" t="n">
        <f aca="false">C3313-$E$6</f>
        <v>1.129</v>
      </c>
      <c r="C3313" s="2" t="n">
        <v>1.214</v>
      </c>
    </row>
    <row r="3314" customFormat="false" ht="12.8" hidden="false" customHeight="false" outlineLevel="0" collapsed="false">
      <c r="A3314" s="9" t="n">
        <v>40800</v>
      </c>
      <c r="B3314" s="2" t="n">
        <f aca="false">C3314-$E$6</f>
        <v>0.845</v>
      </c>
      <c r="C3314" s="2" t="n">
        <v>0.93</v>
      </c>
    </row>
    <row r="3315" customFormat="false" ht="12.8" hidden="false" customHeight="false" outlineLevel="0" collapsed="false">
      <c r="A3315" s="9" t="n">
        <v>40801</v>
      </c>
      <c r="B3315" s="2" t="n">
        <f aca="false">C3315-$E$6</f>
        <v>0.867</v>
      </c>
      <c r="C3315" s="2" t="n">
        <v>0.952</v>
      </c>
    </row>
    <row r="3316" customFormat="false" ht="12.8" hidden="false" customHeight="false" outlineLevel="0" collapsed="false">
      <c r="A3316" s="9" t="n">
        <v>40802</v>
      </c>
      <c r="B3316" s="2" t="n">
        <f aca="false">C3316-$E$6</f>
        <v>1.027</v>
      </c>
      <c r="C3316" s="2" t="n">
        <v>1.112</v>
      </c>
    </row>
    <row r="3317" customFormat="false" ht="12.8" hidden="false" customHeight="false" outlineLevel="0" collapsed="false">
      <c r="A3317" s="9" t="n">
        <v>40805</v>
      </c>
      <c r="B3317" s="2" t="n">
        <f aca="false">C3317-$E$6</f>
        <v>0.956</v>
      </c>
      <c r="C3317" s="2" t="n">
        <v>1.041</v>
      </c>
    </row>
    <row r="3318" customFormat="false" ht="12.8" hidden="false" customHeight="false" outlineLevel="0" collapsed="false">
      <c r="A3318" s="9" t="n">
        <v>40806</v>
      </c>
      <c r="B3318" s="2" t="n">
        <f aca="false">C3318-$E$6</f>
        <v>0.976</v>
      </c>
      <c r="C3318" s="2" t="n">
        <v>1.061</v>
      </c>
    </row>
    <row r="3319" customFormat="false" ht="12.8" hidden="false" customHeight="false" outlineLevel="0" collapsed="false">
      <c r="A3319" s="9" t="n">
        <v>40807</v>
      </c>
      <c r="B3319" s="2" t="n">
        <f aca="false">C3319-$E$6</f>
        <v>0.976</v>
      </c>
      <c r="C3319" s="2" t="n">
        <v>1.061</v>
      </c>
    </row>
    <row r="3320" customFormat="false" ht="12.8" hidden="false" customHeight="false" outlineLevel="0" collapsed="false">
      <c r="A3320" s="9" t="n">
        <v>40808</v>
      </c>
      <c r="B3320" s="2" t="n">
        <f aca="false">C3320-$E$6</f>
        <v>0.955</v>
      </c>
      <c r="C3320" s="2" t="n">
        <v>1.04</v>
      </c>
    </row>
    <row r="3321" customFormat="false" ht="12.8" hidden="false" customHeight="false" outlineLevel="0" collapsed="false">
      <c r="A3321" s="9" t="n">
        <v>40809</v>
      </c>
      <c r="B3321" s="2" t="n">
        <f aca="false">C3321-$E$6</f>
        <v>0.97</v>
      </c>
      <c r="C3321" s="2" t="n">
        <v>1.055</v>
      </c>
    </row>
    <row r="3322" customFormat="false" ht="12.8" hidden="false" customHeight="false" outlineLevel="0" collapsed="false">
      <c r="A3322" s="9" t="n">
        <v>40812</v>
      </c>
      <c r="B3322" s="2" t="n">
        <f aca="false">C3322-$E$6</f>
        <v>0.973</v>
      </c>
      <c r="C3322" s="2" t="n">
        <v>1.058</v>
      </c>
    </row>
    <row r="3323" customFormat="false" ht="12.8" hidden="false" customHeight="false" outlineLevel="0" collapsed="false">
      <c r="A3323" s="9" t="n">
        <v>40813</v>
      </c>
      <c r="B3323" s="2" t="n">
        <f aca="false">C3323-$E$6</f>
        <v>0.986</v>
      </c>
      <c r="C3323" s="2" t="n">
        <v>1.071</v>
      </c>
    </row>
    <row r="3324" customFormat="false" ht="12.8" hidden="false" customHeight="false" outlineLevel="0" collapsed="false">
      <c r="A3324" s="9" t="n">
        <v>40814</v>
      </c>
      <c r="B3324" s="2" t="n">
        <f aca="false">C3324-$E$6</f>
        <v>0.984</v>
      </c>
      <c r="C3324" s="2" t="n">
        <v>1.069</v>
      </c>
    </row>
    <row r="3325" customFormat="false" ht="12.8" hidden="false" customHeight="false" outlineLevel="0" collapsed="false">
      <c r="A3325" s="9" t="n">
        <v>40815</v>
      </c>
      <c r="B3325" s="2" t="n">
        <f aca="false">C3325-$E$6</f>
        <v>0.972</v>
      </c>
      <c r="C3325" s="2" t="n">
        <v>1.057</v>
      </c>
    </row>
    <row r="3326" customFormat="false" ht="12.8" hidden="false" customHeight="false" outlineLevel="0" collapsed="false">
      <c r="A3326" s="9" t="n">
        <v>40816</v>
      </c>
      <c r="B3326" s="2" t="n">
        <f aca="false">C3326-$E$6</f>
        <v>1.378</v>
      </c>
      <c r="C3326" s="2" t="n">
        <v>1.463</v>
      </c>
    </row>
    <row r="3327" customFormat="false" ht="12.8" hidden="false" customHeight="false" outlineLevel="0" collapsed="false">
      <c r="A3327" s="9" t="n">
        <v>40819</v>
      </c>
      <c r="B3327" s="2" t="n">
        <f aca="false">C3327-$E$6</f>
        <v>0.986</v>
      </c>
      <c r="C3327" s="2" t="n">
        <v>1.071</v>
      </c>
    </row>
    <row r="3328" customFormat="false" ht="12.8" hidden="false" customHeight="false" outlineLevel="0" collapsed="false">
      <c r="A3328" s="9" t="n">
        <v>40820</v>
      </c>
      <c r="B3328" s="2" t="n">
        <f aca="false">C3328-$E$6</f>
        <v>0.912</v>
      </c>
      <c r="C3328" s="2" t="n">
        <v>0.997</v>
      </c>
    </row>
    <row r="3329" customFormat="false" ht="12.8" hidden="false" customHeight="false" outlineLevel="0" collapsed="false">
      <c r="A3329" s="9" t="n">
        <v>40821</v>
      </c>
      <c r="B3329" s="2" t="n">
        <f aca="false">C3329-$E$6</f>
        <v>0.885</v>
      </c>
      <c r="C3329" s="2" t="n">
        <v>0.97</v>
      </c>
    </row>
    <row r="3330" customFormat="false" ht="12.8" hidden="false" customHeight="false" outlineLevel="0" collapsed="false">
      <c r="A3330" s="9" t="n">
        <v>40822</v>
      </c>
      <c r="B3330" s="2" t="n">
        <f aca="false">C3330-$E$6</f>
        <v>0.862</v>
      </c>
      <c r="C3330" s="2" t="n">
        <v>0.947</v>
      </c>
    </row>
    <row r="3331" customFormat="false" ht="12.8" hidden="false" customHeight="false" outlineLevel="0" collapsed="false">
      <c r="A3331" s="9" t="n">
        <v>40823</v>
      </c>
      <c r="B3331" s="2" t="n">
        <f aca="false">C3331-$E$6</f>
        <v>0.834</v>
      </c>
      <c r="C3331" s="2" t="n">
        <v>0.919</v>
      </c>
    </row>
    <row r="3332" customFormat="false" ht="12.8" hidden="false" customHeight="false" outlineLevel="0" collapsed="false">
      <c r="A3332" s="9" t="n">
        <v>40826</v>
      </c>
      <c r="B3332" s="2" t="n">
        <f aca="false">C3332-$E$6</f>
        <v>0.807</v>
      </c>
      <c r="C3332" s="2" t="n">
        <v>0.892</v>
      </c>
    </row>
    <row r="3333" customFormat="false" ht="12.8" hidden="false" customHeight="false" outlineLevel="0" collapsed="false">
      <c r="A3333" s="9" t="n">
        <v>40827</v>
      </c>
      <c r="B3333" s="2" t="n">
        <f aca="false">C3333-$E$6</f>
        <v>1.135</v>
      </c>
      <c r="C3333" s="2" t="n">
        <v>1.22</v>
      </c>
    </row>
    <row r="3334" customFormat="false" ht="12.8" hidden="false" customHeight="false" outlineLevel="0" collapsed="false">
      <c r="A3334" s="9" t="n">
        <v>40828</v>
      </c>
      <c r="B3334" s="2" t="n">
        <f aca="false">C3334-$E$6</f>
        <v>0.901</v>
      </c>
      <c r="C3334" s="2" t="n">
        <v>0.986</v>
      </c>
    </row>
    <row r="3335" customFormat="false" ht="12.8" hidden="false" customHeight="false" outlineLevel="0" collapsed="false">
      <c r="A3335" s="9" t="n">
        <v>40829</v>
      </c>
      <c r="B3335" s="2" t="n">
        <f aca="false">C3335-$E$6</f>
        <v>0.873</v>
      </c>
      <c r="C3335" s="2" t="n">
        <v>0.958</v>
      </c>
    </row>
    <row r="3336" customFormat="false" ht="12.8" hidden="false" customHeight="false" outlineLevel="0" collapsed="false">
      <c r="A3336" s="9" t="n">
        <v>40830</v>
      </c>
      <c r="B3336" s="2" t="n">
        <f aca="false">C3336-$E$6</f>
        <v>0.845</v>
      </c>
      <c r="C3336" s="2" t="n">
        <v>0.93</v>
      </c>
    </row>
    <row r="3337" customFormat="false" ht="12.8" hidden="false" customHeight="false" outlineLevel="0" collapsed="false">
      <c r="A3337" s="9" t="n">
        <v>40833</v>
      </c>
      <c r="B3337" s="2" t="n">
        <f aca="false">C3337-$E$6</f>
        <v>0.843</v>
      </c>
      <c r="C3337" s="2" t="n">
        <v>0.928</v>
      </c>
    </row>
    <row r="3338" customFormat="false" ht="12.8" hidden="false" customHeight="false" outlineLevel="0" collapsed="false">
      <c r="A3338" s="9" t="n">
        <v>40834</v>
      </c>
      <c r="B3338" s="2" t="n">
        <f aca="false">C3338-$E$6</f>
        <v>0.839</v>
      </c>
      <c r="C3338" s="2" t="n">
        <v>0.924</v>
      </c>
    </row>
    <row r="3339" customFormat="false" ht="12.8" hidden="false" customHeight="false" outlineLevel="0" collapsed="false">
      <c r="A3339" s="9" t="n">
        <v>40835</v>
      </c>
      <c r="B3339" s="2" t="n">
        <f aca="false">C3339-$E$6</f>
        <v>0.864</v>
      </c>
      <c r="C3339" s="2" t="n">
        <v>0.949</v>
      </c>
    </row>
    <row r="3340" customFormat="false" ht="12.8" hidden="false" customHeight="false" outlineLevel="0" collapsed="false">
      <c r="A3340" s="9" t="n">
        <v>40836</v>
      </c>
      <c r="B3340" s="2" t="n">
        <f aca="false">C3340-$E$6</f>
        <v>0.847</v>
      </c>
      <c r="C3340" s="2" t="n">
        <v>0.932</v>
      </c>
    </row>
    <row r="3341" customFormat="false" ht="12.8" hidden="false" customHeight="false" outlineLevel="0" collapsed="false">
      <c r="A3341" s="9" t="n">
        <v>40837</v>
      </c>
      <c r="B3341" s="2" t="n">
        <f aca="false">C3341-$E$6</f>
        <v>0.852</v>
      </c>
      <c r="C3341" s="2" t="n">
        <v>0.937</v>
      </c>
    </row>
    <row r="3342" customFormat="false" ht="12.8" hidden="false" customHeight="false" outlineLevel="0" collapsed="false">
      <c r="A3342" s="9" t="n">
        <v>40840</v>
      </c>
      <c r="B3342" s="2" t="n">
        <f aca="false">C3342-$E$6</f>
        <v>0.849</v>
      </c>
      <c r="C3342" s="2" t="n">
        <v>0.934</v>
      </c>
    </row>
    <row r="3343" customFormat="false" ht="12.8" hidden="false" customHeight="false" outlineLevel="0" collapsed="false">
      <c r="A3343" s="9" t="n">
        <v>40841</v>
      </c>
      <c r="B3343" s="2" t="n">
        <f aca="false">C3343-$E$6</f>
        <v>0.847</v>
      </c>
      <c r="C3343" s="2" t="n">
        <v>0.932</v>
      </c>
    </row>
    <row r="3344" customFormat="false" ht="12.8" hidden="false" customHeight="false" outlineLevel="0" collapsed="false">
      <c r="A3344" s="9" t="n">
        <v>40842</v>
      </c>
      <c r="B3344" s="2" t="n">
        <f aca="false">C3344-$E$6</f>
        <v>0.861</v>
      </c>
      <c r="C3344" s="2" t="n">
        <v>0.946</v>
      </c>
    </row>
    <row r="3345" customFormat="false" ht="12.8" hidden="false" customHeight="false" outlineLevel="0" collapsed="false">
      <c r="A3345" s="9" t="n">
        <v>40843</v>
      </c>
      <c r="B3345" s="2" t="n">
        <f aca="false">C3345-$E$6</f>
        <v>0.838</v>
      </c>
      <c r="C3345" s="2" t="n">
        <v>0.923</v>
      </c>
    </row>
    <row r="3346" customFormat="false" ht="12.8" hidden="false" customHeight="false" outlineLevel="0" collapsed="false">
      <c r="A3346" s="9" t="n">
        <v>40844</v>
      </c>
      <c r="B3346" s="2" t="n">
        <f aca="false">C3346-$E$6</f>
        <v>0.834</v>
      </c>
      <c r="C3346" s="2" t="n">
        <v>0.919</v>
      </c>
    </row>
    <row r="3347" customFormat="false" ht="12.8" hidden="false" customHeight="false" outlineLevel="0" collapsed="false">
      <c r="A3347" s="9" t="n">
        <v>40847</v>
      </c>
      <c r="B3347" s="2" t="n">
        <f aca="false">C3347-$E$6</f>
        <v>0.852</v>
      </c>
      <c r="C3347" s="2" t="n">
        <v>0.937</v>
      </c>
    </row>
    <row r="3348" customFormat="false" ht="12.8" hidden="false" customHeight="false" outlineLevel="0" collapsed="false">
      <c r="A3348" s="9" t="n">
        <v>40848</v>
      </c>
      <c r="B3348" s="2" t="n">
        <f aca="false">C3348-$E$6</f>
        <v>0.787</v>
      </c>
      <c r="C3348" s="2" t="n">
        <v>0.872</v>
      </c>
    </row>
    <row r="3349" customFormat="false" ht="12.8" hidden="false" customHeight="false" outlineLevel="0" collapsed="false">
      <c r="A3349" s="9" t="n">
        <v>40849</v>
      </c>
      <c r="B3349" s="2" t="n">
        <f aca="false">C3349-$E$6</f>
        <v>0.814</v>
      </c>
      <c r="C3349" s="2" t="n">
        <v>0.899</v>
      </c>
    </row>
    <row r="3350" customFormat="false" ht="12.8" hidden="false" customHeight="false" outlineLevel="0" collapsed="false">
      <c r="A3350" s="9" t="n">
        <v>40850</v>
      </c>
      <c r="B3350" s="2" t="n">
        <f aca="false">C3350-$E$6</f>
        <v>0.824</v>
      </c>
      <c r="C3350" s="2" t="n">
        <v>0.909</v>
      </c>
    </row>
    <row r="3351" customFormat="false" ht="12.8" hidden="false" customHeight="false" outlineLevel="0" collapsed="false">
      <c r="A3351" s="9" t="n">
        <v>40851</v>
      </c>
      <c r="B3351" s="2" t="n">
        <f aca="false">C3351-$E$6</f>
        <v>0.807</v>
      </c>
      <c r="C3351" s="2" t="n">
        <v>0.892</v>
      </c>
    </row>
    <row r="3352" customFormat="false" ht="12.8" hidden="false" customHeight="false" outlineLevel="0" collapsed="false">
      <c r="A3352" s="9" t="n">
        <v>40854</v>
      </c>
      <c r="B3352" s="2" t="n">
        <f aca="false">C3352-$E$6</f>
        <v>0.8</v>
      </c>
      <c r="C3352" s="2" t="n">
        <v>0.885</v>
      </c>
    </row>
    <row r="3353" customFormat="false" ht="12.8" hidden="false" customHeight="false" outlineLevel="0" collapsed="false">
      <c r="A3353" s="9" t="n">
        <v>40855</v>
      </c>
      <c r="B3353" s="2" t="n">
        <f aca="false">C3353-$E$6</f>
        <v>1.134</v>
      </c>
      <c r="C3353" s="2" t="n">
        <v>1.219</v>
      </c>
    </row>
    <row r="3354" customFormat="false" ht="12.8" hidden="false" customHeight="false" outlineLevel="0" collapsed="false">
      <c r="A3354" s="9" t="n">
        <v>40856</v>
      </c>
      <c r="B3354" s="2" t="n">
        <f aca="false">C3354-$E$6</f>
        <v>0.684</v>
      </c>
      <c r="C3354" s="2" t="n">
        <v>0.769</v>
      </c>
    </row>
    <row r="3355" customFormat="false" ht="12.8" hidden="false" customHeight="false" outlineLevel="0" collapsed="false">
      <c r="A3355" s="9" t="n">
        <v>40857</v>
      </c>
      <c r="B3355" s="2" t="n">
        <f aca="false">C3355-$E$6</f>
        <v>0.651</v>
      </c>
      <c r="C3355" s="2" t="n">
        <v>0.736</v>
      </c>
    </row>
    <row r="3356" customFormat="false" ht="12.8" hidden="false" customHeight="false" outlineLevel="0" collapsed="false">
      <c r="A3356" s="9" t="n">
        <v>40858</v>
      </c>
      <c r="B3356" s="2" t="n">
        <f aca="false">C3356-$E$6</f>
        <v>0.648</v>
      </c>
      <c r="C3356" s="2" t="n">
        <v>0.733</v>
      </c>
    </row>
    <row r="3357" customFormat="false" ht="12.8" hidden="false" customHeight="false" outlineLevel="0" collapsed="false">
      <c r="A3357" s="9" t="n">
        <v>40861</v>
      </c>
      <c r="B3357" s="2" t="n">
        <f aca="false">C3357-$E$6</f>
        <v>0.653</v>
      </c>
      <c r="C3357" s="2" t="n">
        <v>0.738</v>
      </c>
    </row>
    <row r="3358" customFormat="false" ht="12.8" hidden="false" customHeight="false" outlineLevel="0" collapsed="false">
      <c r="A3358" s="9" t="n">
        <v>40862</v>
      </c>
      <c r="B3358" s="2" t="n">
        <f aca="false">C3358-$E$6</f>
        <v>0.648</v>
      </c>
      <c r="C3358" s="2" t="n">
        <v>0.733</v>
      </c>
    </row>
    <row r="3359" customFormat="false" ht="12.8" hidden="false" customHeight="false" outlineLevel="0" collapsed="false">
      <c r="A3359" s="9" t="n">
        <v>40863</v>
      </c>
      <c r="B3359" s="2" t="n">
        <f aca="false">C3359-$E$6</f>
        <v>0.643</v>
      </c>
      <c r="C3359" s="2" t="n">
        <v>0.728</v>
      </c>
    </row>
    <row r="3360" customFormat="false" ht="12.8" hidden="false" customHeight="false" outlineLevel="0" collapsed="false">
      <c r="A3360" s="9" t="n">
        <v>40864</v>
      </c>
      <c r="B3360" s="2" t="n">
        <f aca="false">C3360-$E$6</f>
        <v>0.624</v>
      </c>
      <c r="C3360" s="2" t="n">
        <v>0.709</v>
      </c>
    </row>
    <row r="3361" customFormat="false" ht="12.8" hidden="false" customHeight="false" outlineLevel="0" collapsed="false">
      <c r="A3361" s="9" t="n">
        <v>40865</v>
      </c>
      <c r="B3361" s="2" t="n">
        <f aca="false">C3361-$E$6</f>
        <v>0.637</v>
      </c>
      <c r="C3361" s="2" t="n">
        <v>0.722</v>
      </c>
    </row>
    <row r="3362" customFormat="false" ht="12.8" hidden="false" customHeight="false" outlineLevel="0" collapsed="false">
      <c r="A3362" s="9" t="n">
        <v>40868</v>
      </c>
      <c r="B3362" s="2" t="n">
        <f aca="false">C3362-$E$6</f>
        <v>0.62</v>
      </c>
      <c r="C3362" s="2" t="n">
        <v>0.705</v>
      </c>
    </row>
    <row r="3363" customFormat="false" ht="12.8" hidden="false" customHeight="false" outlineLevel="0" collapsed="false">
      <c r="A3363" s="9" t="n">
        <v>40869</v>
      </c>
      <c r="B3363" s="2" t="n">
        <f aca="false">C3363-$E$6</f>
        <v>0.639</v>
      </c>
      <c r="C3363" s="2" t="n">
        <v>0.724</v>
      </c>
    </row>
    <row r="3364" customFormat="false" ht="12.8" hidden="false" customHeight="false" outlineLevel="0" collapsed="false">
      <c r="A3364" s="9" t="n">
        <v>40870</v>
      </c>
      <c r="B3364" s="2" t="n">
        <f aca="false">C3364-$E$6</f>
        <v>0.637</v>
      </c>
      <c r="C3364" s="2" t="n">
        <v>0.722</v>
      </c>
    </row>
    <row r="3365" customFormat="false" ht="12.8" hidden="false" customHeight="false" outlineLevel="0" collapsed="false">
      <c r="A3365" s="9" t="n">
        <v>40871</v>
      </c>
      <c r="B3365" s="2" t="n">
        <f aca="false">C3365-$E$6</f>
        <v>0.634</v>
      </c>
      <c r="C3365" s="2" t="n">
        <v>0.719</v>
      </c>
    </row>
    <row r="3366" customFormat="false" ht="12.8" hidden="false" customHeight="false" outlineLevel="0" collapsed="false">
      <c r="A3366" s="9" t="n">
        <v>40872</v>
      </c>
      <c r="B3366" s="2" t="n">
        <f aca="false">C3366-$E$6</f>
        <v>0.645</v>
      </c>
      <c r="C3366" s="2" t="n">
        <v>0.73</v>
      </c>
    </row>
    <row r="3367" customFormat="false" ht="12.8" hidden="false" customHeight="false" outlineLevel="0" collapsed="false">
      <c r="A3367" s="9" t="n">
        <v>40875</v>
      </c>
      <c r="B3367" s="2" t="n">
        <f aca="false">C3367-$E$6</f>
        <v>0.628</v>
      </c>
      <c r="C3367" s="2" t="n">
        <v>0.713</v>
      </c>
    </row>
    <row r="3368" customFormat="false" ht="12.8" hidden="false" customHeight="false" outlineLevel="0" collapsed="false">
      <c r="A3368" s="9" t="n">
        <v>40876</v>
      </c>
      <c r="B3368" s="2" t="n">
        <f aca="false">C3368-$E$6</f>
        <v>0.633</v>
      </c>
      <c r="C3368" s="2" t="n">
        <v>0.718</v>
      </c>
    </row>
    <row r="3369" customFormat="false" ht="12.8" hidden="false" customHeight="false" outlineLevel="0" collapsed="false">
      <c r="A3369" s="9" t="n">
        <v>40877</v>
      </c>
      <c r="B3369" s="2" t="n">
        <f aca="false">C3369-$E$6</f>
        <v>0.72</v>
      </c>
      <c r="C3369" s="2" t="n">
        <v>0.805</v>
      </c>
    </row>
    <row r="3370" customFormat="false" ht="12.8" hidden="false" customHeight="false" outlineLevel="0" collapsed="false">
      <c r="A3370" s="9" t="n">
        <v>40878</v>
      </c>
      <c r="B3370" s="2" t="n">
        <f aca="false">C3370-$E$6</f>
        <v>0.651</v>
      </c>
      <c r="C3370" s="2" t="n">
        <v>0.736</v>
      </c>
    </row>
    <row r="3371" customFormat="false" ht="12.8" hidden="false" customHeight="false" outlineLevel="0" collapsed="false">
      <c r="A3371" s="9" t="n">
        <v>40879</v>
      </c>
      <c r="B3371" s="2" t="n">
        <f aca="false">C3371-$E$6</f>
        <v>0.64</v>
      </c>
      <c r="C3371" s="2" t="n">
        <v>0.725</v>
      </c>
    </row>
    <row r="3372" customFormat="false" ht="12.8" hidden="false" customHeight="false" outlineLevel="0" collapsed="false">
      <c r="A3372" s="9" t="n">
        <v>40882</v>
      </c>
      <c r="B3372" s="2" t="n">
        <f aca="false">C3372-$E$6</f>
        <v>0.648</v>
      </c>
      <c r="C3372" s="2" t="n">
        <v>0.733</v>
      </c>
    </row>
    <row r="3373" customFormat="false" ht="12.8" hidden="false" customHeight="false" outlineLevel="0" collapsed="false">
      <c r="A3373" s="9" t="n">
        <v>40883</v>
      </c>
      <c r="B3373" s="2" t="n">
        <f aca="false">C3373-$E$6</f>
        <v>0.67</v>
      </c>
      <c r="C3373" s="2" t="n">
        <v>0.755</v>
      </c>
    </row>
    <row r="3374" customFormat="false" ht="12.8" hidden="false" customHeight="false" outlineLevel="0" collapsed="false">
      <c r="A3374" s="9" t="n">
        <v>40884</v>
      </c>
      <c r="B3374" s="2" t="n">
        <f aca="false">C3374-$E$6</f>
        <v>0.662</v>
      </c>
      <c r="C3374" s="2" t="n">
        <v>0.747</v>
      </c>
    </row>
    <row r="3375" customFormat="false" ht="12.8" hidden="false" customHeight="false" outlineLevel="0" collapsed="false">
      <c r="A3375" s="9" t="n">
        <v>40885</v>
      </c>
      <c r="B3375" s="2" t="n">
        <f aca="false">C3375-$E$6</f>
        <v>0.642</v>
      </c>
      <c r="C3375" s="2" t="n">
        <v>0.727</v>
      </c>
    </row>
    <row r="3376" customFormat="false" ht="12.8" hidden="false" customHeight="false" outlineLevel="0" collapsed="false">
      <c r="A3376" s="9" t="n">
        <v>40886</v>
      </c>
      <c r="B3376" s="2" t="n">
        <f aca="false">C3376-$E$6</f>
        <v>0.65</v>
      </c>
      <c r="C3376" s="2" t="n">
        <v>0.735</v>
      </c>
    </row>
    <row r="3377" customFormat="false" ht="12.8" hidden="false" customHeight="false" outlineLevel="0" collapsed="false">
      <c r="A3377" s="9" t="n">
        <v>40889</v>
      </c>
      <c r="B3377" s="2" t="n">
        <f aca="false">C3377-$E$6</f>
        <v>0.611</v>
      </c>
      <c r="C3377" s="2" t="n">
        <v>0.696</v>
      </c>
    </row>
    <row r="3378" customFormat="false" ht="12.8" hidden="false" customHeight="false" outlineLevel="0" collapsed="false">
      <c r="A3378" s="9" t="n">
        <v>40890</v>
      </c>
      <c r="B3378" s="2" t="n">
        <f aca="false">C3378-$E$6</f>
        <v>0.933</v>
      </c>
      <c r="C3378" s="2" t="n">
        <v>1.018</v>
      </c>
    </row>
    <row r="3379" customFormat="false" ht="12.8" hidden="false" customHeight="false" outlineLevel="0" collapsed="false">
      <c r="A3379" s="9" t="n">
        <v>40891</v>
      </c>
      <c r="B3379" s="2" t="n">
        <f aca="false">C3379-$E$6</f>
        <v>0.494</v>
      </c>
      <c r="C3379" s="2" t="n">
        <v>0.579</v>
      </c>
    </row>
    <row r="3380" customFormat="false" ht="12.8" hidden="false" customHeight="false" outlineLevel="0" collapsed="false">
      <c r="A3380" s="9" t="n">
        <v>40892</v>
      </c>
      <c r="B3380" s="2" t="n">
        <f aca="false">C3380-$E$6</f>
        <v>0.486</v>
      </c>
      <c r="C3380" s="2" t="n">
        <v>0.571</v>
      </c>
    </row>
    <row r="3381" customFormat="false" ht="12.8" hidden="false" customHeight="false" outlineLevel="0" collapsed="false">
      <c r="A3381" s="9" t="n">
        <v>40893</v>
      </c>
      <c r="B3381" s="2" t="n">
        <f aca="false">C3381-$E$6</f>
        <v>0.484</v>
      </c>
      <c r="C3381" s="2" t="n">
        <v>0.569</v>
      </c>
    </row>
    <row r="3382" customFormat="false" ht="12.8" hidden="false" customHeight="false" outlineLevel="0" collapsed="false">
      <c r="A3382" s="9" t="n">
        <v>40896</v>
      </c>
      <c r="B3382" s="2" t="n">
        <f aca="false">C3382-$E$6</f>
        <v>0.498</v>
      </c>
      <c r="C3382" s="2" t="n">
        <v>0.583</v>
      </c>
    </row>
    <row r="3383" customFormat="false" ht="12.8" hidden="false" customHeight="false" outlineLevel="0" collapsed="false">
      <c r="A3383" s="9" t="n">
        <v>40897</v>
      </c>
      <c r="B3383" s="2" t="n">
        <f aca="false">C3383-$E$6</f>
        <v>0.52</v>
      </c>
      <c r="C3383" s="2" t="n">
        <v>0.605</v>
      </c>
    </row>
    <row r="3384" customFormat="false" ht="12.8" hidden="false" customHeight="false" outlineLevel="0" collapsed="false">
      <c r="A3384" s="9" t="n">
        <v>40898</v>
      </c>
      <c r="B3384" s="2" t="n">
        <f aca="false">C3384-$E$6</f>
        <v>0.526</v>
      </c>
      <c r="C3384" s="2" t="n">
        <v>0.611</v>
      </c>
    </row>
    <row r="3385" customFormat="false" ht="12.8" hidden="false" customHeight="false" outlineLevel="0" collapsed="false">
      <c r="A3385" s="9" t="n">
        <v>40899</v>
      </c>
      <c r="B3385" s="2" t="n">
        <f aca="false">C3385-$E$6</f>
        <v>0.424</v>
      </c>
      <c r="C3385" s="2" t="n">
        <v>0.509</v>
      </c>
    </row>
    <row r="3386" customFormat="false" ht="12.8" hidden="false" customHeight="false" outlineLevel="0" collapsed="false">
      <c r="A3386" s="9" t="n">
        <v>40900</v>
      </c>
      <c r="B3386" s="2" t="n">
        <f aca="false">C3386-$E$6</f>
        <v>0.337</v>
      </c>
      <c r="C3386" s="2" t="n">
        <v>0.422</v>
      </c>
    </row>
    <row r="3387" customFormat="false" ht="12.8" hidden="false" customHeight="false" outlineLevel="0" collapsed="false">
      <c r="A3387" s="9" t="n">
        <v>40903</v>
      </c>
      <c r="B3387" s="2"/>
    </row>
    <row r="3388" customFormat="false" ht="12.8" hidden="false" customHeight="false" outlineLevel="0" collapsed="false">
      <c r="A3388" s="9" t="n">
        <v>40904</v>
      </c>
      <c r="B3388" s="2" t="n">
        <f aca="false">C3388-$E$6</f>
        <v>0.332</v>
      </c>
      <c r="C3388" s="2" t="n">
        <v>0.417</v>
      </c>
    </row>
    <row r="3389" customFormat="false" ht="12.8" hidden="false" customHeight="false" outlineLevel="0" collapsed="false">
      <c r="A3389" s="9" t="n">
        <v>40905</v>
      </c>
      <c r="B3389" s="2" t="n">
        <f aca="false">C3389-$E$6</f>
        <v>0.317</v>
      </c>
      <c r="C3389" s="2" t="n">
        <v>0.402</v>
      </c>
    </row>
    <row r="3390" customFormat="false" ht="12.8" hidden="false" customHeight="false" outlineLevel="0" collapsed="false">
      <c r="A3390" s="9" t="n">
        <v>40906</v>
      </c>
      <c r="B3390" s="2" t="n">
        <f aca="false">C3390-$E$6</f>
        <v>0.314</v>
      </c>
      <c r="C3390" s="2" t="n">
        <v>0.399</v>
      </c>
    </row>
    <row r="3391" customFormat="false" ht="12.8" hidden="false" customHeight="false" outlineLevel="0" collapsed="false">
      <c r="A3391" s="9" t="n">
        <v>40907</v>
      </c>
      <c r="B3391" s="2" t="n">
        <f aca="false">C3391-$E$6</f>
        <v>0.544</v>
      </c>
      <c r="C3391" s="2" t="n">
        <v>0.629</v>
      </c>
    </row>
    <row r="3392" customFormat="false" ht="12.8" hidden="false" customHeight="false" outlineLevel="0" collapsed="false">
      <c r="A3392" s="9" t="n">
        <v>40910</v>
      </c>
      <c r="B3392" s="2" t="n">
        <f aca="false">C3392-$E$6</f>
        <v>0.305</v>
      </c>
      <c r="C3392" s="2" t="n">
        <v>0.39</v>
      </c>
    </row>
    <row r="3393" customFormat="false" ht="12.8" hidden="false" customHeight="false" outlineLevel="0" collapsed="false">
      <c r="A3393" s="9" t="n">
        <v>40911</v>
      </c>
      <c r="B3393" s="2" t="n">
        <f aca="false">C3393-$E$6</f>
        <v>0.311</v>
      </c>
      <c r="C3393" s="2" t="n">
        <v>0.396</v>
      </c>
    </row>
    <row r="3394" customFormat="false" ht="12.8" hidden="false" customHeight="false" outlineLevel="0" collapsed="false">
      <c r="A3394" s="9" t="n">
        <v>40912</v>
      </c>
      <c r="B3394" s="2" t="n">
        <f aca="false">C3394-$E$6</f>
        <v>0.31</v>
      </c>
      <c r="C3394" s="2" t="n">
        <v>0.395</v>
      </c>
    </row>
    <row r="3395" customFormat="false" ht="12.8" hidden="false" customHeight="false" outlineLevel="0" collapsed="false">
      <c r="A3395" s="9" t="n">
        <v>40913</v>
      </c>
      <c r="B3395" s="2" t="n">
        <f aca="false">C3395-$E$6</f>
        <v>0.284</v>
      </c>
      <c r="C3395" s="2" t="n">
        <v>0.369</v>
      </c>
    </row>
    <row r="3396" customFormat="false" ht="12.8" hidden="false" customHeight="false" outlineLevel="0" collapsed="false">
      <c r="A3396" s="9" t="n">
        <v>40914</v>
      </c>
      <c r="B3396" s="2" t="n">
        <f aca="false">C3396-$E$6</f>
        <v>0.272</v>
      </c>
      <c r="C3396" s="2" t="n">
        <v>0.357</v>
      </c>
    </row>
    <row r="3397" customFormat="false" ht="12.8" hidden="false" customHeight="false" outlineLevel="0" collapsed="false">
      <c r="A3397" s="9" t="n">
        <v>40917</v>
      </c>
      <c r="B3397" s="2" t="n">
        <f aca="false">C3397-$E$6</f>
        <v>0.287</v>
      </c>
      <c r="C3397" s="2" t="n">
        <v>0.372</v>
      </c>
    </row>
    <row r="3398" customFormat="false" ht="12.8" hidden="false" customHeight="false" outlineLevel="0" collapsed="false">
      <c r="A3398" s="9" t="n">
        <v>40918</v>
      </c>
      <c r="B3398" s="2" t="n">
        <f aca="false">C3398-$E$6</f>
        <v>0.286</v>
      </c>
      <c r="C3398" s="2" t="n">
        <v>0.371</v>
      </c>
    </row>
    <row r="3399" customFormat="false" ht="12.8" hidden="false" customHeight="false" outlineLevel="0" collapsed="false">
      <c r="A3399" s="9" t="n">
        <v>40919</v>
      </c>
      <c r="B3399" s="2" t="n">
        <f aca="false">C3399-$E$6</f>
        <v>0.29</v>
      </c>
      <c r="C3399" s="2" t="n">
        <v>0.375</v>
      </c>
    </row>
    <row r="3400" customFormat="false" ht="12.8" hidden="false" customHeight="false" outlineLevel="0" collapsed="false">
      <c r="A3400" s="9" t="n">
        <v>40920</v>
      </c>
      <c r="B3400" s="2" t="n">
        <f aca="false">C3400-$E$6</f>
        <v>0.293</v>
      </c>
      <c r="C3400" s="2" t="n">
        <v>0.378</v>
      </c>
    </row>
    <row r="3401" customFormat="false" ht="12.8" hidden="false" customHeight="false" outlineLevel="0" collapsed="false">
      <c r="A3401" s="9" t="n">
        <v>40921</v>
      </c>
      <c r="B3401" s="2" t="n">
        <f aca="false">C3401-$E$6</f>
        <v>0.3</v>
      </c>
      <c r="C3401" s="2" t="n">
        <v>0.385</v>
      </c>
    </row>
    <row r="3402" customFormat="false" ht="12.8" hidden="false" customHeight="false" outlineLevel="0" collapsed="false">
      <c r="A3402" s="9" t="n">
        <v>40924</v>
      </c>
      <c r="B3402" s="2" t="n">
        <f aca="false">C3402-$E$6</f>
        <v>0.301</v>
      </c>
      <c r="C3402" s="2" t="n">
        <v>0.386</v>
      </c>
    </row>
    <row r="3403" customFormat="false" ht="12.8" hidden="false" customHeight="false" outlineLevel="0" collapsed="false">
      <c r="A3403" s="9" t="n">
        <v>40925</v>
      </c>
      <c r="B3403" s="2" t="n">
        <f aca="false">C3403-$E$6</f>
        <v>0.294</v>
      </c>
      <c r="C3403" s="2" t="n">
        <v>0.379</v>
      </c>
    </row>
    <row r="3404" customFormat="false" ht="12.8" hidden="false" customHeight="false" outlineLevel="0" collapsed="false">
      <c r="A3404" s="9" t="n">
        <v>40926</v>
      </c>
      <c r="B3404" s="2" t="n">
        <f aca="false">C3404-$E$6</f>
        <v>0.306</v>
      </c>
      <c r="C3404" s="2" t="n">
        <v>0.391</v>
      </c>
    </row>
    <row r="3405" customFormat="false" ht="12.8" hidden="false" customHeight="false" outlineLevel="0" collapsed="false">
      <c r="A3405" s="9" t="n">
        <v>40927</v>
      </c>
      <c r="B3405" s="2" t="n">
        <f aca="false">C3405-$E$6</f>
        <v>0.289</v>
      </c>
      <c r="C3405" s="2" t="n">
        <v>0.374</v>
      </c>
    </row>
    <row r="3406" customFormat="false" ht="12.8" hidden="false" customHeight="false" outlineLevel="0" collapsed="false">
      <c r="A3406" s="9" t="n">
        <v>40928</v>
      </c>
      <c r="B3406" s="2" t="n">
        <f aca="false">C3406-$E$6</f>
        <v>0.309</v>
      </c>
      <c r="C3406" s="2" t="n">
        <v>0.394</v>
      </c>
    </row>
    <row r="3407" customFormat="false" ht="12.8" hidden="false" customHeight="false" outlineLevel="0" collapsed="false">
      <c r="A3407" s="9" t="n">
        <v>40931</v>
      </c>
      <c r="B3407" s="2" t="n">
        <f aca="false">C3407-$E$6</f>
        <v>0.286</v>
      </c>
      <c r="C3407" s="2" t="n">
        <v>0.371</v>
      </c>
    </row>
    <row r="3408" customFormat="false" ht="12.8" hidden="false" customHeight="false" outlineLevel="0" collapsed="false">
      <c r="A3408" s="9" t="n">
        <v>40932</v>
      </c>
      <c r="B3408" s="2" t="n">
        <f aca="false">C3408-$E$6</f>
        <v>0.293</v>
      </c>
      <c r="C3408" s="2" t="n">
        <v>0.378</v>
      </c>
    </row>
    <row r="3409" customFormat="false" ht="12.8" hidden="false" customHeight="false" outlineLevel="0" collapsed="false">
      <c r="A3409" s="9" t="n">
        <v>40933</v>
      </c>
      <c r="B3409" s="2" t="n">
        <f aca="false">C3409-$E$6</f>
        <v>0.294</v>
      </c>
      <c r="C3409" s="2" t="n">
        <v>0.379</v>
      </c>
    </row>
    <row r="3410" customFormat="false" ht="12.8" hidden="false" customHeight="false" outlineLevel="0" collapsed="false">
      <c r="A3410" s="9" t="n">
        <v>40934</v>
      </c>
      <c r="B3410" s="2" t="n">
        <f aca="false">C3410-$E$6</f>
        <v>0.292</v>
      </c>
      <c r="C3410" s="2" t="n">
        <v>0.377</v>
      </c>
    </row>
    <row r="3411" customFormat="false" ht="12.8" hidden="false" customHeight="false" outlineLevel="0" collapsed="false">
      <c r="A3411" s="9" t="n">
        <v>40935</v>
      </c>
      <c r="B3411" s="2" t="n">
        <f aca="false">C3411-$E$6</f>
        <v>0.294</v>
      </c>
      <c r="C3411" s="2" t="n">
        <v>0.379</v>
      </c>
    </row>
    <row r="3412" customFormat="false" ht="12.8" hidden="false" customHeight="false" outlineLevel="0" collapsed="false">
      <c r="A3412" s="9" t="n">
        <v>40938</v>
      </c>
      <c r="B3412" s="2" t="n">
        <f aca="false">C3412-$E$6</f>
        <v>0.3</v>
      </c>
      <c r="C3412" s="2" t="n">
        <v>0.385</v>
      </c>
    </row>
    <row r="3413" customFormat="false" ht="12.8" hidden="false" customHeight="false" outlineLevel="0" collapsed="false">
      <c r="A3413" s="9" t="n">
        <v>40939</v>
      </c>
      <c r="B3413" s="2" t="n">
        <f aca="false">C3413-$E$6</f>
        <v>0.295</v>
      </c>
      <c r="C3413" s="2" t="n">
        <v>0.38</v>
      </c>
    </row>
    <row r="3414" customFormat="false" ht="12.8" hidden="false" customHeight="false" outlineLevel="0" collapsed="false">
      <c r="A3414" s="9" t="n">
        <v>40940</v>
      </c>
      <c r="B3414" s="2" t="n">
        <f aca="false">C3414-$E$6</f>
        <v>0.278</v>
      </c>
      <c r="C3414" s="2" t="n">
        <v>0.363</v>
      </c>
    </row>
    <row r="3415" customFormat="false" ht="12.8" hidden="false" customHeight="false" outlineLevel="0" collapsed="false">
      <c r="A3415" s="9" t="n">
        <v>40941</v>
      </c>
      <c r="B3415" s="2" t="n">
        <f aca="false">C3415-$E$6</f>
        <v>0.281</v>
      </c>
      <c r="C3415" s="2" t="n">
        <v>0.366</v>
      </c>
    </row>
    <row r="3416" customFormat="false" ht="12.8" hidden="false" customHeight="false" outlineLevel="0" collapsed="false">
      <c r="A3416" s="9" t="n">
        <v>40942</v>
      </c>
      <c r="B3416" s="2" t="n">
        <f aca="false">C3416-$E$6</f>
        <v>0.292</v>
      </c>
      <c r="C3416" s="2" t="n">
        <v>0.377</v>
      </c>
    </row>
    <row r="3417" customFormat="false" ht="12.8" hidden="false" customHeight="false" outlineLevel="0" collapsed="false">
      <c r="A3417" s="9" t="n">
        <v>40945</v>
      </c>
      <c r="B3417" s="2" t="n">
        <f aca="false">C3417-$E$6</f>
        <v>0.281</v>
      </c>
      <c r="C3417" s="2" t="n">
        <v>0.366</v>
      </c>
    </row>
    <row r="3418" customFormat="false" ht="12.8" hidden="false" customHeight="false" outlineLevel="0" collapsed="false">
      <c r="A3418" s="9" t="n">
        <v>40946</v>
      </c>
      <c r="B3418" s="2" t="n">
        <f aca="false">C3418-$E$6</f>
        <v>0.282</v>
      </c>
      <c r="C3418" s="2" t="n">
        <v>0.367</v>
      </c>
    </row>
    <row r="3419" customFormat="false" ht="12.8" hidden="false" customHeight="false" outlineLevel="0" collapsed="false">
      <c r="A3419" s="9" t="n">
        <v>40947</v>
      </c>
      <c r="B3419" s="2" t="n">
        <f aca="false">C3419-$E$6</f>
        <v>0.277</v>
      </c>
      <c r="C3419" s="2" t="n">
        <v>0.362</v>
      </c>
    </row>
    <row r="3420" customFormat="false" ht="12.8" hidden="false" customHeight="false" outlineLevel="0" collapsed="false">
      <c r="A3420" s="9" t="n">
        <v>40948</v>
      </c>
      <c r="B3420" s="2" t="n">
        <f aca="false">C3420-$E$6</f>
        <v>0.282</v>
      </c>
      <c r="C3420" s="2" t="n">
        <v>0.367</v>
      </c>
    </row>
    <row r="3421" customFormat="false" ht="12.8" hidden="false" customHeight="false" outlineLevel="0" collapsed="false">
      <c r="A3421" s="9" t="n">
        <v>40949</v>
      </c>
      <c r="B3421" s="2" t="n">
        <f aca="false">C3421-$E$6</f>
        <v>0.277</v>
      </c>
      <c r="C3421" s="2" t="n">
        <v>0.362</v>
      </c>
    </row>
    <row r="3422" customFormat="false" ht="12.8" hidden="false" customHeight="false" outlineLevel="0" collapsed="false">
      <c r="A3422" s="9" t="n">
        <v>40952</v>
      </c>
      <c r="B3422" s="2" t="n">
        <f aca="false">C3422-$E$6</f>
        <v>0.279</v>
      </c>
      <c r="C3422" s="2" t="n">
        <v>0.364</v>
      </c>
    </row>
    <row r="3423" customFormat="false" ht="12.8" hidden="false" customHeight="false" outlineLevel="0" collapsed="false">
      <c r="A3423" s="9" t="n">
        <v>40953</v>
      </c>
      <c r="B3423" s="2" t="n">
        <f aca="false">C3423-$E$6</f>
        <v>0.286</v>
      </c>
      <c r="C3423" s="2" t="n">
        <v>0.371</v>
      </c>
    </row>
    <row r="3424" customFormat="false" ht="12.8" hidden="false" customHeight="false" outlineLevel="0" collapsed="false">
      <c r="A3424" s="9" t="n">
        <v>40954</v>
      </c>
      <c r="B3424" s="2" t="n">
        <f aca="false">C3424-$E$6</f>
        <v>0.286</v>
      </c>
      <c r="C3424" s="2" t="n">
        <v>0.371</v>
      </c>
    </row>
    <row r="3425" customFormat="false" ht="12.8" hidden="false" customHeight="false" outlineLevel="0" collapsed="false">
      <c r="A3425" s="9" t="n">
        <v>40955</v>
      </c>
      <c r="B3425" s="2" t="n">
        <f aca="false">C3425-$E$6</f>
        <v>0.286</v>
      </c>
      <c r="C3425" s="2" t="n">
        <v>0.371</v>
      </c>
    </row>
    <row r="3426" customFormat="false" ht="12.8" hidden="false" customHeight="false" outlineLevel="0" collapsed="false">
      <c r="A3426" s="9" t="n">
        <v>40956</v>
      </c>
      <c r="B3426" s="2" t="n">
        <f aca="false">C3426-$E$6</f>
        <v>0.279</v>
      </c>
      <c r="C3426" s="2" t="n">
        <v>0.364</v>
      </c>
    </row>
    <row r="3427" customFormat="false" ht="12.8" hidden="false" customHeight="false" outlineLevel="0" collapsed="false">
      <c r="A3427" s="9" t="n">
        <v>40959</v>
      </c>
      <c r="B3427" s="2" t="n">
        <f aca="false">C3427-$E$6</f>
        <v>0.275</v>
      </c>
      <c r="C3427" s="2" t="n">
        <v>0.36</v>
      </c>
    </row>
    <row r="3428" customFormat="false" ht="12.8" hidden="false" customHeight="false" outlineLevel="0" collapsed="false">
      <c r="A3428" s="9" t="n">
        <v>40960</v>
      </c>
      <c r="B3428" s="2" t="n">
        <f aca="false">C3428-$E$6</f>
        <v>0.277</v>
      </c>
      <c r="C3428" s="2" t="n">
        <v>0.362</v>
      </c>
    </row>
    <row r="3429" customFormat="false" ht="12.8" hidden="false" customHeight="false" outlineLevel="0" collapsed="false">
      <c r="A3429" s="9" t="n">
        <v>40961</v>
      </c>
      <c r="B3429" s="2" t="n">
        <f aca="false">C3429-$E$6</f>
        <v>0.274</v>
      </c>
      <c r="C3429" s="2" t="n">
        <v>0.359</v>
      </c>
    </row>
    <row r="3430" customFormat="false" ht="12.8" hidden="false" customHeight="false" outlineLevel="0" collapsed="false">
      <c r="A3430" s="9" t="n">
        <v>40962</v>
      </c>
      <c r="B3430" s="2" t="n">
        <f aca="false">C3430-$E$6</f>
        <v>0.279</v>
      </c>
      <c r="C3430" s="2" t="n">
        <v>0.364</v>
      </c>
    </row>
    <row r="3431" customFormat="false" ht="12.8" hidden="false" customHeight="false" outlineLevel="0" collapsed="false">
      <c r="A3431" s="9" t="n">
        <v>40963</v>
      </c>
      <c r="B3431" s="2" t="n">
        <f aca="false">C3431-$E$6</f>
        <v>0.283</v>
      </c>
      <c r="C3431" s="2" t="n">
        <v>0.368</v>
      </c>
    </row>
    <row r="3432" customFormat="false" ht="12.8" hidden="false" customHeight="false" outlineLevel="0" collapsed="false">
      <c r="A3432" s="9" t="n">
        <v>40966</v>
      </c>
      <c r="B3432" s="2" t="n">
        <f aca="false">C3432-$E$6</f>
        <v>0.275</v>
      </c>
      <c r="C3432" s="2" t="n">
        <v>0.36</v>
      </c>
    </row>
    <row r="3433" customFormat="false" ht="12.8" hidden="false" customHeight="false" outlineLevel="0" collapsed="false">
      <c r="A3433" s="9" t="n">
        <v>40967</v>
      </c>
      <c r="B3433" s="2" t="n">
        <f aca="false">C3433-$E$6</f>
        <v>0.275</v>
      </c>
      <c r="C3433" s="2" t="n">
        <v>0.36</v>
      </c>
    </row>
    <row r="3434" customFormat="false" ht="12.8" hidden="false" customHeight="false" outlineLevel="0" collapsed="false">
      <c r="A3434" s="9" t="n">
        <v>40968</v>
      </c>
      <c r="B3434" s="2" t="n">
        <f aca="false">C3434-$E$6</f>
        <v>0.289</v>
      </c>
      <c r="C3434" s="2" t="n">
        <v>0.374</v>
      </c>
    </row>
    <row r="3435" customFormat="false" ht="12.8" hidden="false" customHeight="false" outlineLevel="0" collapsed="false">
      <c r="A3435" s="9" t="n">
        <v>40969</v>
      </c>
      <c r="B3435" s="2" t="n">
        <f aca="false">C3435-$E$6</f>
        <v>0.285</v>
      </c>
      <c r="C3435" s="2" t="n">
        <v>0.37</v>
      </c>
    </row>
    <row r="3436" customFormat="false" ht="12.8" hidden="false" customHeight="false" outlineLevel="0" collapsed="false">
      <c r="A3436" s="9" t="n">
        <v>40970</v>
      </c>
      <c r="B3436" s="2" t="n">
        <f aca="false">C3436-$E$6</f>
        <v>0.275</v>
      </c>
      <c r="C3436" s="2" t="n">
        <v>0.36</v>
      </c>
    </row>
    <row r="3437" customFormat="false" ht="12.8" hidden="false" customHeight="false" outlineLevel="0" collapsed="false">
      <c r="A3437" s="9" t="n">
        <v>40973</v>
      </c>
      <c r="B3437" s="2" t="n">
        <f aca="false">C3437-$E$6</f>
        <v>0.266</v>
      </c>
      <c r="C3437" s="2" t="n">
        <v>0.351</v>
      </c>
    </row>
    <row r="3438" customFormat="false" ht="12.8" hidden="false" customHeight="false" outlineLevel="0" collapsed="false">
      <c r="A3438" s="9" t="n">
        <v>40974</v>
      </c>
      <c r="B3438" s="2" t="n">
        <f aca="false">C3438-$E$6</f>
        <v>0.257</v>
      </c>
      <c r="C3438" s="2" t="n">
        <v>0.342</v>
      </c>
    </row>
    <row r="3439" customFormat="false" ht="12.8" hidden="false" customHeight="false" outlineLevel="0" collapsed="false">
      <c r="A3439" s="9" t="n">
        <v>40975</v>
      </c>
      <c r="B3439" s="2" t="n">
        <f aca="false">C3439-$E$6</f>
        <v>0.27</v>
      </c>
      <c r="C3439" s="2" t="n">
        <v>0.355</v>
      </c>
    </row>
    <row r="3440" customFormat="false" ht="12.8" hidden="false" customHeight="false" outlineLevel="0" collapsed="false">
      <c r="A3440" s="9" t="n">
        <v>40976</v>
      </c>
      <c r="B3440" s="2" t="n">
        <f aca="false">C3440-$E$6</f>
        <v>0.274</v>
      </c>
      <c r="C3440" s="2" t="n">
        <v>0.359</v>
      </c>
    </row>
    <row r="3441" customFormat="false" ht="12.8" hidden="false" customHeight="false" outlineLevel="0" collapsed="false">
      <c r="A3441" s="9" t="n">
        <v>40977</v>
      </c>
      <c r="B3441" s="2" t="n">
        <f aca="false">C3441-$E$6</f>
        <v>0.277</v>
      </c>
      <c r="C3441" s="2" t="n">
        <v>0.362</v>
      </c>
    </row>
    <row r="3442" customFormat="false" ht="12.8" hidden="false" customHeight="false" outlineLevel="0" collapsed="false">
      <c r="A3442" s="9" t="n">
        <v>40980</v>
      </c>
      <c r="B3442" s="2" t="n">
        <f aca="false">C3442-$E$6</f>
        <v>0.27</v>
      </c>
      <c r="C3442" s="2" t="n">
        <v>0.355</v>
      </c>
    </row>
    <row r="3443" customFormat="false" ht="12.8" hidden="false" customHeight="false" outlineLevel="0" collapsed="false">
      <c r="A3443" s="9" t="n">
        <v>40981</v>
      </c>
      <c r="B3443" s="2" t="n">
        <f aca="false">C3443-$E$6</f>
        <v>0.27</v>
      </c>
      <c r="C3443" s="2" t="n">
        <v>0.355</v>
      </c>
    </row>
    <row r="3444" customFormat="false" ht="12.8" hidden="false" customHeight="false" outlineLevel="0" collapsed="false">
      <c r="A3444" s="9" t="n">
        <v>40982</v>
      </c>
      <c r="B3444" s="2" t="n">
        <f aca="false">C3444-$E$6</f>
        <v>0.278</v>
      </c>
      <c r="C3444" s="2" t="n">
        <v>0.363</v>
      </c>
    </row>
    <row r="3445" customFormat="false" ht="12.8" hidden="false" customHeight="false" outlineLevel="0" collapsed="false">
      <c r="A3445" s="9" t="n">
        <v>40983</v>
      </c>
      <c r="B3445" s="2" t="n">
        <f aca="false">C3445-$E$6</f>
        <v>0.271</v>
      </c>
      <c r="C3445" s="2" t="n">
        <v>0.356</v>
      </c>
    </row>
    <row r="3446" customFormat="false" ht="12.8" hidden="false" customHeight="false" outlineLevel="0" collapsed="false">
      <c r="A3446" s="9" t="n">
        <v>40984</v>
      </c>
      <c r="B3446" s="2" t="n">
        <f aca="false">C3446-$E$6</f>
        <v>0.276</v>
      </c>
      <c r="C3446" s="2" t="n">
        <v>0.361</v>
      </c>
    </row>
    <row r="3447" customFormat="false" ht="12.8" hidden="false" customHeight="false" outlineLevel="0" collapsed="false">
      <c r="A3447" s="9" t="n">
        <v>40987</v>
      </c>
      <c r="B3447" s="2" t="n">
        <f aca="false">C3447-$E$6</f>
        <v>0.274</v>
      </c>
      <c r="C3447" s="2" t="n">
        <v>0.359</v>
      </c>
    </row>
    <row r="3448" customFormat="false" ht="12.8" hidden="false" customHeight="false" outlineLevel="0" collapsed="false">
      <c r="A3448" s="9" t="n">
        <v>40988</v>
      </c>
      <c r="B3448" s="2" t="n">
        <f aca="false">C3448-$E$6</f>
        <v>0.265</v>
      </c>
      <c r="C3448" s="2" t="n">
        <v>0.35</v>
      </c>
    </row>
    <row r="3449" customFormat="false" ht="12.8" hidden="false" customHeight="false" outlineLevel="0" collapsed="false">
      <c r="A3449" s="9" t="n">
        <v>40989</v>
      </c>
      <c r="B3449" s="2" t="n">
        <f aca="false">C3449-$E$6</f>
        <v>0.263</v>
      </c>
      <c r="C3449" s="2" t="n">
        <v>0.348</v>
      </c>
    </row>
    <row r="3450" customFormat="false" ht="12.8" hidden="false" customHeight="false" outlineLevel="0" collapsed="false">
      <c r="A3450" s="9" t="n">
        <v>40990</v>
      </c>
      <c r="B3450" s="2" t="n">
        <f aca="false">C3450-$E$6</f>
        <v>0.267</v>
      </c>
      <c r="C3450" s="2" t="n">
        <v>0.352</v>
      </c>
    </row>
    <row r="3451" customFormat="false" ht="12.8" hidden="false" customHeight="false" outlineLevel="0" collapsed="false">
      <c r="A3451" s="9" t="n">
        <v>40991</v>
      </c>
      <c r="B3451" s="2" t="n">
        <f aca="false">C3451-$E$6</f>
        <v>0.274</v>
      </c>
      <c r="C3451" s="2" t="n">
        <v>0.359</v>
      </c>
    </row>
    <row r="3452" customFormat="false" ht="12.8" hidden="false" customHeight="false" outlineLevel="0" collapsed="false">
      <c r="A3452" s="9" t="n">
        <v>40994</v>
      </c>
      <c r="B3452" s="2" t="n">
        <f aca="false">C3452-$E$6</f>
        <v>0.264</v>
      </c>
      <c r="C3452" s="2" t="n">
        <v>0.349</v>
      </c>
    </row>
    <row r="3453" customFormat="false" ht="12.8" hidden="false" customHeight="false" outlineLevel="0" collapsed="false">
      <c r="A3453" s="9" t="n">
        <v>40995</v>
      </c>
      <c r="B3453" s="2" t="n">
        <f aca="false">C3453-$E$6</f>
        <v>0.268</v>
      </c>
      <c r="C3453" s="2" t="n">
        <v>0.353</v>
      </c>
    </row>
    <row r="3454" customFormat="false" ht="12.8" hidden="false" customHeight="false" outlineLevel="0" collapsed="false">
      <c r="A3454" s="9" t="n">
        <v>40996</v>
      </c>
      <c r="B3454" s="2" t="n">
        <f aca="false">C3454-$E$6</f>
        <v>0.267</v>
      </c>
      <c r="C3454" s="2" t="n">
        <v>0.352</v>
      </c>
    </row>
    <row r="3455" customFormat="false" ht="12.8" hidden="false" customHeight="false" outlineLevel="0" collapsed="false">
      <c r="A3455" s="9" t="n">
        <v>40997</v>
      </c>
      <c r="B3455" s="2" t="n">
        <f aca="false">C3455-$E$6</f>
        <v>0.264</v>
      </c>
      <c r="C3455" s="2" t="n">
        <v>0.349</v>
      </c>
    </row>
    <row r="3456" customFormat="false" ht="12.8" hidden="false" customHeight="false" outlineLevel="0" collapsed="false">
      <c r="A3456" s="9" t="n">
        <v>40998</v>
      </c>
      <c r="B3456" s="2" t="n">
        <f aca="false">C3456-$E$6</f>
        <v>0.303</v>
      </c>
      <c r="C3456" s="2" t="n">
        <v>0.388</v>
      </c>
    </row>
    <row r="3457" customFormat="false" ht="12.8" hidden="false" customHeight="false" outlineLevel="0" collapsed="false">
      <c r="A3457" s="9" t="n">
        <v>41001</v>
      </c>
      <c r="B3457" s="2" t="n">
        <f aca="false">C3457-$E$6</f>
        <v>0.262</v>
      </c>
      <c r="C3457" s="2" t="n">
        <v>0.347</v>
      </c>
    </row>
    <row r="3458" customFormat="false" ht="12.8" hidden="false" customHeight="false" outlineLevel="0" collapsed="false">
      <c r="A3458" s="9" t="n">
        <v>41002</v>
      </c>
      <c r="B3458" s="2" t="n">
        <f aca="false">C3458-$E$6</f>
        <v>0.258</v>
      </c>
      <c r="C3458" s="2" t="n">
        <v>0.343</v>
      </c>
    </row>
    <row r="3459" customFormat="false" ht="12.8" hidden="false" customHeight="false" outlineLevel="0" collapsed="false">
      <c r="A3459" s="9" t="n">
        <v>41003</v>
      </c>
      <c r="B3459" s="2" t="n">
        <f aca="false">C3459-$E$6</f>
        <v>0.268</v>
      </c>
      <c r="C3459" s="2" t="n">
        <v>0.353</v>
      </c>
    </row>
    <row r="3460" customFormat="false" ht="12.8" hidden="false" customHeight="false" outlineLevel="0" collapsed="false">
      <c r="A3460" s="9" t="n">
        <v>41004</v>
      </c>
      <c r="B3460" s="2" t="n">
        <f aca="false">C3460-$E$6</f>
        <v>0.267</v>
      </c>
      <c r="C3460" s="2" t="n">
        <v>0.352</v>
      </c>
    </row>
    <row r="3461" customFormat="false" ht="12.8" hidden="false" customHeight="false" outlineLevel="0" collapsed="false">
      <c r="A3461" s="9" t="n">
        <v>41005</v>
      </c>
      <c r="B3461" s="2"/>
    </row>
    <row r="3462" customFormat="false" ht="12.8" hidden="false" customHeight="false" outlineLevel="0" collapsed="false">
      <c r="A3462" s="9" t="n">
        <v>41008</v>
      </c>
      <c r="B3462" s="2"/>
    </row>
    <row r="3463" customFormat="false" ht="12.8" hidden="false" customHeight="false" outlineLevel="0" collapsed="false">
      <c r="A3463" s="9" t="n">
        <v>41009</v>
      </c>
      <c r="B3463" s="2" t="n">
        <f aca="false">C3463-$E$6</f>
        <v>0.262</v>
      </c>
      <c r="C3463" s="2" t="n">
        <v>0.347</v>
      </c>
    </row>
    <row r="3464" customFormat="false" ht="12.8" hidden="false" customHeight="false" outlineLevel="0" collapsed="false">
      <c r="A3464" s="9" t="n">
        <v>41010</v>
      </c>
      <c r="B3464" s="2" t="n">
        <f aca="false">C3464-$E$6</f>
        <v>0.265</v>
      </c>
      <c r="C3464" s="2" t="n">
        <v>0.35</v>
      </c>
    </row>
    <row r="3465" customFormat="false" ht="12.8" hidden="false" customHeight="false" outlineLevel="0" collapsed="false">
      <c r="A3465" s="9" t="n">
        <v>41011</v>
      </c>
      <c r="B3465" s="2" t="n">
        <f aca="false">C3465-$E$6</f>
        <v>0.256</v>
      </c>
      <c r="C3465" s="2" t="n">
        <v>0.341</v>
      </c>
    </row>
    <row r="3466" customFormat="false" ht="12.8" hidden="false" customHeight="false" outlineLevel="0" collapsed="false">
      <c r="A3466" s="9" t="n">
        <v>41012</v>
      </c>
      <c r="B3466" s="2" t="n">
        <f aca="false">C3466-$E$6</f>
        <v>0.261</v>
      </c>
      <c r="C3466" s="2" t="n">
        <v>0.346</v>
      </c>
    </row>
    <row r="3467" customFormat="false" ht="12.8" hidden="false" customHeight="false" outlineLevel="0" collapsed="false">
      <c r="A3467" s="9" t="n">
        <v>41015</v>
      </c>
      <c r="B3467" s="2" t="n">
        <f aca="false">C3467-$E$6</f>
        <v>0.261</v>
      </c>
      <c r="C3467" s="2" t="n">
        <v>0.346</v>
      </c>
    </row>
    <row r="3468" customFormat="false" ht="12.8" hidden="false" customHeight="false" outlineLevel="0" collapsed="false">
      <c r="A3468" s="9" t="n">
        <v>41016</v>
      </c>
      <c r="B3468" s="2" t="n">
        <f aca="false">C3468-$E$6</f>
        <v>0.264</v>
      </c>
      <c r="C3468" s="2" t="n">
        <v>0.349</v>
      </c>
    </row>
    <row r="3469" customFormat="false" ht="12.8" hidden="false" customHeight="false" outlineLevel="0" collapsed="false">
      <c r="A3469" s="9" t="n">
        <v>41017</v>
      </c>
      <c r="B3469" s="2" t="n">
        <f aca="false">C3469-$E$6</f>
        <v>0.261</v>
      </c>
      <c r="C3469" s="2" t="n">
        <v>0.346</v>
      </c>
    </row>
    <row r="3470" customFormat="false" ht="12.8" hidden="false" customHeight="false" outlineLevel="0" collapsed="false">
      <c r="A3470" s="9" t="n">
        <v>41018</v>
      </c>
      <c r="B3470" s="2" t="n">
        <f aca="false">C3470-$E$6</f>
        <v>0.262</v>
      </c>
      <c r="C3470" s="2" t="n">
        <v>0.347</v>
      </c>
    </row>
    <row r="3471" customFormat="false" ht="12.8" hidden="false" customHeight="false" outlineLevel="0" collapsed="false">
      <c r="A3471" s="9" t="n">
        <v>41019</v>
      </c>
      <c r="B3471" s="2" t="n">
        <f aca="false">C3471-$E$6</f>
        <v>0.259</v>
      </c>
      <c r="C3471" s="2" t="n">
        <v>0.344</v>
      </c>
    </row>
    <row r="3472" customFormat="false" ht="12.8" hidden="false" customHeight="false" outlineLevel="0" collapsed="false">
      <c r="A3472" s="9" t="n">
        <v>41022</v>
      </c>
      <c r="B3472" s="2" t="n">
        <f aca="false">C3472-$E$6</f>
        <v>0.253</v>
      </c>
      <c r="C3472" s="2" t="n">
        <v>0.338</v>
      </c>
    </row>
    <row r="3473" customFormat="false" ht="12.8" hidden="false" customHeight="false" outlineLevel="0" collapsed="false">
      <c r="A3473" s="9" t="n">
        <v>41023</v>
      </c>
      <c r="B3473" s="2" t="n">
        <f aca="false">C3473-$E$6</f>
        <v>0.253</v>
      </c>
      <c r="C3473" s="2" t="n">
        <v>0.338</v>
      </c>
    </row>
    <row r="3474" customFormat="false" ht="12.8" hidden="false" customHeight="false" outlineLevel="0" collapsed="false">
      <c r="A3474" s="9" t="n">
        <v>41024</v>
      </c>
      <c r="B3474" s="2" t="n">
        <f aca="false">C3474-$E$6</f>
        <v>0.252</v>
      </c>
      <c r="C3474" s="2" t="n">
        <v>0.337</v>
      </c>
    </row>
    <row r="3475" customFormat="false" ht="12.8" hidden="false" customHeight="false" outlineLevel="0" collapsed="false">
      <c r="A3475" s="9" t="n">
        <v>41025</v>
      </c>
      <c r="B3475" s="2" t="n">
        <f aca="false">C3475-$E$6</f>
        <v>0.258</v>
      </c>
      <c r="C3475" s="2" t="n">
        <v>0.343</v>
      </c>
    </row>
    <row r="3476" customFormat="false" ht="12.8" hidden="false" customHeight="false" outlineLevel="0" collapsed="false">
      <c r="A3476" s="9" t="n">
        <v>41026</v>
      </c>
      <c r="B3476" s="2" t="n">
        <f aca="false">C3476-$E$6</f>
        <v>0.261</v>
      </c>
      <c r="C3476" s="2" t="n">
        <v>0.346</v>
      </c>
    </row>
    <row r="3477" customFormat="false" ht="12.8" hidden="false" customHeight="false" outlineLevel="0" collapsed="false">
      <c r="A3477" s="9" t="n">
        <v>41029</v>
      </c>
      <c r="B3477" s="2" t="n">
        <f aca="false">C3477-$E$6</f>
        <v>0.259</v>
      </c>
      <c r="C3477" s="2" t="n">
        <v>0.344</v>
      </c>
    </row>
    <row r="3478" customFormat="false" ht="12.8" hidden="false" customHeight="false" outlineLevel="0" collapsed="false">
      <c r="A3478" s="9" t="n">
        <v>41030</v>
      </c>
      <c r="B3478" s="2"/>
    </row>
    <row r="3479" customFormat="false" ht="12.8" hidden="false" customHeight="false" outlineLevel="0" collapsed="false">
      <c r="A3479" s="9" t="n">
        <v>41031</v>
      </c>
      <c r="B3479" s="2" t="n">
        <f aca="false">C3479-$E$6</f>
        <v>0.258</v>
      </c>
      <c r="C3479" s="2" t="n">
        <v>0.343</v>
      </c>
    </row>
    <row r="3480" customFormat="false" ht="12.8" hidden="false" customHeight="false" outlineLevel="0" collapsed="false">
      <c r="A3480" s="9" t="n">
        <v>41032</v>
      </c>
      <c r="B3480" s="2" t="n">
        <f aca="false">C3480-$E$6</f>
        <v>0.258</v>
      </c>
      <c r="C3480" s="2" t="n">
        <v>0.343</v>
      </c>
    </row>
    <row r="3481" customFormat="false" ht="12.8" hidden="false" customHeight="false" outlineLevel="0" collapsed="false">
      <c r="A3481" s="9" t="n">
        <v>41033</v>
      </c>
      <c r="B3481" s="2" t="n">
        <f aca="false">C3481-$E$6</f>
        <v>0.258</v>
      </c>
      <c r="C3481" s="2" t="n">
        <v>0.343</v>
      </c>
    </row>
    <row r="3482" customFormat="false" ht="12.8" hidden="false" customHeight="false" outlineLevel="0" collapsed="false">
      <c r="A3482" s="9" t="n">
        <v>41036</v>
      </c>
      <c r="B3482" s="2" t="n">
        <f aca="false">C3482-$E$6</f>
        <v>0.263</v>
      </c>
      <c r="C3482" s="2" t="n">
        <v>0.348</v>
      </c>
    </row>
    <row r="3483" customFormat="false" ht="12.8" hidden="false" customHeight="false" outlineLevel="0" collapsed="false">
      <c r="A3483" s="9" t="n">
        <v>41037</v>
      </c>
      <c r="B3483" s="2" t="n">
        <f aca="false">C3483-$E$6</f>
        <v>0.261</v>
      </c>
      <c r="C3483" s="2" t="n">
        <v>0.346</v>
      </c>
    </row>
    <row r="3484" customFormat="false" ht="12.8" hidden="false" customHeight="false" outlineLevel="0" collapsed="false">
      <c r="A3484" s="9" t="n">
        <v>41038</v>
      </c>
      <c r="B3484" s="2" t="n">
        <f aca="false">C3484-$E$6</f>
        <v>0.259</v>
      </c>
      <c r="C3484" s="2" t="n">
        <v>0.344</v>
      </c>
    </row>
    <row r="3485" customFormat="false" ht="12.8" hidden="false" customHeight="false" outlineLevel="0" collapsed="false">
      <c r="A3485" s="9" t="n">
        <v>41039</v>
      </c>
      <c r="B3485" s="2" t="n">
        <f aca="false">C3485-$E$6</f>
        <v>0.263</v>
      </c>
      <c r="C3485" s="2" t="n">
        <v>0.348</v>
      </c>
    </row>
    <row r="3486" customFormat="false" ht="12.8" hidden="false" customHeight="false" outlineLevel="0" collapsed="false">
      <c r="A3486" s="9" t="n">
        <v>41040</v>
      </c>
      <c r="B3486" s="2" t="n">
        <f aca="false">C3486-$E$6</f>
        <v>0.256</v>
      </c>
      <c r="C3486" s="2" t="n">
        <v>0.341</v>
      </c>
    </row>
    <row r="3487" customFormat="false" ht="12.8" hidden="false" customHeight="false" outlineLevel="0" collapsed="false">
      <c r="A3487" s="9" t="n">
        <v>41043</v>
      </c>
      <c r="B3487" s="2" t="n">
        <f aca="false">C3487-$E$6</f>
        <v>0.261</v>
      </c>
      <c r="C3487" s="2" t="n">
        <v>0.346</v>
      </c>
    </row>
    <row r="3488" customFormat="false" ht="12.8" hidden="false" customHeight="false" outlineLevel="0" collapsed="false">
      <c r="A3488" s="9" t="n">
        <v>41044</v>
      </c>
      <c r="B3488" s="2" t="n">
        <f aca="false">C3488-$E$6</f>
        <v>0.255</v>
      </c>
      <c r="C3488" s="2" t="n">
        <v>0.34</v>
      </c>
    </row>
    <row r="3489" customFormat="false" ht="12.8" hidden="false" customHeight="false" outlineLevel="0" collapsed="false">
      <c r="A3489" s="9" t="n">
        <v>41045</v>
      </c>
      <c r="B3489" s="2" t="n">
        <f aca="false">C3489-$E$6</f>
        <v>0.245</v>
      </c>
      <c r="C3489" s="2" t="n">
        <v>0.33</v>
      </c>
    </row>
    <row r="3490" customFormat="false" ht="12.8" hidden="false" customHeight="false" outlineLevel="0" collapsed="false">
      <c r="A3490" s="9" t="n">
        <v>41046</v>
      </c>
      <c r="B3490" s="2" t="n">
        <f aca="false">C3490-$E$6</f>
        <v>0.235</v>
      </c>
      <c r="C3490" s="2" t="n">
        <v>0.32</v>
      </c>
    </row>
    <row r="3491" customFormat="false" ht="12.8" hidden="false" customHeight="false" outlineLevel="0" collapsed="false">
      <c r="A3491" s="9" t="n">
        <v>41047</v>
      </c>
      <c r="B3491" s="2" t="n">
        <f aca="false">C3491-$E$6</f>
        <v>0.252</v>
      </c>
      <c r="C3491" s="2" t="n">
        <v>0.337</v>
      </c>
    </row>
    <row r="3492" customFormat="false" ht="12.8" hidden="false" customHeight="false" outlineLevel="0" collapsed="false">
      <c r="A3492" s="9" t="n">
        <v>41050</v>
      </c>
      <c r="B3492" s="2" t="n">
        <f aca="false">C3492-$E$6</f>
        <v>0.252</v>
      </c>
      <c r="C3492" s="2" t="n">
        <v>0.337</v>
      </c>
    </row>
    <row r="3493" customFormat="false" ht="12.8" hidden="false" customHeight="false" outlineLevel="0" collapsed="false">
      <c r="A3493" s="9" t="n">
        <v>41051</v>
      </c>
      <c r="B3493" s="2" t="n">
        <f aca="false">C3493-$E$6</f>
        <v>0.251</v>
      </c>
      <c r="C3493" s="2" t="n">
        <v>0.336</v>
      </c>
    </row>
    <row r="3494" customFormat="false" ht="12.8" hidden="false" customHeight="false" outlineLevel="0" collapsed="false">
      <c r="A3494" s="9" t="n">
        <v>41052</v>
      </c>
      <c r="B3494" s="2" t="n">
        <f aca="false">C3494-$E$6</f>
        <v>0.25</v>
      </c>
      <c r="C3494" s="2" t="n">
        <v>0.335</v>
      </c>
    </row>
    <row r="3495" customFormat="false" ht="12.8" hidden="false" customHeight="false" outlineLevel="0" collapsed="false">
      <c r="A3495" s="9" t="n">
        <v>41053</v>
      </c>
      <c r="B3495" s="2" t="n">
        <f aca="false">C3495-$E$6</f>
        <v>0.25</v>
      </c>
      <c r="C3495" s="2" t="n">
        <v>0.335</v>
      </c>
    </row>
    <row r="3496" customFormat="false" ht="12.8" hidden="false" customHeight="false" outlineLevel="0" collapsed="false">
      <c r="A3496" s="9" t="n">
        <v>41054</v>
      </c>
      <c r="B3496" s="2" t="n">
        <f aca="false">C3496-$E$6</f>
        <v>0.238</v>
      </c>
      <c r="C3496" s="2" t="n">
        <v>0.323</v>
      </c>
    </row>
    <row r="3497" customFormat="false" ht="12.8" hidden="false" customHeight="false" outlineLevel="0" collapsed="false">
      <c r="A3497" s="9" t="n">
        <v>41057</v>
      </c>
      <c r="B3497" s="2" t="n">
        <f aca="false">C3497-$E$6</f>
        <v>0.237</v>
      </c>
      <c r="C3497" s="2" t="n">
        <v>0.322</v>
      </c>
    </row>
    <row r="3498" customFormat="false" ht="12.8" hidden="false" customHeight="false" outlineLevel="0" collapsed="false">
      <c r="A3498" s="9" t="n">
        <v>41058</v>
      </c>
      <c r="B3498" s="2" t="n">
        <f aca="false">C3498-$E$6</f>
        <v>0.25</v>
      </c>
      <c r="C3498" s="2" t="n">
        <v>0.335</v>
      </c>
    </row>
    <row r="3499" customFormat="false" ht="12.8" hidden="false" customHeight="false" outlineLevel="0" collapsed="false">
      <c r="A3499" s="9" t="n">
        <v>41059</v>
      </c>
      <c r="B3499" s="2" t="n">
        <f aca="false">C3499-$E$6</f>
        <v>0.248</v>
      </c>
      <c r="C3499" s="2" t="n">
        <v>0.333</v>
      </c>
    </row>
    <row r="3500" customFormat="false" ht="12.8" hidden="false" customHeight="false" outlineLevel="0" collapsed="false">
      <c r="A3500" s="9" t="n">
        <v>41060</v>
      </c>
      <c r="B3500" s="2" t="n">
        <f aca="false">C3500-$E$6</f>
        <v>0.244</v>
      </c>
      <c r="C3500" s="2" t="n">
        <v>0.329</v>
      </c>
    </row>
    <row r="3501" customFormat="false" ht="12.8" hidden="false" customHeight="false" outlineLevel="0" collapsed="false">
      <c r="A3501" s="9" t="n">
        <v>41061</v>
      </c>
      <c r="B3501" s="2" t="n">
        <f aca="false">C3501-$E$6</f>
        <v>0.252</v>
      </c>
      <c r="C3501" s="2" t="n">
        <v>0.337</v>
      </c>
    </row>
    <row r="3502" customFormat="false" ht="12.8" hidden="false" customHeight="false" outlineLevel="0" collapsed="false">
      <c r="A3502" s="9" t="n">
        <v>41064</v>
      </c>
      <c r="B3502" s="2" t="n">
        <f aca="false">C3502-$E$6</f>
        <v>0.247</v>
      </c>
      <c r="C3502" s="2" t="n">
        <v>0.332</v>
      </c>
    </row>
    <row r="3503" customFormat="false" ht="12.8" hidden="false" customHeight="false" outlineLevel="0" collapsed="false">
      <c r="A3503" s="9" t="n">
        <v>41065</v>
      </c>
      <c r="B3503" s="2" t="n">
        <f aca="false">C3503-$E$6</f>
        <v>0.25</v>
      </c>
      <c r="C3503" s="2" t="n">
        <v>0.335</v>
      </c>
    </row>
    <row r="3504" customFormat="false" ht="12.8" hidden="false" customHeight="false" outlineLevel="0" collapsed="false">
      <c r="A3504" s="9" t="n">
        <v>41066</v>
      </c>
      <c r="B3504" s="2" t="n">
        <f aca="false">C3504-$E$6</f>
        <v>0.225</v>
      </c>
      <c r="C3504" s="2" t="n">
        <v>0.31</v>
      </c>
    </row>
    <row r="3505" customFormat="false" ht="12.8" hidden="false" customHeight="false" outlineLevel="0" collapsed="false">
      <c r="A3505" s="9" t="n">
        <v>41067</v>
      </c>
      <c r="B3505" s="2" t="n">
        <f aca="false">C3505-$E$6</f>
        <v>0.227</v>
      </c>
      <c r="C3505" s="2" t="n">
        <v>0.312</v>
      </c>
    </row>
    <row r="3506" customFormat="false" ht="12.8" hidden="false" customHeight="false" outlineLevel="0" collapsed="false">
      <c r="A3506" s="9" t="n">
        <v>41068</v>
      </c>
      <c r="B3506" s="2" t="n">
        <f aca="false">C3506-$E$6</f>
        <v>0.246</v>
      </c>
      <c r="C3506" s="2" t="n">
        <v>0.331</v>
      </c>
    </row>
    <row r="3507" customFormat="false" ht="12.8" hidden="false" customHeight="false" outlineLevel="0" collapsed="false">
      <c r="A3507" s="9" t="n">
        <v>41071</v>
      </c>
      <c r="B3507" s="2" t="n">
        <f aca="false">C3507-$E$6</f>
        <v>0.251</v>
      </c>
      <c r="C3507" s="2" t="n">
        <v>0.336</v>
      </c>
    </row>
    <row r="3508" customFormat="false" ht="12.8" hidden="false" customHeight="false" outlineLevel="0" collapsed="false">
      <c r="A3508" s="9" t="n">
        <v>41072</v>
      </c>
      <c r="B3508" s="2" t="n">
        <f aca="false">C3508-$E$6</f>
        <v>0.251</v>
      </c>
      <c r="C3508" s="2" t="n">
        <v>0.336</v>
      </c>
    </row>
    <row r="3509" customFormat="false" ht="12.8" hidden="false" customHeight="false" outlineLevel="0" collapsed="false">
      <c r="A3509" s="9" t="n">
        <v>41073</v>
      </c>
      <c r="B3509" s="2" t="n">
        <f aca="false">C3509-$E$6</f>
        <v>0.25</v>
      </c>
      <c r="C3509" s="2" t="n">
        <v>0.335</v>
      </c>
    </row>
    <row r="3510" customFormat="false" ht="12.8" hidden="false" customHeight="false" outlineLevel="0" collapsed="false">
      <c r="A3510" s="9" t="n">
        <v>41074</v>
      </c>
      <c r="B3510" s="2" t="n">
        <f aca="false">C3510-$E$6</f>
        <v>0.246</v>
      </c>
      <c r="C3510" s="2" t="n">
        <v>0.331</v>
      </c>
    </row>
    <row r="3511" customFormat="false" ht="12.8" hidden="false" customHeight="false" outlineLevel="0" collapsed="false">
      <c r="A3511" s="9" t="n">
        <v>41075</v>
      </c>
      <c r="B3511" s="2" t="n">
        <f aca="false">C3511-$E$6</f>
        <v>0.244</v>
      </c>
      <c r="C3511" s="2" t="n">
        <v>0.329</v>
      </c>
    </row>
    <row r="3512" customFormat="false" ht="12.8" hidden="false" customHeight="false" outlineLevel="0" collapsed="false">
      <c r="A3512" s="9" t="n">
        <v>41078</v>
      </c>
      <c r="B3512" s="2" t="n">
        <f aca="false">C3512-$E$6</f>
        <v>0.249</v>
      </c>
      <c r="C3512" s="2" t="n">
        <v>0.334</v>
      </c>
    </row>
    <row r="3513" customFormat="false" ht="12.8" hidden="false" customHeight="false" outlineLevel="0" collapsed="false">
      <c r="A3513" s="9" t="n">
        <v>41079</v>
      </c>
      <c r="B3513" s="2" t="n">
        <f aca="false">C3513-$E$6</f>
        <v>0.248</v>
      </c>
      <c r="C3513" s="2" t="n">
        <v>0.333</v>
      </c>
    </row>
    <row r="3514" customFormat="false" ht="12.8" hidden="false" customHeight="false" outlineLevel="0" collapsed="false">
      <c r="A3514" s="9" t="n">
        <v>41080</v>
      </c>
      <c r="B3514" s="2" t="n">
        <f aca="false">C3514-$E$6</f>
        <v>0.241</v>
      </c>
      <c r="C3514" s="2" t="n">
        <v>0.326</v>
      </c>
    </row>
    <row r="3515" customFormat="false" ht="12.8" hidden="false" customHeight="false" outlineLevel="0" collapsed="false">
      <c r="A3515" s="9" t="n">
        <v>41081</v>
      </c>
      <c r="B3515" s="2" t="n">
        <f aca="false">C3515-$E$6</f>
        <v>0.244</v>
      </c>
      <c r="C3515" s="2" t="n">
        <v>0.329</v>
      </c>
    </row>
    <row r="3516" customFormat="false" ht="12.8" hidden="false" customHeight="false" outlineLevel="0" collapsed="false">
      <c r="A3516" s="9" t="n">
        <v>41082</v>
      </c>
      <c r="B3516" s="2" t="n">
        <f aca="false">C3516-$E$6</f>
        <v>0.24</v>
      </c>
      <c r="C3516" s="2" t="n">
        <v>0.325</v>
      </c>
    </row>
    <row r="3517" customFormat="false" ht="12.8" hidden="false" customHeight="false" outlineLevel="0" collapsed="false">
      <c r="A3517" s="9" t="n">
        <v>41085</v>
      </c>
      <c r="B3517" s="2" t="n">
        <f aca="false">C3517-$E$6</f>
        <v>0.243</v>
      </c>
      <c r="C3517" s="2" t="n">
        <v>0.328</v>
      </c>
    </row>
    <row r="3518" customFormat="false" ht="12.8" hidden="false" customHeight="false" outlineLevel="0" collapsed="false">
      <c r="A3518" s="9" t="n">
        <v>41086</v>
      </c>
      <c r="B3518" s="2" t="n">
        <f aca="false">C3518-$E$6</f>
        <v>0.245</v>
      </c>
      <c r="C3518" s="2" t="n">
        <v>0.33</v>
      </c>
    </row>
    <row r="3519" customFormat="false" ht="12.8" hidden="false" customHeight="false" outlineLevel="0" collapsed="false">
      <c r="A3519" s="9" t="n">
        <v>41087</v>
      </c>
      <c r="B3519" s="2" t="n">
        <f aca="false">C3519-$E$6</f>
        <v>0.246</v>
      </c>
      <c r="C3519" s="2" t="n">
        <v>0.331</v>
      </c>
    </row>
    <row r="3520" customFormat="false" ht="12.8" hidden="false" customHeight="false" outlineLevel="0" collapsed="false">
      <c r="A3520" s="9" t="n">
        <v>41088</v>
      </c>
      <c r="B3520" s="2" t="n">
        <f aca="false">C3520-$E$6</f>
        <v>0.246</v>
      </c>
      <c r="C3520" s="2" t="n">
        <v>0.331</v>
      </c>
    </row>
    <row r="3521" customFormat="false" ht="12.8" hidden="false" customHeight="false" outlineLevel="0" collapsed="false">
      <c r="A3521" s="9" t="n">
        <v>41089</v>
      </c>
      <c r="B3521" s="2" t="n">
        <f aca="false">C3521-$E$6</f>
        <v>0.297</v>
      </c>
      <c r="C3521" s="2" t="n">
        <v>0.382</v>
      </c>
    </row>
    <row r="3522" customFormat="false" ht="12.8" hidden="false" customHeight="false" outlineLevel="0" collapsed="false">
      <c r="A3522" s="9" t="n">
        <v>41092</v>
      </c>
      <c r="B3522" s="2" t="n">
        <f aca="false">C3522-$E$6</f>
        <v>0.244</v>
      </c>
      <c r="C3522" s="2" t="n">
        <v>0.329</v>
      </c>
    </row>
    <row r="3523" customFormat="false" ht="12.8" hidden="false" customHeight="false" outlineLevel="0" collapsed="false">
      <c r="A3523" s="9" t="n">
        <v>41093</v>
      </c>
      <c r="B3523" s="2" t="n">
        <f aca="false">C3523-$E$6</f>
        <v>0.247</v>
      </c>
      <c r="C3523" s="2" t="n">
        <v>0.332</v>
      </c>
    </row>
    <row r="3524" customFormat="false" ht="12.8" hidden="false" customHeight="false" outlineLevel="0" collapsed="false">
      <c r="A3524" s="9" t="n">
        <v>41094</v>
      </c>
      <c r="B3524" s="2" t="n">
        <f aca="false">C3524-$E$6</f>
        <v>0.247</v>
      </c>
      <c r="C3524" s="2" t="n">
        <v>0.332</v>
      </c>
    </row>
    <row r="3525" customFormat="false" ht="12.8" hidden="false" customHeight="false" outlineLevel="0" collapsed="false">
      <c r="A3525" s="9" t="n">
        <v>41095</v>
      </c>
      <c r="B3525" s="2" t="n">
        <f aca="false">C3525-$E$6</f>
        <v>0.246</v>
      </c>
      <c r="C3525" s="2" t="n">
        <v>0.331</v>
      </c>
    </row>
    <row r="3526" customFormat="false" ht="12.8" hidden="false" customHeight="false" outlineLevel="0" collapsed="false">
      <c r="A3526" s="9" t="n">
        <v>41096</v>
      </c>
      <c r="B3526" s="2" t="n">
        <f aca="false">C3526-$E$6</f>
        <v>0.244</v>
      </c>
      <c r="C3526" s="2" t="n">
        <v>0.329</v>
      </c>
    </row>
    <row r="3527" customFormat="false" ht="12.8" hidden="false" customHeight="false" outlineLevel="0" collapsed="false">
      <c r="A3527" s="9" t="n">
        <v>41099</v>
      </c>
      <c r="B3527" s="2" t="n">
        <f aca="false">C3527-$E$6</f>
        <v>0.24</v>
      </c>
      <c r="C3527" s="2" t="n">
        <v>0.325</v>
      </c>
    </row>
    <row r="3528" customFormat="false" ht="12.8" hidden="false" customHeight="false" outlineLevel="0" collapsed="false">
      <c r="A3528" s="9" t="n">
        <v>41100</v>
      </c>
      <c r="B3528" s="2" t="n">
        <f aca="false">C3528-$E$6</f>
        <v>0.238</v>
      </c>
      <c r="C3528" s="2" t="n">
        <v>0.323</v>
      </c>
    </row>
    <row r="3529" customFormat="false" ht="12.8" hidden="false" customHeight="false" outlineLevel="0" collapsed="false">
      <c r="A3529" s="9" t="n">
        <v>41101</v>
      </c>
      <c r="B3529" s="2" t="n">
        <f aca="false">C3529-$E$6</f>
        <v>0.046</v>
      </c>
      <c r="C3529" s="2" t="n">
        <v>0.131</v>
      </c>
    </row>
    <row r="3530" customFormat="false" ht="12.8" hidden="false" customHeight="false" outlineLevel="0" collapsed="false">
      <c r="A3530" s="9" t="n">
        <v>41102</v>
      </c>
      <c r="B3530" s="2" t="n">
        <f aca="false">C3530-$E$6</f>
        <v>0.043</v>
      </c>
      <c r="C3530" s="2" t="n">
        <v>0.128</v>
      </c>
    </row>
    <row r="3531" customFormat="false" ht="12.8" hidden="false" customHeight="false" outlineLevel="0" collapsed="false">
      <c r="A3531" s="9" t="n">
        <v>41103</v>
      </c>
      <c r="B3531" s="2" t="n">
        <f aca="false">C3531-$E$6</f>
        <v>0.032</v>
      </c>
      <c r="C3531" s="2" t="n">
        <v>0.117</v>
      </c>
    </row>
    <row r="3532" customFormat="false" ht="12.8" hidden="false" customHeight="false" outlineLevel="0" collapsed="false">
      <c r="A3532" s="9" t="n">
        <v>41106</v>
      </c>
      <c r="B3532" s="2" t="n">
        <f aca="false">C3532-$E$6</f>
        <v>0.029</v>
      </c>
      <c r="C3532" s="2" t="n">
        <v>0.114</v>
      </c>
    </row>
    <row r="3533" customFormat="false" ht="12.8" hidden="false" customHeight="false" outlineLevel="0" collapsed="false">
      <c r="A3533" s="9" t="n">
        <v>41107</v>
      </c>
      <c r="B3533" s="2" t="n">
        <f aca="false">C3533-$E$6</f>
        <v>0.034</v>
      </c>
      <c r="C3533" s="2" t="n">
        <v>0.119</v>
      </c>
    </row>
    <row r="3534" customFormat="false" ht="12.8" hidden="false" customHeight="false" outlineLevel="0" collapsed="false">
      <c r="A3534" s="9" t="n">
        <v>41108</v>
      </c>
      <c r="B3534" s="2" t="n">
        <f aca="false">C3534-$E$6</f>
        <v>0.034</v>
      </c>
      <c r="C3534" s="2" t="n">
        <v>0.119</v>
      </c>
    </row>
    <row r="3535" customFormat="false" ht="12.8" hidden="false" customHeight="false" outlineLevel="0" collapsed="false">
      <c r="A3535" s="9" t="n">
        <v>41109</v>
      </c>
      <c r="B3535" s="2" t="n">
        <f aca="false">C3535-$E$6</f>
        <v>0.035</v>
      </c>
      <c r="C3535" s="2" t="n">
        <v>0.12</v>
      </c>
    </row>
    <row r="3536" customFormat="false" ht="12.8" hidden="false" customHeight="false" outlineLevel="0" collapsed="false">
      <c r="A3536" s="9" t="n">
        <v>41110</v>
      </c>
      <c r="B3536" s="2" t="n">
        <f aca="false">C3536-$E$6</f>
        <v>0.03</v>
      </c>
      <c r="C3536" s="2" t="n">
        <v>0.115</v>
      </c>
    </row>
    <row r="3537" customFormat="false" ht="12.8" hidden="false" customHeight="false" outlineLevel="0" collapsed="false">
      <c r="A3537" s="9" t="n">
        <v>41113</v>
      </c>
      <c r="B3537" s="2" t="n">
        <f aca="false">C3537-$E$6</f>
        <v>0.031</v>
      </c>
      <c r="C3537" s="2" t="n">
        <v>0.116</v>
      </c>
    </row>
    <row r="3538" customFormat="false" ht="12.8" hidden="false" customHeight="false" outlineLevel="0" collapsed="false">
      <c r="A3538" s="9" t="n">
        <v>41114</v>
      </c>
      <c r="B3538" s="2" t="n">
        <f aca="false">C3538-$E$6</f>
        <v>0.028</v>
      </c>
      <c r="C3538" s="2" t="n">
        <v>0.113</v>
      </c>
    </row>
    <row r="3539" customFormat="false" ht="12.8" hidden="false" customHeight="false" outlineLevel="0" collapsed="false">
      <c r="A3539" s="9" t="n">
        <v>41115</v>
      </c>
      <c r="B3539" s="2" t="n">
        <f aca="false">C3539-$E$6</f>
        <v>0.029</v>
      </c>
      <c r="C3539" s="2" t="n">
        <v>0.114</v>
      </c>
    </row>
    <row r="3540" customFormat="false" ht="12.8" hidden="false" customHeight="false" outlineLevel="0" collapsed="false">
      <c r="A3540" s="9" t="n">
        <v>41116</v>
      </c>
      <c r="B3540" s="2" t="n">
        <f aca="false">C3540-$E$6</f>
        <v>0.027</v>
      </c>
      <c r="C3540" s="2" t="n">
        <v>0.112</v>
      </c>
    </row>
    <row r="3541" customFormat="false" ht="12.8" hidden="false" customHeight="false" outlineLevel="0" collapsed="false">
      <c r="A3541" s="9" t="n">
        <v>41117</v>
      </c>
      <c r="B3541" s="2" t="n">
        <f aca="false">C3541-$E$6</f>
        <v>0.026</v>
      </c>
      <c r="C3541" s="2" t="n">
        <v>0.111</v>
      </c>
    </row>
    <row r="3542" customFormat="false" ht="12.8" hidden="false" customHeight="false" outlineLevel="0" collapsed="false">
      <c r="A3542" s="9" t="n">
        <v>41120</v>
      </c>
      <c r="B3542" s="2" t="n">
        <f aca="false">C3542-$E$6</f>
        <v>0.027</v>
      </c>
      <c r="C3542" s="2" t="n">
        <v>0.112</v>
      </c>
    </row>
    <row r="3543" customFormat="false" ht="12.8" hidden="false" customHeight="false" outlineLevel="0" collapsed="false">
      <c r="A3543" s="9" t="n">
        <v>41121</v>
      </c>
      <c r="B3543" s="2" t="n">
        <f aca="false">C3543-$E$6</f>
        <v>0.026</v>
      </c>
      <c r="C3543" s="2" t="n">
        <v>0.111</v>
      </c>
    </row>
    <row r="3544" customFormat="false" ht="12.8" hidden="false" customHeight="false" outlineLevel="0" collapsed="false">
      <c r="A3544" s="9" t="n">
        <v>41122</v>
      </c>
      <c r="B3544" s="2" t="n">
        <f aca="false">C3544-$E$6</f>
        <v>0.027</v>
      </c>
      <c r="C3544" s="2" t="n">
        <v>0.112</v>
      </c>
    </row>
    <row r="3545" customFormat="false" ht="12.8" hidden="false" customHeight="false" outlineLevel="0" collapsed="false">
      <c r="A3545" s="9" t="n">
        <v>41123</v>
      </c>
      <c r="B3545" s="2" t="n">
        <f aca="false">C3545-$E$6</f>
        <v>0.024</v>
      </c>
      <c r="C3545" s="2" t="n">
        <v>0.109</v>
      </c>
    </row>
    <row r="3546" customFormat="false" ht="12.8" hidden="false" customHeight="false" outlineLevel="0" collapsed="false">
      <c r="A3546" s="9" t="n">
        <v>41124</v>
      </c>
      <c r="B3546" s="2" t="n">
        <f aca="false">C3546-$E$6</f>
        <v>0.026</v>
      </c>
      <c r="C3546" s="2" t="n">
        <v>0.111</v>
      </c>
    </row>
    <row r="3547" customFormat="false" ht="12.8" hidden="false" customHeight="false" outlineLevel="0" collapsed="false">
      <c r="A3547" s="9" t="n">
        <v>41127</v>
      </c>
      <c r="B3547" s="2" t="n">
        <f aca="false">C3547-$E$6</f>
        <v>0.024</v>
      </c>
      <c r="C3547" s="2" t="n">
        <v>0.109</v>
      </c>
    </row>
    <row r="3548" customFormat="false" ht="12.8" hidden="false" customHeight="false" outlineLevel="0" collapsed="false">
      <c r="A3548" s="9" t="n">
        <v>41128</v>
      </c>
      <c r="B3548" s="2" t="n">
        <f aca="false">C3548-$E$6</f>
        <v>0.026</v>
      </c>
      <c r="C3548" s="2" t="n">
        <v>0.111</v>
      </c>
    </row>
    <row r="3549" customFormat="false" ht="12.8" hidden="false" customHeight="false" outlineLevel="0" collapsed="false">
      <c r="A3549" s="9" t="n">
        <v>41129</v>
      </c>
      <c r="B3549" s="2" t="n">
        <f aca="false">C3549-$E$6</f>
        <v>0.031</v>
      </c>
      <c r="C3549" s="2" t="n">
        <v>0.116</v>
      </c>
    </row>
    <row r="3550" customFormat="false" ht="12.8" hidden="false" customHeight="false" outlineLevel="0" collapsed="false">
      <c r="A3550" s="9" t="n">
        <v>41130</v>
      </c>
      <c r="B3550" s="2" t="n">
        <f aca="false">C3550-$E$6</f>
        <v>0.038</v>
      </c>
      <c r="C3550" s="2" t="n">
        <v>0.123</v>
      </c>
    </row>
    <row r="3551" customFormat="false" ht="12.8" hidden="false" customHeight="false" outlineLevel="0" collapsed="false">
      <c r="A3551" s="9" t="n">
        <v>41131</v>
      </c>
      <c r="B3551" s="2" t="n">
        <f aca="false">C3551-$E$6</f>
        <v>0.03</v>
      </c>
      <c r="C3551" s="2" t="n">
        <v>0.115</v>
      </c>
    </row>
    <row r="3552" customFormat="false" ht="12.8" hidden="false" customHeight="false" outlineLevel="0" collapsed="false">
      <c r="A3552" s="9" t="n">
        <v>41134</v>
      </c>
      <c r="B3552" s="2" t="n">
        <f aca="false">C3552-$E$6</f>
        <v>0.027</v>
      </c>
      <c r="C3552" s="2" t="n">
        <v>0.112</v>
      </c>
    </row>
    <row r="3553" customFormat="false" ht="12.8" hidden="false" customHeight="false" outlineLevel="0" collapsed="false">
      <c r="A3553" s="9" t="n">
        <v>41135</v>
      </c>
      <c r="B3553" s="2" t="n">
        <f aca="false">C3553-$E$6</f>
        <v>0.025</v>
      </c>
      <c r="C3553" s="2" t="n">
        <v>0.11</v>
      </c>
    </row>
    <row r="3554" customFormat="false" ht="12.8" hidden="false" customHeight="false" outlineLevel="0" collapsed="false">
      <c r="A3554" s="9" t="n">
        <v>41136</v>
      </c>
      <c r="B3554" s="2" t="n">
        <f aca="false">C3554-$E$6</f>
        <v>0.027</v>
      </c>
      <c r="C3554" s="2" t="n">
        <v>0.112</v>
      </c>
    </row>
    <row r="3555" customFormat="false" ht="12.8" hidden="false" customHeight="false" outlineLevel="0" collapsed="false">
      <c r="A3555" s="9" t="n">
        <v>41137</v>
      </c>
      <c r="B3555" s="2" t="n">
        <f aca="false">C3555-$E$6</f>
        <v>0.026</v>
      </c>
      <c r="C3555" s="2" t="n">
        <v>0.111</v>
      </c>
    </row>
    <row r="3556" customFormat="false" ht="12.8" hidden="false" customHeight="false" outlineLevel="0" collapsed="false">
      <c r="A3556" s="9" t="n">
        <v>41138</v>
      </c>
      <c r="B3556" s="2" t="n">
        <f aca="false">C3556-$E$6</f>
        <v>0.027</v>
      </c>
      <c r="C3556" s="2" t="n">
        <v>0.112</v>
      </c>
    </row>
    <row r="3557" customFormat="false" ht="12.8" hidden="false" customHeight="false" outlineLevel="0" collapsed="false">
      <c r="A3557" s="9" t="n">
        <v>41141</v>
      </c>
      <c r="B3557" s="2" t="n">
        <f aca="false">C3557-$E$6</f>
        <v>0.024</v>
      </c>
      <c r="C3557" s="2" t="n">
        <v>0.109</v>
      </c>
    </row>
    <row r="3558" customFormat="false" ht="12.8" hidden="false" customHeight="false" outlineLevel="0" collapsed="false">
      <c r="A3558" s="9" t="n">
        <v>41142</v>
      </c>
      <c r="B3558" s="2" t="n">
        <f aca="false">C3558-$E$6</f>
        <v>0.018</v>
      </c>
      <c r="C3558" s="2" t="n">
        <v>0.103</v>
      </c>
    </row>
    <row r="3559" customFormat="false" ht="12.8" hidden="false" customHeight="false" outlineLevel="0" collapsed="false">
      <c r="A3559" s="9" t="n">
        <v>41143</v>
      </c>
      <c r="B3559" s="2" t="n">
        <f aca="false">C3559-$E$6</f>
        <v>0.018</v>
      </c>
      <c r="C3559" s="2" t="n">
        <v>0.103</v>
      </c>
    </row>
    <row r="3560" customFormat="false" ht="12.8" hidden="false" customHeight="false" outlineLevel="0" collapsed="false">
      <c r="A3560" s="9" t="n">
        <v>41144</v>
      </c>
      <c r="B3560" s="2" t="n">
        <f aca="false">C3560-$E$6</f>
        <v>0.023</v>
      </c>
      <c r="C3560" s="2" t="n">
        <v>0.108</v>
      </c>
    </row>
    <row r="3561" customFormat="false" ht="12.8" hidden="false" customHeight="false" outlineLevel="0" collapsed="false">
      <c r="A3561" s="9" t="n">
        <v>41145</v>
      </c>
      <c r="B3561" s="2" t="n">
        <f aca="false">C3561-$E$6</f>
        <v>0.022</v>
      </c>
      <c r="C3561" s="2" t="n">
        <v>0.107</v>
      </c>
    </row>
    <row r="3562" customFormat="false" ht="12.8" hidden="false" customHeight="false" outlineLevel="0" collapsed="false">
      <c r="A3562" s="9" t="n">
        <v>41148</v>
      </c>
      <c r="B3562" s="2" t="n">
        <f aca="false">C3562-$E$6</f>
        <v>0.025</v>
      </c>
      <c r="C3562" s="2" t="n">
        <v>0.11</v>
      </c>
    </row>
    <row r="3563" customFormat="false" ht="12.8" hidden="false" customHeight="false" outlineLevel="0" collapsed="false">
      <c r="A3563" s="9" t="n">
        <v>41149</v>
      </c>
      <c r="B3563" s="2" t="n">
        <f aca="false">C3563-$E$6</f>
        <v>0.026</v>
      </c>
      <c r="C3563" s="2" t="n">
        <v>0.111</v>
      </c>
    </row>
    <row r="3564" customFormat="false" ht="12.8" hidden="false" customHeight="false" outlineLevel="0" collapsed="false">
      <c r="A3564" s="9" t="n">
        <v>41150</v>
      </c>
      <c r="B3564" s="2" t="n">
        <f aca="false">C3564-$E$6</f>
        <v>0.017</v>
      </c>
      <c r="C3564" s="2" t="n">
        <v>0.102</v>
      </c>
    </row>
    <row r="3565" customFormat="false" ht="12.8" hidden="false" customHeight="false" outlineLevel="0" collapsed="false">
      <c r="A3565" s="9" t="n">
        <v>41151</v>
      </c>
      <c r="B3565" s="2" t="n">
        <f aca="false">C3565-$E$6</f>
        <v>0.021</v>
      </c>
      <c r="C3565" s="2" t="n">
        <v>0.106</v>
      </c>
    </row>
    <row r="3566" customFormat="false" ht="12.8" hidden="false" customHeight="false" outlineLevel="0" collapsed="false">
      <c r="A3566" s="9" t="n">
        <v>41152</v>
      </c>
      <c r="B3566" s="2" t="n">
        <f aca="false">C3566-$E$6</f>
        <v>0.025</v>
      </c>
      <c r="C3566" s="2" t="n">
        <v>0.11</v>
      </c>
    </row>
    <row r="3567" customFormat="false" ht="12.8" hidden="false" customHeight="false" outlineLevel="0" collapsed="false">
      <c r="A3567" s="9" t="n">
        <v>41155</v>
      </c>
      <c r="B3567" s="2" t="n">
        <f aca="false">C3567-$E$6</f>
        <v>0.023</v>
      </c>
      <c r="C3567" s="2" t="n">
        <v>0.108</v>
      </c>
    </row>
    <row r="3568" customFormat="false" ht="12.8" hidden="false" customHeight="false" outlineLevel="0" collapsed="false">
      <c r="A3568" s="9" t="n">
        <v>41156</v>
      </c>
      <c r="B3568" s="2" t="n">
        <f aca="false">C3568-$E$6</f>
        <v>0.017</v>
      </c>
      <c r="C3568" s="2" t="n">
        <v>0.102</v>
      </c>
    </row>
    <row r="3569" customFormat="false" ht="12.8" hidden="false" customHeight="false" outlineLevel="0" collapsed="false">
      <c r="A3569" s="9" t="n">
        <v>41157</v>
      </c>
      <c r="B3569" s="2" t="n">
        <f aca="false">C3569-$E$6</f>
        <v>0.022</v>
      </c>
      <c r="C3569" s="2" t="n">
        <v>0.107</v>
      </c>
    </row>
    <row r="3570" customFormat="false" ht="12.8" hidden="false" customHeight="false" outlineLevel="0" collapsed="false">
      <c r="A3570" s="9" t="n">
        <v>41158</v>
      </c>
      <c r="B3570" s="2" t="n">
        <f aca="false">C3570-$E$6</f>
        <v>0.023</v>
      </c>
      <c r="C3570" s="2" t="n">
        <v>0.108</v>
      </c>
    </row>
    <row r="3571" customFormat="false" ht="12.8" hidden="false" customHeight="false" outlineLevel="0" collapsed="false">
      <c r="A3571" s="9" t="n">
        <v>41159</v>
      </c>
      <c r="B3571" s="2" t="n">
        <f aca="false">C3571-$E$6</f>
        <v>0.02</v>
      </c>
      <c r="C3571" s="2" t="n">
        <v>0.105</v>
      </c>
    </row>
    <row r="3572" customFormat="false" ht="12.8" hidden="false" customHeight="false" outlineLevel="0" collapsed="false">
      <c r="A3572" s="9" t="n">
        <v>41162</v>
      </c>
      <c r="B3572" s="2" t="n">
        <f aca="false">C3572-$E$6</f>
        <v>0.016</v>
      </c>
      <c r="C3572" s="2" t="n">
        <v>0.101</v>
      </c>
    </row>
    <row r="3573" customFormat="false" ht="12.8" hidden="false" customHeight="false" outlineLevel="0" collapsed="false">
      <c r="A3573" s="9" t="n">
        <v>41163</v>
      </c>
      <c r="B3573" s="2" t="n">
        <f aca="false">C3573-$E$6</f>
        <v>0.015</v>
      </c>
      <c r="C3573" s="2" t="n">
        <v>0.1</v>
      </c>
    </row>
    <row r="3574" customFormat="false" ht="12.8" hidden="false" customHeight="false" outlineLevel="0" collapsed="false">
      <c r="A3574" s="9" t="n">
        <v>41164</v>
      </c>
      <c r="B3574" s="2" t="n">
        <f aca="false">C3574-$E$6</f>
        <v>0.016</v>
      </c>
      <c r="C3574" s="2" t="n">
        <v>0.101</v>
      </c>
    </row>
    <row r="3575" customFormat="false" ht="12.8" hidden="false" customHeight="false" outlineLevel="0" collapsed="false">
      <c r="A3575" s="9" t="n">
        <v>41165</v>
      </c>
      <c r="B3575" s="2" t="n">
        <f aca="false">C3575-$E$6</f>
        <v>0.018</v>
      </c>
      <c r="C3575" s="2" t="n">
        <v>0.103</v>
      </c>
    </row>
    <row r="3576" customFormat="false" ht="12.8" hidden="false" customHeight="false" outlineLevel="0" collapsed="false">
      <c r="A3576" s="9" t="n">
        <v>41166</v>
      </c>
      <c r="B3576" s="2" t="n">
        <f aca="false">C3576-$E$6</f>
        <v>0.01</v>
      </c>
      <c r="C3576" s="2" t="n">
        <v>0.095</v>
      </c>
    </row>
    <row r="3577" customFormat="false" ht="12.8" hidden="false" customHeight="false" outlineLevel="0" collapsed="false">
      <c r="A3577" s="9" t="n">
        <v>41169</v>
      </c>
      <c r="B3577" s="2" t="n">
        <f aca="false">C3577-$E$6</f>
        <v>0.00399999999999999</v>
      </c>
      <c r="C3577" s="2" t="n">
        <v>0.089</v>
      </c>
    </row>
    <row r="3578" customFormat="false" ht="12.8" hidden="false" customHeight="false" outlineLevel="0" collapsed="false">
      <c r="A3578" s="9" t="n">
        <v>41170</v>
      </c>
      <c r="B3578" s="2" t="n">
        <f aca="false">C3578-$E$6</f>
        <v>0.015</v>
      </c>
      <c r="C3578" s="2" t="n">
        <v>0.1</v>
      </c>
    </row>
    <row r="3579" customFormat="false" ht="12.8" hidden="false" customHeight="false" outlineLevel="0" collapsed="false">
      <c r="A3579" s="9" t="n">
        <v>41171</v>
      </c>
      <c r="B3579" s="2" t="n">
        <f aca="false">C3579-$E$6</f>
        <v>0.00499999999999999</v>
      </c>
      <c r="C3579" s="2" t="n">
        <v>0.09</v>
      </c>
    </row>
    <row r="3580" customFormat="false" ht="12.8" hidden="false" customHeight="false" outlineLevel="0" collapsed="false">
      <c r="A3580" s="9" t="n">
        <v>41172</v>
      </c>
      <c r="B3580" s="2" t="n">
        <f aca="false">C3580-$E$6</f>
        <v>0.0119999999999999</v>
      </c>
      <c r="C3580" s="2" t="n">
        <v>0.0969999999999999</v>
      </c>
    </row>
    <row r="3581" customFormat="false" ht="12.8" hidden="false" customHeight="false" outlineLevel="0" collapsed="false">
      <c r="A3581" s="9" t="n">
        <v>41173</v>
      </c>
      <c r="B3581" s="2" t="n">
        <f aca="false">C3581-$E$6</f>
        <v>0.01</v>
      </c>
      <c r="C3581" s="2" t="n">
        <v>0.095</v>
      </c>
    </row>
    <row r="3582" customFormat="false" ht="12.8" hidden="false" customHeight="false" outlineLevel="0" collapsed="false">
      <c r="A3582" s="9" t="n">
        <v>41176</v>
      </c>
      <c r="B3582" s="2" t="n">
        <f aca="false">C3582-$E$6</f>
        <v>0.01</v>
      </c>
      <c r="C3582" s="2" t="n">
        <v>0.095</v>
      </c>
    </row>
    <row r="3583" customFormat="false" ht="12.8" hidden="false" customHeight="false" outlineLevel="0" collapsed="false">
      <c r="A3583" s="9" t="n">
        <v>41177</v>
      </c>
      <c r="B3583" s="2" t="n">
        <f aca="false">C3583-$E$6</f>
        <v>0.00699999999999999</v>
      </c>
      <c r="C3583" s="2" t="n">
        <v>0.092</v>
      </c>
    </row>
    <row r="3584" customFormat="false" ht="12.8" hidden="false" customHeight="false" outlineLevel="0" collapsed="false">
      <c r="A3584" s="9" t="n">
        <v>41178</v>
      </c>
      <c r="B3584" s="2" t="n">
        <f aca="false">C3584-$E$6</f>
        <v>0.011</v>
      </c>
      <c r="C3584" s="2" t="n">
        <v>0.096</v>
      </c>
    </row>
    <row r="3585" customFormat="false" ht="12.8" hidden="false" customHeight="false" outlineLevel="0" collapsed="false">
      <c r="A3585" s="9" t="n">
        <v>41179</v>
      </c>
      <c r="B3585" s="2" t="n">
        <f aca="false">C3585-$E$6</f>
        <v>0.01</v>
      </c>
      <c r="C3585" s="2" t="n">
        <v>0.095</v>
      </c>
    </row>
    <row r="3586" customFormat="false" ht="12.8" hidden="false" customHeight="false" outlineLevel="0" collapsed="false">
      <c r="A3586" s="9" t="n">
        <v>41180</v>
      </c>
      <c r="B3586" s="2" t="n">
        <f aca="false">C3586-$E$6</f>
        <v>0.022</v>
      </c>
      <c r="C3586" s="2" t="n">
        <v>0.107</v>
      </c>
    </row>
    <row r="3587" customFormat="false" ht="12.8" hidden="false" customHeight="false" outlineLevel="0" collapsed="false">
      <c r="A3587" s="9" t="n">
        <v>41183</v>
      </c>
      <c r="B3587" s="2" t="n">
        <f aca="false">C3587-$E$6</f>
        <v>0.01</v>
      </c>
      <c r="C3587" s="2" t="n">
        <v>0.095</v>
      </c>
    </row>
    <row r="3588" customFormat="false" ht="12.8" hidden="false" customHeight="false" outlineLevel="0" collapsed="false">
      <c r="A3588" s="9" t="n">
        <v>41184</v>
      </c>
      <c r="B3588" s="2" t="n">
        <f aca="false">C3588-$E$6</f>
        <v>0.00199999999999999</v>
      </c>
      <c r="C3588" s="2" t="n">
        <v>0.087</v>
      </c>
    </row>
    <row r="3589" customFormat="false" ht="12.8" hidden="false" customHeight="false" outlineLevel="0" collapsed="false">
      <c r="A3589" s="9" t="n">
        <v>41185</v>
      </c>
      <c r="B3589" s="2" t="n">
        <f aca="false">C3589-$E$6</f>
        <v>0</v>
      </c>
      <c r="C3589" s="2" t="n">
        <v>0.085</v>
      </c>
    </row>
    <row r="3590" customFormat="false" ht="12.8" hidden="false" customHeight="false" outlineLevel="0" collapsed="false">
      <c r="A3590" s="9" t="n">
        <v>41186</v>
      </c>
      <c r="B3590" s="2" t="n">
        <f aca="false">C3590-$E$6</f>
        <v>0.01</v>
      </c>
      <c r="C3590" s="2" t="n">
        <v>0.095</v>
      </c>
    </row>
    <row r="3591" customFormat="false" ht="12.8" hidden="false" customHeight="false" outlineLevel="0" collapsed="false">
      <c r="A3591" s="9" t="n">
        <v>41187</v>
      </c>
      <c r="B3591" s="2" t="n">
        <f aca="false">C3591-$E$6</f>
        <v>0.00799999999999999</v>
      </c>
      <c r="C3591" s="2" t="n">
        <v>0.093</v>
      </c>
    </row>
    <row r="3592" customFormat="false" ht="12.8" hidden="false" customHeight="false" outlineLevel="0" collapsed="false">
      <c r="A3592" s="9" t="n">
        <v>41190</v>
      </c>
      <c r="B3592" s="2" t="n">
        <f aca="false">C3592-$E$6</f>
        <v>0.00899999999999999</v>
      </c>
      <c r="C3592" s="2" t="n">
        <v>0.094</v>
      </c>
    </row>
    <row r="3593" customFormat="false" ht="12.8" hidden="false" customHeight="false" outlineLevel="0" collapsed="false">
      <c r="A3593" s="9" t="n">
        <v>41191</v>
      </c>
      <c r="B3593" s="2" t="n">
        <f aca="false">C3593-$E$6</f>
        <v>0.00599999999999999</v>
      </c>
      <c r="C3593" s="2" t="n">
        <v>0.091</v>
      </c>
    </row>
    <row r="3594" customFormat="false" ht="12.8" hidden="false" customHeight="false" outlineLevel="0" collapsed="false">
      <c r="A3594" s="9" t="n">
        <v>41192</v>
      </c>
      <c r="B3594" s="2" t="n">
        <f aca="false">C3594-$E$6</f>
        <v>0.00699999999999999</v>
      </c>
      <c r="C3594" s="2" t="n">
        <v>0.092</v>
      </c>
    </row>
    <row r="3595" customFormat="false" ht="12.8" hidden="false" customHeight="false" outlineLevel="0" collapsed="false">
      <c r="A3595" s="9" t="n">
        <v>41193</v>
      </c>
      <c r="B3595" s="2" t="n">
        <f aca="false">C3595-$E$6</f>
        <v>0.01</v>
      </c>
      <c r="C3595" s="2" t="n">
        <v>0.095</v>
      </c>
    </row>
    <row r="3596" customFormat="false" ht="12.8" hidden="false" customHeight="false" outlineLevel="0" collapsed="false">
      <c r="A3596" s="9" t="n">
        <v>41194</v>
      </c>
      <c r="B3596" s="2" t="n">
        <f aca="false">C3596-$E$6</f>
        <v>0.00699999999999999</v>
      </c>
      <c r="C3596" s="2" t="n">
        <v>0.092</v>
      </c>
    </row>
    <row r="3597" customFormat="false" ht="12.8" hidden="false" customHeight="false" outlineLevel="0" collapsed="false">
      <c r="A3597" s="9" t="n">
        <v>41197</v>
      </c>
      <c r="B3597" s="2" t="n">
        <f aca="false">C3597-$E$6</f>
        <v>0.011</v>
      </c>
      <c r="C3597" s="2" t="n">
        <v>0.096</v>
      </c>
    </row>
    <row r="3598" customFormat="false" ht="12.8" hidden="false" customHeight="false" outlineLevel="0" collapsed="false">
      <c r="A3598" s="9" t="n">
        <v>41198</v>
      </c>
      <c r="B3598" s="2" t="n">
        <f aca="false">C3598-$E$6</f>
        <v>0.00599999999999999</v>
      </c>
      <c r="C3598" s="2" t="n">
        <v>0.091</v>
      </c>
    </row>
    <row r="3599" customFormat="false" ht="12.8" hidden="false" customHeight="false" outlineLevel="0" collapsed="false">
      <c r="A3599" s="9" t="n">
        <v>41199</v>
      </c>
      <c r="B3599" s="2" t="n">
        <f aca="false">C3599-$E$6</f>
        <v>0.00799999999999999</v>
      </c>
      <c r="C3599" s="2" t="n">
        <v>0.093</v>
      </c>
    </row>
    <row r="3600" customFormat="false" ht="12.8" hidden="false" customHeight="false" outlineLevel="0" collapsed="false">
      <c r="A3600" s="9" t="n">
        <v>41200</v>
      </c>
      <c r="B3600" s="2" t="n">
        <f aca="false">C3600-$E$6</f>
        <v>0.00799999999999999</v>
      </c>
      <c r="C3600" s="2" t="n">
        <v>0.093</v>
      </c>
    </row>
    <row r="3601" customFormat="false" ht="12.8" hidden="false" customHeight="false" outlineLevel="0" collapsed="false">
      <c r="A3601" s="9" t="n">
        <v>41201</v>
      </c>
      <c r="B3601" s="2" t="n">
        <f aca="false">C3601-$E$6</f>
        <v>0.01</v>
      </c>
      <c r="C3601" s="2" t="n">
        <v>0.095</v>
      </c>
    </row>
    <row r="3602" customFormat="false" ht="12.8" hidden="false" customHeight="false" outlineLevel="0" collapsed="false">
      <c r="A3602" s="9" t="n">
        <v>41204</v>
      </c>
      <c r="B3602" s="2" t="n">
        <f aca="false">C3602-$E$6</f>
        <v>0.00699999999999999</v>
      </c>
      <c r="C3602" s="2" t="n">
        <v>0.092</v>
      </c>
    </row>
    <row r="3603" customFormat="false" ht="12.8" hidden="false" customHeight="false" outlineLevel="0" collapsed="false">
      <c r="A3603" s="9" t="n">
        <v>41205</v>
      </c>
      <c r="B3603" s="2" t="n">
        <f aca="false">C3603-$E$6</f>
        <v>0.00299999999999999</v>
      </c>
      <c r="C3603" s="2" t="n">
        <v>0.088</v>
      </c>
    </row>
    <row r="3604" customFormat="false" ht="12.8" hidden="false" customHeight="false" outlineLevel="0" collapsed="false">
      <c r="A3604" s="9" t="n">
        <v>41206</v>
      </c>
      <c r="B3604" s="2" t="n">
        <f aca="false">C3604-$E$6</f>
        <v>0.00399999999999999</v>
      </c>
      <c r="C3604" s="2" t="n">
        <v>0.089</v>
      </c>
    </row>
    <row r="3605" customFormat="false" ht="12.8" hidden="false" customHeight="false" outlineLevel="0" collapsed="false">
      <c r="A3605" s="9" t="n">
        <v>41207</v>
      </c>
      <c r="B3605" s="2" t="n">
        <f aca="false">C3605-$E$6</f>
        <v>0.00399999999999999</v>
      </c>
      <c r="C3605" s="2" t="n">
        <v>0.089</v>
      </c>
    </row>
    <row r="3606" customFormat="false" ht="12.8" hidden="false" customHeight="false" outlineLevel="0" collapsed="false">
      <c r="A3606" s="9" t="n">
        <v>41208</v>
      </c>
      <c r="B3606" s="2" t="n">
        <f aca="false">C3606-$E$6</f>
        <v>0.000999999999999987</v>
      </c>
      <c r="C3606" s="2" t="n">
        <v>0.086</v>
      </c>
    </row>
    <row r="3607" customFormat="false" ht="12.8" hidden="false" customHeight="false" outlineLevel="0" collapsed="false">
      <c r="A3607" s="9" t="n">
        <v>41211</v>
      </c>
      <c r="B3607" s="2" t="n">
        <f aca="false">C3607-$E$6</f>
        <v>0.00399999999999999</v>
      </c>
      <c r="C3607" s="2" t="n">
        <v>0.089</v>
      </c>
    </row>
    <row r="3608" customFormat="false" ht="12.8" hidden="false" customHeight="false" outlineLevel="0" collapsed="false">
      <c r="A3608" s="9" t="n">
        <v>41212</v>
      </c>
      <c r="B3608" s="2" t="n">
        <f aca="false">C3608-$E$6</f>
        <v>0.00299999999999999</v>
      </c>
      <c r="C3608" s="2" t="n">
        <v>0.088</v>
      </c>
    </row>
    <row r="3609" customFormat="false" ht="12.8" hidden="false" customHeight="false" outlineLevel="0" collapsed="false">
      <c r="A3609" s="9" t="n">
        <v>41213</v>
      </c>
      <c r="B3609" s="2" t="n">
        <f aca="false">C3609-$E$6</f>
        <v>-0.00700000000000001</v>
      </c>
      <c r="C3609" s="2" t="n">
        <v>0.078</v>
      </c>
    </row>
    <row r="3610" customFormat="false" ht="12.8" hidden="false" customHeight="false" outlineLevel="0" collapsed="false">
      <c r="A3610" s="9" t="n">
        <v>41214</v>
      </c>
      <c r="B3610" s="2" t="n">
        <f aca="false">C3610-$E$6</f>
        <v>-0.00600000000000001</v>
      </c>
      <c r="C3610" s="2" t="n">
        <v>0.079</v>
      </c>
    </row>
    <row r="3611" customFormat="false" ht="12.8" hidden="false" customHeight="false" outlineLevel="0" collapsed="false">
      <c r="A3611" s="9" t="n">
        <v>41215</v>
      </c>
      <c r="B3611" s="2" t="n">
        <f aca="false">C3611-$E$6</f>
        <v>0.00499999999999999</v>
      </c>
      <c r="C3611" s="2" t="n">
        <v>0.09</v>
      </c>
    </row>
    <row r="3612" customFormat="false" ht="12.8" hidden="false" customHeight="false" outlineLevel="0" collapsed="false">
      <c r="A3612" s="9" t="n">
        <v>41218</v>
      </c>
      <c r="B3612" s="2" t="n">
        <f aca="false">C3612-$E$6</f>
        <v>0.00399999999999999</v>
      </c>
      <c r="C3612" s="2" t="n">
        <v>0.089</v>
      </c>
    </row>
    <row r="3613" customFormat="false" ht="12.8" hidden="false" customHeight="false" outlineLevel="0" collapsed="false">
      <c r="A3613" s="9" t="n">
        <v>41219</v>
      </c>
      <c r="B3613" s="2" t="n">
        <f aca="false">C3613-$E$6</f>
        <v>0.00499999999999999</v>
      </c>
      <c r="C3613" s="2" t="n">
        <v>0.09</v>
      </c>
    </row>
    <row r="3614" customFormat="false" ht="12.8" hidden="false" customHeight="false" outlineLevel="0" collapsed="false">
      <c r="A3614" s="9" t="n">
        <v>41220</v>
      </c>
      <c r="B3614" s="2" t="n">
        <f aca="false">C3614-$E$6</f>
        <v>0.00499999999999999</v>
      </c>
      <c r="C3614" s="2" t="n">
        <v>0.09</v>
      </c>
    </row>
    <row r="3615" customFormat="false" ht="12.8" hidden="false" customHeight="false" outlineLevel="0" collapsed="false">
      <c r="A3615" s="9" t="n">
        <v>41221</v>
      </c>
      <c r="B3615" s="2" t="n">
        <f aca="false">C3615-$E$6</f>
        <v>0.00199999999999999</v>
      </c>
      <c r="C3615" s="2" t="n">
        <v>0.087</v>
      </c>
    </row>
    <row r="3616" customFormat="false" ht="12.8" hidden="false" customHeight="false" outlineLevel="0" collapsed="false">
      <c r="A3616" s="9" t="n">
        <v>41222</v>
      </c>
      <c r="B3616" s="2" t="n">
        <f aca="false">C3616-$E$6</f>
        <v>-0.013</v>
      </c>
      <c r="C3616" s="2" t="n">
        <v>0.072</v>
      </c>
    </row>
    <row r="3617" customFormat="false" ht="12.8" hidden="false" customHeight="false" outlineLevel="0" collapsed="false">
      <c r="A3617" s="9" t="n">
        <v>41225</v>
      </c>
      <c r="B3617" s="2" t="n">
        <f aca="false">C3617-$E$6</f>
        <v>-0.0030000000000001</v>
      </c>
      <c r="C3617" s="2" t="n">
        <v>0.0819999999999999</v>
      </c>
    </row>
    <row r="3618" customFormat="false" ht="12.8" hidden="false" customHeight="false" outlineLevel="0" collapsed="false">
      <c r="A3618" s="9" t="n">
        <v>41226</v>
      </c>
      <c r="B3618" s="2" t="n">
        <f aca="false">C3618-$E$6</f>
        <v>-0.005</v>
      </c>
      <c r="C3618" s="2" t="n">
        <v>0.08</v>
      </c>
    </row>
    <row r="3619" customFormat="false" ht="12.8" hidden="false" customHeight="false" outlineLevel="0" collapsed="false">
      <c r="A3619" s="9" t="n">
        <v>41227</v>
      </c>
      <c r="B3619" s="2" t="n">
        <f aca="false">C3619-$E$6</f>
        <v>-0.00800000000000001</v>
      </c>
      <c r="C3619" s="2" t="n">
        <v>0.077</v>
      </c>
    </row>
    <row r="3620" customFormat="false" ht="12.8" hidden="false" customHeight="false" outlineLevel="0" collapsed="false">
      <c r="A3620" s="9" t="n">
        <v>41228</v>
      </c>
      <c r="B3620" s="2" t="n">
        <f aca="false">C3620-$E$6</f>
        <v>-0.00700000000000001</v>
      </c>
      <c r="C3620" s="2" t="n">
        <v>0.078</v>
      </c>
    </row>
    <row r="3621" customFormat="false" ht="12.8" hidden="false" customHeight="false" outlineLevel="0" collapsed="false">
      <c r="A3621" s="9" t="n">
        <v>41229</v>
      </c>
      <c r="B3621" s="2" t="n">
        <f aca="false">C3621-$E$6</f>
        <v>-0.00600000000000001</v>
      </c>
      <c r="C3621" s="2" t="n">
        <v>0.079</v>
      </c>
    </row>
    <row r="3622" customFormat="false" ht="12.8" hidden="false" customHeight="false" outlineLevel="0" collapsed="false">
      <c r="A3622" s="9" t="n">
        <v>41232</v>
      </c>
      <c r="B3622" s="2" t="n">
        <f aca="false">C3622-$E$6</f>
        <v>-0.00800000000000001</v>
      </c>
      <c r="C3622" s="2" t="n">
        <v>0.077</v>
      </c>
    </row>
    <row r="3623" customFormat="false" ht="12.8" hidden="false" customHeight="false" outlineLevel="0" collapsed="false">
      <c r="A3623" s="9" t="n">
        <v>41233</v>
      </c>
      <c r="B3623" s="2" t="n">
        <f aca="false">C3623-$E$6</f>
        <v>-0.011</v>
      </c>
      <c r="C3623" s="2" t="n">
        <v>0.074</v>
      </c>
    </row>
    <row r="3624" customFormat="false" ht="12.8" hidden="false" customHeight="false" outlineLevel="0" collapsed="false">
      <c r="A3624" s="9" t="n">
        <v>41234</v>
      </c>
      <c r="B3624" s="2" t="n">
        <f aca="false">C3624-$E$6</f>
        <v>-0.013</v>
      </c>
      <c r="C3624" s="2" t="n">
        <v>0.072</v>
      </c>
    </row>
    <row r="3625" customFormat="false" ht="12.8" hidden="false" customHeight="false" outlineLevel="0" collapsed="false">
      <c r="A3625" s="9" t="n">
        <v>41235</v>
      </c>
      <c r="B3625" s="2" t="n">
        <f aca="false">C3625-$E$6</f>
        <v>-0.014</v>
      </c>
      <c r="C3625" s="2" t="n">
        <v>0.071</v>
      </c>
    </row>
    <row r="3626" customFormat="false" ht="12.8" hidden="false" customHeight="false" outlineLevel="0" collapsed="false">
      <c r="A3626" s="9" t="n">
        <v>41236</v>
      </c>
      <c r="B3626" s="2" t="n">
        <f aca="false">C3626-$E$6</f>
        <v>-0.011</v>
      </c>
      <c r="C3626" s="2" t="n">
        <v>0.074</v>
      </c>
    </row>
    <row r="3627" customFormat="false" ht="12.8" hidden="false" customHeight="false" outlineLevel="0" collapsed="false">
      <c r="A3627" s="9" t="n">
        <v>41239</v>
      </c>
      <c r="B3627" s="2" t="n">
        <f aca="false">C3627-$E$6</f>
        <v>-0.013</v>
      </c>
      <c r="C3627" s="2" t="n">
        <v>0.072</v>
      </c>
    </row>
    <row r="3628" customFormat="false" ht="12.8" hidden="false" customHeight="false" outlineLevel="0" collapsed="false">
      <c r="A3628" s="9" t="n">
        <v>41240</v>
      </c>
      <c r="B3628" s="2" t="n">
        <f aca="false">C3628-$E$6</f>
        <v>-0.013</v>
      </c>
      <c r="C3628" s="2" t="n">
        <v>0.072</v>
      </c>
    </row>
    <row r="3629" customFormat="false" ht="12.8" hidden="false" customHeight="false" outlineLevel="0" collapsed="false">
      <c r="A3629" s="9" t="n">
        <v>41241</v>
      </c>
      <c r="B3629" s="2" t="n">
        <f aca="false">C3629-$E$6</f>
        <v>-0.012</v>
      </c>
      <c r="C3629" s="2" t="n">
        <v>0.073</v>
      </c>
    </row>
    <row r="3630" customFormat="false" ht="12.8" hidden="false" customHeight="false" outlineLevel="0" collapsed="false">
      <c r="A3630" s="9" t="n">
        <v>41242</v>
      </c>
      <c r="B3630" s="2" t="n">
        <f aca="false">C3630-$E$6</f>
        <v>-0.013</v>
      </c>
      <c r="C3630" s="2" t="n">
        <v>0.072</v>
      </c>
    </row>
    <row r="3631" customFormat="false" ht="12.8" hidden="false" customHeight="false" outlineLevel="0" collapsed="false">
      <c r="A3631" s="9" t="n">
        <v>41243</v>
      </c>
      <c r="B3631" s="2" t="n">
        <f aca="false">C3631-$E$6</f>
        <v>-0.00800000000000001</v>
      </c>
      <c r="C3631" s="2" t="n">
        <v>0.077</v>
      </c>
    </row>
    <row r="3632" customFormat="false" ht="12.8" hidden="false" customHeight="false" outlineLevel="0" collapsed="false">
      <c r="A3632" s="9" t="n">
        <v>41246</v>
      </c>
      <c r="B3632" s="2" t="n">
        <f aca="false">C3632-$E$6</f>
        <v>-0.00800000000000001</v>
      </c>
      <c r="C3632" s="2" t="n">
        <v>0.077</v>
      </c>
    </row>
    <row r="3633" customFormat="false" ht="12.8" hidden="false" customHeight="false" outlineLevel="0" collapsed="false">
      <c r="A3633" s="9" t="n">
        <v>41247</v>
      </c>
      <c r="B3633" s="2" t="n">
        <f aca="false">C3633-$E$6</f>
        <v>-0.012</v>
      </c>
      <c r="C3633" s="2" t="n">
        <v>0.073</v>
      </c>
    </row>
    <row r="3634" customFormat="false" ht="12.8" hidden="false" customHeight="false" outlineLevel="0" collapsed="false">
      <c r="A3634" s="9" t="n">
        <v>41248</v>
      </c>
      <c r="B3634" s="2" t="n">
        <f aca="false">C3634-$E$6</f>
        <v>-0.016</v>
      </c>
      <c r="C3634" s="2" t="n">
        <v>0.069</v>
      </c>
    </row>
    <row r="3635" customFormat="false" ht="12.8" hidden="false" customHeight="false" outlineLevel="0" collapsed="false">
      <c r="A3635" s="9" t="n">
        <v>41249</v>
      </c>
      <c r="B3635" s="2" t="n">
        <f aca="false">C3635-$E$6</f>
        <v>-0.013</v>
      </c>
      <c r="C3635" s="2" t="n">
        <v>0.072</v>
      </c>
    </row>
    <row r="3636" customFormat="false" ht="12.8" hidden="false" customHeight="false" outlineLevel="0" collapsed="false">
      <c r="A3636" s="9" t="n">
        <v>41250</v>
      </c>
      <c r="B3636" s="2" t="n">
        <f aca="false">C3636-$E$6</f>
        <v>-0.013</v>
      </c>
      <c r="C3636" s="2" t="n">
        <v>0.072</v>
      </c>
    </row>
    <row r="3637" customFormat="false" ht="12.8" hidden="false" customHeight="false" outlineLevel="0" collapsed="false">
      <c r="A3637" s="9" t="n">
        <v>41253</v>
      </c>
      <c r="B3637" s="2" t="n">
        <f aca="false">C3637-$E$6</f>
        <v>-0.016</v>
      </c>
      <c r="C3637" s="2" t="n">
        <v>0.069</v>
      </c>
    </row>
    <row r="3638" customFormat="false" ht="12.8" hidden="false" customHeight="false" outlineLevel="0" collapsed="false">
      <c r="A3638" s="9" t="n">
        <v>41254</v>
      </c>
      <c r="B3638" s="2" t="n">
        <f aca="false">C3638-$E$6</f>
        <v>-0.018</v>
      </c>
      <c r="C3638" s="2" t="n">
        <v>0.067</v>
      </c>
    </row>
    <row r="3639" customFormat="false" ht="12.8" hidden="false" customHeight="false" outlineLevel="0" collapsed="false">
      <c r="A3639" s="9" t="n">
        <v>41255</v>
      </c>
      <c r="B3639" s="2" t="n">
        <f aca="false">C3639-$E$6</f>
        <v>-0.019</v>
      </c>
      <c r="C3639" s="2" t="n">
        <v>0.066</v>
      </c>
    </row>
    <row r="3640" customFormat="false" ht="12.8" hidden="false" customHeight="false" outlineLevel="0" collapsed="false">
      <c r="A3640" s="9" t="n">
        <v>41256</v>
      </c>
      <c r="B3640" s="2" t="n">
        <f aca="false">C3640-$E$6</f>
        <v>-0.014</v>
      </c>
      <c r="C3640" s="2" t="n">
        <v>0.071</v>
      </c>
    </row>
    <row r="3641" customFormat="false" ht="12.8" hidden="false" customHeight="false" outlineLevel="0" collapsed="false">
      <c r="A3641" s="9" t="n">
        <v>41257</v>
      </c>
      <c r="B3641" s="2" t="n">
        <f aca="false">C3641-$E$6</f>
        <v>-0.011</v>
      </c>
      <c r="C3641" s="2" t="n">
        <v>0.074</v>
      </c>
    </row>
    <row r="3642" customFormat="false" ht="12.8" hidden="false" customHeight="false" outlineLevel="0" collapsed="false">
      <c r="A3642" s="9" t="n">
        <v>41260</v>
      </c>
      <c r="B3642" s="2" t="n">
        <f aca="false">C3642-$E$6</f>
        <v>-0.014</v>
      </c>
      <c r="C3642" s="2" t="n">
        <v>0.071</v>
      </c>
    </row>
    <row r="3643" customFormat="false" ht="12.8" hidden="false" customHeight="false" outlineLevel="0" collapsed="false">
      <c r="A3643" s="9" t="n">
        <v>41261</v>
      </c>
      <c r="B3643" s="2" t="n">
        <f aca="false">C3643-$E$6</f>
        <v>-0.013</v>
      </c>
      <c r="C3643" s="2" t="n">
        <v>0.072</v>
      </c>
    </row>
    <row r="3644" customFormat="false" ht="12.8" hidden="false" customHeight="false" outlineLevel="0" collapsed="false">
      <c r="A3644" s="9" t="n">
        <v>41262</v>
      </c>
      <c r="B3644" s="2" t="n">
        <f aca="false">C3644-$E$6</f>
        <v>-0.015</v>
      </c>
      <c r="C3644" s="2" t="n">
        <v>0.07</v>
      </c>
    </row>
    <row r="3645" customFormat="false" ht="12.8" hidden="false" customHeight="false" outlineLevel="0" collapsed="false">
      <c r="A3645" s="9" t="n">
        <v>41263</v>
      </c>
      <c r="B3645" s="2" t="n">
        <f aca="false">C3645-$E$6</f>
        <v>-0.016</v>
      </c>
      <c r="C3645" s="2" t="n">
        <v>0.069</v>
      </c>
    </row>
    <row r="3646" customFormat="false" ht="12.8" hidden="false" customHeight="false" outlineLevel="0" collapsed="false">
      <c r="A3646" s="9" t="n">
        <v>41264</v>
      </c>
      <c r="B3646" s="2" t="n">
        <f aca="false">C3646-$E$6</f>
        <v>-0.025</v>
      </c>
      <c r="C3646" s="2" t="n">
        <v>0.06</v>
      </c>
    </row>
    <row r="3647" customFormat="false" ht="12.8" hidden="false" customHeight="false" outlineLevel="0" collapsed="false">
      <c r="A3647" s="9" t="n">
        <v>41267</v>
      </c>
      <c r="B3647" s="2" t="n">
        <f aca="false">C3647-$E$6</f>
        <v>-0.024</v>
      </c>
      <c r="C3647" s="2" t="n">
        <v>0.061</v>
      </c>
    </row>
    <row r="3648" customFormat="false" ht="12.8" hidden="false" customHeight="false" outlineLevel="0" collapsed="false">
      <c r="A3648" s="9" t="n">
        <v>41268</v>
      </c>
      <c r="B3648" s="2"/>
    </row>
    <row r="3649" customFormat="false" ht="12.8" hidden="false" customHeight="false" outlineLevel="0" collapsed="false">
      <c r="A3649" s="9" t="n">
        <v>41269</v>
      </c>
      <c r="B3649" s="2"/>
    </row>
    <row r="3650" customFormat="false" ht="12.8" hidden="false" customHeight="false" outlineLevel="0" collapsed="false">
      <c r="A3650" s="9" t="n">
        <v>41270</v>
      </c>
      <c r="B3650" s="2" t="n">
        <f aca="false">C3650-$E$6</f>
        <v>-0.013</v>
      </c>
      <c r="C3650" s="2" t="n">
        <v>0.072</v>
      </c>
    </row>
    <row r="3651" customFormat="false" ht="12.8" hidden="false" customHeight="false" outlineLevel="0" collapsed="false">
      <c r="A3651" s="9" t="n">
        <v>41271</v>
      </c>
      <c r="B3651" s="2" t="n">
        <f aca="false">C3651-$E$6</f>
        <v>-0.00600000000000001</v>
      </c>
      <c r="C3651" s="2" t="n">
        <v>0.079</v>
      </c>
    </row>
    <row r="3652" customFormat="false" ht="12.8" hidden="false" customHeight="false" outlineLevel="0" collapsed="false">
      <c r="A3652" s="9" t="n">
        <v>41274</v>
      </c>
      <c r="B3652" s="2" t="n">
        <f aca="false">C3652-$E$6</f>
        <v>0.046</v>
      </c>
      <c r="C3652" s="2" t="n">
        <v>0.131</v>
      </c>
    </row>
    <row r="3653" customFormat="false" ht="12.8" hidden="false" customHeight="false" outlineLevel="0" collapsed="false">
      <c r="A3653" s="9" t="n">
        <v>41275</v>
      </c>
      <c r="B3653" s="2"/>
    </row>
    <row r="3654" customFormat="false" ht="12.8" hidden="false" customHeight="false" outlineLevel="0" collapsed="false">
      <c r="A3654" s="9" t="n">
        <v>41276</v>
      </c>
      <c r="B3654" s="2" t="n">
        <f aca="false">C3654-$E$6</f>
        <v>-0.023</v>
      </c>
      <c r="C3654" s="2" t="n">
        <v>0.062</v>
      </c>
    </row>
    <row r="3655" customFormat="false" ht="12.8" hidden="false" customHeight="false" outlineLevel="0" collapsed="false">
      <c r="A3655" s="9" t="n">
        <v>41277</v>
      </c>
      <c r="B3655" s="2" t="n">
        <f aca="false">C3655-$E$6</f>
        <v>-0.019</v>
      </c>
      <c r="C3655" s="2" t="n">
        <v>0.066</v>
      </c>
    </row>
    <row r="3656" customFormat="false" ht="12.8" hidden="false" customHeight="false" outlineLevel="0" collapsed="false">
      <c r="A3656" s="9" t="n">
        <v>41278</v>
      </c>
      <c r="B3656" s="2" t="n">
        <f aca="false">C3656-$E$6</f>
        <v>-0.017</v>
      </c>
      <c r="C3656" s="2" t="n">
        <v>0.068</v>
      </c>
    </row>
    <row r="3657" customFormat="false" ht="12.8" hidden="false" customHeight="false" outlineLevel="0" collapsed="false">
      <c r="A3657" s="9" t="n">
        <v>41281</v>
      </c>
      <c r="B3657" s="2" t="n">
        <f aca="false">C3657-$E$6</f>
        <v>-0.019</v>
      </c>
      <c r="C3657" s="2" t="n">
        <v>0.066</v>
      </c>
    </row>
    <row r="3658" customFormat="false" ht="12.8" hidden="false" customHeight="false" outlineLevel="0" collapsed="false">
      <c r="A3658" s="9" t="n">
        <v>41282</v>
      </c>
      <c r="B3658" s="2" t="n">
        <f aca="false">C3658-$E$6</f>
        <v>-0.018</v>
      </c>
      <c r="C3658" s="2" t="n">
        <v>0.067</v>
      </c>
    </row>
    <row r="3659" customFormat="false" ht="12.8" hidden="false" customHeight="false" outlineLevel="0" collapsed="false">
      <c r="A3659" s="9" t="n">
        <v>41283</v>
      </c>
      <c r="B3659" s="2" t="n">
        <f aca="false">C3659-$E$6</f>
        <v>-0.016</v>
      </c>
      <c r="C3659" s="2" t="n">
        <v>0.069</v>
      </c>
    </row>
    <row r="3660" customFormat="false" ht="12.8" hidden="false" customHeight="false" outlineLevel="0" collapsed="false">
      <c r="A3660" s="9" t="n">
        <v>41284</v>
      </c>
      <c r="B3660" s="2" t="n">
        <f aca="false">C3660-$E$6</f>
        <v>-0.016</v>
      </c>
      <c r="C3660" s="2" t="n">
        <v>0.069</v>
      </c>
    </row>
    <row r="3661" customFormat="false" ht="12.8" hidden="false" customHeight="false" outlineLevel="0" collapsed="false">
      <c r="A3661" s="9" t="n">
        <v>41285</v>
      </c>
      <c r="B3661" s="2" t="n">
        <f aca="false">C3661-$E$6</f>
        <v>-0.018</v>
      </c>
      <c r="C3661" s="2" t="n">
        <v>0.067</v>
      </c>
    </row>
    <row r="3662" customFormat="false" ht="12.8" hidden="false" customHeight="false" outlineLevel="0" collapsed="false">
      <c r="A3662" s="9" t="n">
        <v>41288</v>
      </c>
      <c r="B3662" s="2" t="n">
        <f aca="false">C3662-$E$6</f>
        <v>-0.02</v>
      </c>
      <c r="C3662" s="2" t="n">
        <v>0.065</v>
      </c>
    </row>
    <row r="3663" customFormat="false" ht="12.8" hidden="false" customHeight="false" outlineLevel="0" collapsed="false">
      <c r="A3663" s="9" t="n">
        <v>41289</v>
      </c>
      <c r="B3663" s="2" t="n">
        <f aca="false">C3663-$E$6</f>
        <v>-0.021</v>
      </c>
      <c r="C3663" s="2" t="n">
        <v>0.064</v>
      </c>
    </row>
    <row r="3664" customFormat="false" ht="12.8" hidden="false" customHeight="false" outlineLevel="0" collapsed="false">
      <c r="A3664" s="9" t="n">
        <v>41290</v>
      </c>
      <c r="B3664" s="2" t="n">
        <f aca="false">C3664-$E$6</f>
        <v>-0.018</v>
      </c>
      <c r="C3664" s="2" t="n">
        <v>0.067</v>
      </c>
    </row>
    <row r="3665" customFormat="false" ht="12.8" hidden="false" customHeight="false" outlineLevel="0" collapsed="false">
      <c r="A3665" s="9" t="n">
        <v>41291</v>
      </c>
      <c r="B3665" s="2" t="n">
        <f aca="false">C3665-$E$6</f>
        <v>-0.017</v>
      </c>
      <c r="C3665" s="2" t="n">
        <v>0.068</v>
      </c>
    </row>
    <row r="3666" customFormat="false" ht="12.8" hidden="false" customHeight="false" outlineLevel="0" collapsed="false">
      <c r="A3666" s="9" t="n">
        <v>41292</v>
      </c>
      <c r="B3666" s="2" t="n">
        <f aca="false">C3666-$E$6</f>
        <v>-0.017</v>
      </c>
      <c r="C3666" s="2" t="n">
        <v>0.068</v>
      </c>
    </row>
    <row r="3667" customFormat="false" ht="12.8" hidden="false" customHeight="false" outlineLevel="0" collapsed="false">
      <c r="A3667" s="9" t="n">
        <v>41295</v>
      </c>
      <c r="B3667" s="2" t="n">
        <f aca="false">C3667-$E$6</f>
        <v>-0.017</v>
      </c>
      <c r="C3667" s="2" t="n">
        <v>0.068</v>
      </c>
    </row>
    <row r="3668" customFormat="false" ht="12.8" hidden="false" customHeight="false" outlineLevel="0" collapsed="false">
      <c r="A3668" s="9" t="n">
        <v>41296</v>
      </c>
      <c r="B3668" s="2" t="n">
        <f aca="false">C3668-$E$6</f>
        <v>-0.016</v>
      </c>
      <c r="C3668" s="2" t="n">
        <v>0.069</v>
      </c>
    </row>
    <row r="3669" customFormat="false" ht="12.8" hidden="false" customHeight="false" outlineLevel="0" collapsed="false">
      <c r="A3669" s="9" t="n">
        <v>41297</v>
      </c>
      <c r="B3669" s="2" t="n">
        <f aca="false">C3669-$E$6</f>
        <v>-0.017</v>
      </c>
      <c r="C3669" s="2" t="n">
        <v>0.068</v>
      </c>
    </row>
    <row r="3670" customFormat="false" ht="12.8" hidden="false" customHeight="false" outlineLevel="0" collapsed="false">
      <c r="A3670" s="9" t="n">
        <v>41298</v>
      </c>
      <c r="B3670" s="2" t="n">
        <f aca="false">C3670-$E$6</f>
        <v>-0.017</v>
      </c>
      <c r="C3670" s="2" t="n">
        <v>0.068</v>
      </c>
    </row>
    <row r="3671" customFormat="false" ht="12.8" hidden="false" customHeight="false" outlineLevel="0" collapsed="false">
      <c r="A3671" s="9" t="n">
        <v>41299</v>
      </c>
      <c r="B3671" s="2" t="n">
        <f aca="false">C3671-$E$6</f>
        <v>-0.014</v>
      </c>
      <c r="C3671" s="2" t="n">
        <v>0.071</v>
      </c>
    </row>
    <row r="3672" customFormat="false" ht="12.8" hidden="false" customHeight="false" outlineLevel="0" collapsed="false">
      <c r="A3672" s="9" t="n">
        <v>41302</v>
      </c>
      <c r="B3672" s="2" t="n">
        <f aca="false">C3672-$E$6</f>
        <v>-0.012</v>
      </c>
      <c r="C3672" s="2" t="n">
        <v>0.073</v>
      </c>
    </row>
    <row r="3673" customFormat="false" ht="12.8" hidden="false" customHeight="false" outlineLevel="0" collapsed="false">
      <c r="A3673" s="9" t="n">
        <v>41303</v>
      </c>
      <c r="B3673" s="2" t="n">
        <f aca="false">C3673-$E$6</f>
        <v>-0.011</v>
      </c>
      <c r="C3673" s="2" t="n">
        <v>0.074</v>
      </c>
    </row>
    <row r="3674" customFormat="false" ht="12.8" hidden="false" customHeight="false" outlineLevel="0" collapsed="false">
      <c r="A3674" s="9" t="n">
        <v>41304</v>
      </c>
      <c r="B3674" s="2" t="n">
        <f aca="false">C3674-$E$6</f>
        <v>-0.004</v>
      </c>
      <c r="C3674" s="2" t="n">
        <v>0.081</v>
      </c>
    </row>
    <row r="3675" customFormat="false" ht="12.8" hidden="false" customHeight="false" outlineLevel="0" collapsed="false">
      <c r="A3675" s="9" t="n">
        <v>41305</v>
      </c>
      <c r="B3675" s="2" t="n">
        <f aca="false">C3675-$E$6</f>
        <v>-0.005</v>
      </c>
      <c r="C3675" s="2" t="n">
        <v>0.08</v>
      </c>
    </row>
    <row r="3676" customFormat="false" ht="12.8" hidden="false" customHeight="false" outlineLevel="0" collapsed="false">
      <c r="A3676" s="9" t="n">
        <v>41306</v>
      </c>
      <c r="B3676" s="2" t="n">
        <f aca="false">C3676-$E$6</f>
        <v>-0.004</v>
      </c>
      <c r="C3676" s="2" t="n">
        <v>0.081</v>
      </c>
    </row>
    <row r="3677" customFormat="false" ht="12.8" hidden="false" customHeight="false" outlineLevel="0" collapsed="false">
      <c r="A3677" s="9" t="n">
        <v>41309</v>
      </c>
      <c r="B3677" s="2" t="n">
        <f aca="false">C3677-$E$6</f>
        <v>-0.00600000000000001</v>
      </c>
      <c r="C3677" s="2" t="n">
        <v>0.079</v>
      </c>
    </row>
    <row r="3678" customFormat="false" ht="12.8" hidden="false" customHeight="false" outlineLevel="0" collapsed="false">
      <c r="A3678" s="9" t="n">
        <v>41310</v>
      </c>
      <c r="B3678" s="2" t="n">
        <f aca="false">C3678-$E$6</f>
        <v>-0.011</v>
      </c>
      <c r="C3678" s="2" t="n">
        <v>0.074</v>
      </c>
    </row>
    <row r="3679" customFormat="false" ht="12.8" hidden="false" customHeight="false" outlineLevel="0" collapsed="false">
      <c r="A3679" s="9" t="n">
        <v>41311</v>
      </c>
      <c r="B3679" s="2" t="n">
        <f aca="false">C3679-$E$6</f>
        <v>-0.018</v>
      </c>
      <c r="C3679" s="2" t="n">
        <v>0.067</v>
      </c>
    </row>
    <row r="3680" customFormat="false" ht="12.8" hidden="false" customHeight="false" outlineLevel="0" collapsed="false">
      <c r="A3680" s="9" t="n">
        <v>41312</v>
      </c>
      <c r="B3680" s="2" t="n">
        <f aca="false">C3680-$E$6</f>
        <v>-0.017</v>
      </c>
      <c r="C3680" s="2" t="n">
        <v>0.068</v>
      </c>
    </row>
    <row r="3681" customFormat="false" ht="12.8" hidden="false" customHeight="false" outlineLevel="0" collapsed="false">
      <c r="A3681" s="9" t="n">
        <v>41313</v>
      </c>
      <c r="B3681" s="2" t="n">
        <f aca="false">C3681-$E$6</f>
        <v>-0.017</v>
      </c>
      <c r="C3681" s="2" t="n">
        <v>0.068</v>
      </c>
    </row>
    <row r="3682" customFormat="false" ht="12.8" hidden="false" customHeight="false" outlineLevel="0" collapsed="false">
      <c r="A3682" s="9" t="n">
        <v>41316</v>
      </c>
      <c r="B3682" s="2" t="n">
        <f aca="false">C3682-$E$6</f>
        <v>-0.013</v>
      </c>
      <c r="C3682" s="2" t="n">
        <v>0.072</v>
      </c>
    </row>
    <row r="3683" customFormat="false" ht="12.8" hidden="false" customHeight="false" outlineLevel="0" collapsed="false">
      <c r="A3683" s="9" t="n">
        <v>41317</v>
      </c>
      <c r="B3683" s="2" t="n">
        <f aca="false">C3683-$E$6</f>
        <v>-0.012</v>
      </c>
      <c r="C3683" s="2" t="n">
        <v>0.073</v>
      </c>
    </row>
    <row r="3684" customFormat="false" ht="12.8" hidden="false" customHeight="false" outlineLevel="0" collapsed="false">
      <c r="A3684" s="9" t="n">
        <v>41318</v>
      </c>
      <c r="B3684" s="2" t="n">
        <f aca="false">C3684-$E$6</f>
        <v>-0.021</v>
      </c>
      <c r="C3684" s="2" t="n">
        <v>0.064</v>
      </c>
    </row>
    <row r="3685" customFormat="false" ht="12.8" hidden="false" customHeight="false" outlineLevel="0" collapsed="false">
      <c r="A3685" s="9" t="n">
        <v>41319</v>
      </c>
      <c r="B3685" s="2" t="n">
        <f aca="false">C3685-$E$6</f>
        <v>-0.019</v>
      </c>
      <c r="C3685" s="2" t="n">
        <v>0.066</v>
      </c>
    </row>
    <row r="3686" customFormat="false" ht="12.8" hidden="false" customHeight="false" outlineLevel="0" collapsed="false">
      <c r="A3686" s="9" t="n">
        <v>41320</v>
      </c>
      <c r="B3686" s="2" t="n">
        <f aca="false">C3686-$E$6</f>
        <v>-0.025</v>
      </c>
      <c r="C3686" s="2" t="n">
        <v>0.06</v>
      </c>
    </row>
    <row r="3687" customFormat="false" ht="12.8" hidden="false" customHeight="false" outlineLevel="0" collapsed="false">
      <c r="A3687" s="9" t="n">
        <v>41323</v>
      </c>
      <c r="B3687" s="2" t="n">
        <f aca="false">C3687-$E$6</f>
        <v>-0.0270000000000001</v>
      </c>
      <c r="C3687" s="2" t="n">
        <v>0.0579999999999999</v>
      </c>
    </row>
    <row r="3688" customFormat="false" ht="12.8" hidden="false" customHeight="false" outlineLevel="0" collapsed="false">
      <c r="A3688" s="9" t="n">
        <v>41324</v>
      </c>
      <c r="B3688" s="2" t="n">
        <f aca="false">C3688-$E$6</f>
        <v>-0.023</v>
      </c>
      <c r="C3688" s="2" t="n">
        <v>0.062</v>
      </c>
    </row>
    <row r="3689" customFormat="false" ht="12.8" hidden="false" customHeight="false" outlineLevel="0" collapsed="false">
      <c r="A3689" s="9" t="n">
        <v>41325</v>
      </c>
      <c r="B3689" s="2" t="n">
        <f aca="false">C3689-$E$6</f>
        <v>-0.016</v>
      </c>
      <c r="C3689" s="2" t="n">
        <v>0.069</v>
      </c>
    </row>
    <row r="3690" customFormat="false" ht="12.8" hidden="false" customHeight="false" outlineLevel="0" collapsed="false">
      <c r="A3690" s="9" t="n">
        <v>41326</v>
      </c>
      <c r="B3690" s="2" t="n">
        <f aca="false">C3690-$E$6</f>
        <v>-0.015</v>
      </c>
      <c r="C3690" s="2" t="n">
        <v>0.07</v>
      </c>
    </row>
    <row r="3691" customFormat="false" ht="12.8" hidden="false" customHeight="false" outlineLevel="0" collapsed="false">
      <c r="A3691" s="9" t="n">
        <v>41327</v>
      </c>
      <c r="B3691" s="2" t="n">
        <f aca="false">C3691-$E$6</f>
        <v>-0.014</v>
      </c>
      <c r="C3691" s="2" t="n">
        <v>0.071</v>
      </c>
    </row>
    <row r="3692" customFormat="false" ht="12.8" hidden="false" customHeight="false" outlineLevel="0" collapsed="false">
      <c r="A3692" s="9" t="n">
        <v>41330</v>
      </c>
      <c r="B3692" s="2" t="n">
        <f aca="false">C3692-$E$6</f>
        <v>-0.021</v>
      </c>
      <c r="C3692" s="2" t="n">
        <v>0.064</v>
      </c>
    </row>
    <row r="3693" customFormat="false" ht="12.8" hidden="false" customHeight="false" outlineLevel="0" collapsed="false">
      <c r="A3693" s="9" t="n">
        <v>41331</v>
      </c>
      <c r="B3693" s="2" t="n">
        <f aca="false">C3693-$E$6</f>
        <v>-0.02</v>
      </c>
      <c r="C3693" s="2" t="n">
        <v>0.065</v>
      </c>
    </row>
    <row r="3694" customFormat="false" ht="12.8" hidden="false" customHeight="false" outlineLevel="0" collapsed="false">
      <c r="A3694" s="9" t="n">
        <v>41332</v>
      </c>
      <c r="B3694" s="2" t="n">
        <f aca="false">C3694-$E$6</f>
        <v>-0.0290000000000001</v>
      </c>
      <c r="C3694" s="2" t="n">
        <v>0.0559999999999999</v>
      </c>
    </row>
    <row r="3695" customFormat="false" ht="12.8" hidden="false" customHeight="false" outlineLevel="0" collapsed="false">
      <c r="A3695" s="9" t="n">
        <v>41333</v>
      </c>
      <c r="B3695" s="2" t="n">
        <f aca="false">C3695-$E$6</f>
        <v>-0.019</v>
      </c>
      <c r="C3695" s="2" t="n">
        <v>0.066</v>
      </c>
    </row>
    <row r="3696" customFormat="false" ht="12.8" hidden="false" customHeight="false" outlineLevel="0" collapsed="false">
      <c r="A3696" s="9" t="n">
        <v>41334</v>
      </c>
      <c r="B3696" s="2" t="n">
        <f aca="false">C3696-$E$6</f>
        <v>-0.026</v>
      </c>
      <c r="C3696" s="2" t="n">
        <v>0.059</v>
      </c>
    </row>
    <row r="3697" customFormat="false" ht="12.8" hidden="false" customHeight="false" outlineLevel="0" collapsed="false">
      <c r="A3697" s="9" t="n">
        <v>41337</v>
      </c>
      <c r="B3697" s="2" t="n">
        <f aca="false">C3697-$E$6</f>
        <v>-0.025</v>
      </c>
      <c r="C3697" s="2" t="n">
        <v>0.06</v>
      </c>
    </row>
    <row r="3698" customFormat="false" ht="12.8" hidden="false" customHeight="false" outlineLevel="0" collapsed="false">
      <c r="A3698" s="9" t="n">
        <v>41338</v>
      </c>
      <c r="B3698" s="2" t="n">
        <f aca="false">C3698-$E$6</f>
        <v>-0.024</v>
      </c>
      <c r="C3698" s="2" t="n">
        <v>0.061</v>
      </c>
    </row>
    <row r="3699" customFormat="false" ht="12.8" hidden="false" customHeight="false" outlineLevel="0" collapsed="false">
      <c r="A3699" s="9" t="n">
        <v>41339</v>
      </c>
      <c r="B3699" s="2" t="n">
        <f aca="false">C3699-$E$6</f>
        <v>-0.015</v>
      </c>
      <c r="C3699" s="2" t="n">
        <v>0.07</v>
      </c>
    </row>
    <row r="3700" customFormat="false" ht="12.8" hidden="false" customHeight="false" outlineLevel="0" collapsed="false">
      <c r="A3700" s="9" t="n">
        <v>41340</v>
      </c>
      <c r="B3700" s="2" t="n">
        <f aca="false">C3700-$E$6</f>
        <v>-0.022</v>
      </c>
      <c r="C3700" s="2" t="n">
        <v>0.063</v>
      </c>
    </row>
    <row r="3701" customFormat="false" ht="12.8" hidden="false" customHeight="false" outlineLevel="0" collapsed="false">
      <c r="A3701" s="9" t="n">
        <v>41341</v>
      </c>
      <c r="B3701" s="2" t="n">
        <f aca="false">C3701-$E$6</f>
        <v>-0.025</v>
      </c>
      <c r="C3701" s="2" t="n">
        <v>0.06</v>
      </c>
    </row>
    <row r="3702" customFormat="false" ht="12.8" hidden="false" customHeight="false" outlineLevel="0" collapsed="false">
      <c r="A3702" s="9" t="n">
        <v>41344</v>
      </c>
      <c r="B3702" s="2" t="n">
        <f aca="false">C3702-$E$6</f>
        <v>-0.021</v>
      </c>
      <c r="C3702" s="2" t="n">
        <v>0.064</v>
      </c>
    </row>
    <row r="3703" customFormat="false" ht="12.8" hidden="false" customHeight="false" outlineLevel="0" collapsed="false">
      <c r="A3703" s="9" t="n">
        <v>41345</v>
      </c>
      <c r="B3703" s="2" t="n">
        <f aca="false">C3703-$E$6</f>
        <v>-0.017</v>
      </c>
      <c r="C3703" s="2" t="n">
        <v>0.068</v>
      </c>
    </row>
    <row r="3704" customFormat="false" ht="12.8" hidden="false" customHeight="false" outlineLevel="0" collapsed="false">
      <c r="A3704" s="9" t="n">
        <v>41346</v>
      </c>
      <c r="B3704" s="2" t="n">
        <f aca="false">C3704-$E$6</f>
        <v>-0.017</v>
      </c>
      <c r="C3704" s="2" t="n">
        <v>0.068</v>
      </c>
    </row>
    <row r="3705" customFormat="false" ht="12.8" hidden="false" customHeight="false" outlineLevel="0" collapsed="false">
      <c r="A3705" s="9" t="n">
        <v>41347</v>
      </c>
      <c r="B3705" s="2" t="n">
        <f aca="false">C3705-$E$6</f>
        <v>-0.017</v>
      </c>
      <c r="C3705" s="2" t="n">
        <v>0.068</v>
      </c>
    </row>
    <row r="3706" customFormat="false" ht="12.8" hidden="false" customHeight="false" outlineLevel="0" collapsed="false">
      <c r="A3706" s="9" t="n">
        <v>41348</v>
      </c>
      <c r="B3706" s="2" t="n">
        <f aca="false">C3706-$E$6</f>
        <v>-0.015</v>
      </c>
      <c r="C3706" s="2" t="n">
        <v>0.07</v>
      </c>
    </row>
    <row r="3707" customFormat="false" ht="12.8" hidden="false" customHeight="false" outlineLevel="0" collapsed="false">
      <c r="A3707" s="9" t="n">
        <v>41351</v>
      </c>
      <c r="B3707" s="2" t="n">
        <f aca="false">C3707-$E$6</f>
        <v>-0.016</v>
      </c>
      <c r="C3707" s="2" t="n">
        <v>0.069</v>
      </c>
    </row>
    <row r="3708" customFormat="false" ht="12.8" hidden="false" customHeight="false" outlineLevel="0" collapsed="false">
      <c r="A3708" s="9" t="n">
        <v>41352</v>
      </c>
      <c r="B3708" s="2" t="n">
        <f aca="false">C3708-$E$6</f>
        <v>-0.021</v>
      </c>
      <c r="C3708" s="2" t="n">
        <v>0.064</v>
      </c>
    </row>
    <row r="3709" customFormat="false" ht="12.8" hidden="false" customHeight="false" outlineLevel="0" collapsed="false">
      <c r="A3709" s="9" t="n">
        <v>41353</v>
      </c>
      <c r="B3709" s="2" t="n">
        <f aca="false">C3709-$E$6</f>
        <v>-0.02</v>
      </c>
      <c r="C3709" s="2" t="n">
        <v>0.065</v>
      </c>
    </row>
    <row r="3710" customFormat="false" ht="12.8" hidden="false" customHeight="false" outlineLevel="0" collapsed="false">
      <c r="A3710" s="9" t="n">
        <v>41354</v>
      </c>
      <c r="B3710" s="2" t="n">
        <f aca="false">C3710-$E$6</f>
        <v>-0.023</v>
      </c>
      <c r="C3710" s="2" t="n">
        <v>0.062</v>
      </c>
    </row>
    <row r="3711" customFormat="false" ht="12.8" hidden="false" customHeight="false" outlineLevel="0" collapsed="false">
      <c r="A3711" s="9" t="n">
        <v>41355</v>
      </c>
      <c r="B3711" s="2" t="n">
        <f aca="false">C3711-$E$6</f>
        <v>-0.024</v>
      </c>
      <c r="C3711" s="2" t="n">
        <v>0.061</v>
      </c>
    </row>
    <row r="3712" customFormat="false" ht="12.8" hidden="false" customHeight="false" outlineLevel="0" collapsed="false">
      <c r="A3712" s="9" t="n">
        <v>41358</v>
      </c>
      <c r="B3712" s="2" t="n">
        <f aca="false">C3712-$E$6</f>
        <v>-0.021</v>
      </c>
      <c r="C3712" s="2" t="n">
        <v>0.064</v>
      </c>
    </row>
    <row r="3713" customFormat="false" ht="12.8" hidden="false" customHeight="false" outlineLevel="0" collapsed="false">
      <c r="A3713" s="9" t="n">
        <v>41359</v>
      </c>
      <c r="B3713" s="2" t="n">
        <f aca="false">C3713-$E$6</f>
        <v>-0.021</v>
      </c>
      <c r="C3713" s="2" t="n">
        <v>0.064</v>
      </c>
    </row>
    <row r="3714" customFormat="false" ht="12.8" hidden="false" customHeight="false" outlineLevel="0" collapsed="false">
      <c r="A3714" s="9" t="n">
        <v>41360</v>
      </c>
      <c r="B3714" s="2" t="n">
        <f aca="false">C3714-$E$6</f>
        <v>-0.018</v>
      </c>
      <c r="C3714" s="2" t="n">
        <v>0.067</v>
      </c>
    </row>
    <row r="3715" customFormat="false" ht="12.8" hidden="false" customHeight="false" outlineLevel="0" collapsed="false">
      <c r="A3715" s="9" t="n">
        <v>41361</v>
      </c>
      <c r="B3715" s="2" t="n">
        <f aca="false">C3715-$E$6</f>
        <v>0.027</v>
      </c>
      <c r="C3715" s="2" t="n">
        <v>0.112</v>
      </c>
    </row>
    <row r="3716" customFormat="false" ht="12.8" hidden="false" customHeight="false" outlineLevel="0" collapsed="false">
      <c r="A3716" s="9" t="n">
        <v>41362</v>
      </c>
      <c r="B3716" s="2"/>
    </row>
    <row r="3717" customFormat="false" ht="12.8" hidden="false" customHeight="false" outlineLevel="0" collapsed="false">
      <c r="A3717" s="9" t="n">
        <v>41365</v>
      </c>
      <c r="B3717" s="2"/>
    </row>
    <row r="3718" customFormat="false" ht="12.8" hidden="false" customHeight="false" outlineLevel="0" collapsed="false">
      <c r="A3718" s="9" t="n">
        <v>41366</v>
      </c>
      <c r="B3718" s="2" t="n">
        <f aca="false">C3718-$E$6</f>
        <v>-0.015</v>
      </c>
      <c r="C3718" s="2" t="n">
        <v>0.07</v>
      </c>
    </row>
    <row r="3719" customFormat="false" ht="12.8" hidden="false" customHeight="false" outlineLevel="0" collapsed="false">
      <c r="A3719" s="9" t="n">
        <v>41367</v>
      </c>
      <c r="B3719" s="2" t="n">
        <f aca="false">C3719-$E$6</f>
        <v>-0.013</v>
      </c>
      <c r="C3719" s="2" t="n">
        <v>0.072</v>
      </c>
    </row>
    <row r="3720" customFormat="false" ht="12.8" hidden="false" customHeight="false" outlineLevel="0" collapsed="false">
      <c r="A3720" s="9" t="n">
        <v>41368</v>
      </c>
      <c r="B3720" s="2" t="n">
        <f aca="false">C3720-$E$6</f>
        <v>-0.011</v>
      </c>
      <c r="C3720" s="2" t="n">
        <v>0.074</v>
      </c>
    </row>
    <row r="3721" customFormat="false" ht="12.8" hidden="false" customHeight="false" outlineLevel="0" collapsed="false">
      <c r="A3721" s="9" t="n">
        <v>41369</v>
      </c>
      <c r="B3721" s="2" t="n">
        <f aca="false">C3721-$E$6</f>
        <v>-0.01</v>
      </c>
      <c r="C3721" s="2" t="n">
        <v>0.075</v>
      </c>
    </row>
    <row r="3722" customFormat="false" ht="12.8" hidden="false" customHeight="false" outlineLevel="0" collapsed="false">
      <c r="A3722" s="9" t="n">
        <v>41372</v>
      </c>
      <c r="B3722" s="2" t="n">
        <f aca="false">C3722-$E$6</f>
        <v>-0.0030000000000001</v>
      </c>
      <c r="C3722" s="2" t="n">
        <v>0.0819999999999999</v>
      </c>
    </row>
    <row r="3723" customFormat="false" ht="12.8" hidden="false" customHeight="false" outlineLevel="0" collapsed="false">
      <c r="A3723" s="9" t="n">
        <v>41373</v>
      </c>
      <c r="B3723" s="2" t="n">
        <f aca="false">C3723-$E$6</f>
        <v>-0.00700000000000001</v>
      </c>
      <c r="C3723" s="2" t="n">
        <v>0.078</v>
      </c>
    </row>
    <row r="3724" customFormat="false" ht="12.8" hidden="false" customHeight="false" outlineLevel="0" collapsed="false">
      <c r="A3724" s="9" t="n">
        <v>41374</v>
      </c>
      <c r="B3724" s="2" t="n">
        <f aca="false">C3724-$E$6</f>
        <v>-0.0030000000000001</v>
      </c>
      <c r="C3724" s="2" t="n">
        <v>0.0819999999999999</v>
      </c>
    </row>
    <row r="3725" customFormat="false" ht="12.8" hidden="false" customHeight="false" outlineLevel="0" collapsed="false">
      <c r="A3725" s="9" t="n">
        <v>41375</v>
      </c>
      <c r="B3725" s="2" t="n">
        <f aca="false">C3725-$E$6</f>
        <v>0.000999999999999987</v>
      </c>
      <c r="C3725" s="2" t="n">
        <v>0.086</v>
      </c>
    </row>
    <row r="3726" customFormat="false" ht="12.8" hidden="false" customHeight="false" outlineLevel="0" collapsed="false">
      <c r="A3726" s="9" t="n">
        <v>41376</v>
      </c>
      <c r="B3726" s="2" t="n">
        <f aca="false">C3726-$E$6</f>
        <v>-0.0030000000000001</v>
      </c>
      <c r="C3726" s="2" t="n">
        <v>0.0819999999999999</v>
      </c>
    </row>
    <row r="3727" customFormat="false" ht="12.8" hidden="false" customHeight="false" outlineLevel="0" collapsed="false">
      <c r="A3727" s="9" t="n">
        <v>41379</v>
      </c>
      <c r="B3727" s="2" t="n">
        <f aca="false">C3727-$E$6</f>
        <v>-0.002</v>
      </c>
      <c r="C3727" s="2" t="n">
        <v>0.083</v>
      </c>
    </row>
    <row r="3728" customFormat="false" ht="12.8" hidden="false" customHeight="false" outlineLevel="0" collapsed="false">
      <c r="A3728" s="9" t="n">
        <v>41380</v>
      </c>
      <c r="B3728" s="2" t="n">
        <f aca="false">C3728-$E$6</f>
        <v>-0.005</v>
      </c>
      <c r="C3728" s="2" t="n">
        <v>0.08</v>
      </c>
    </row>
    <row r="3729" customFormat="false" ht="12.8" hidden="false" customHeight="false" outlineLevel="0" collapsed="false">
      <c r="A3729" s="9" t="n">
        <v>41381</v>
      </c>
      <c r="B3729" s="2" t="n">
        <f aca="false">C3729-$E$6</f>
        <v>-0.00700000000000001</v>
      </c>
      <c r="C3729" s="2" t="n">
        <v>0.078</v>
      </c>
    </row>
    <row r="3730" customFormat="false" ht="12.8" hidden="false" customHeight="false" outlineLevel="0" collapsed="false">
      <c r="A3730" s="9" t="n">
        <v>41382</v>
      </c>
      <c r="B3730" s="2" t="n">
        <f aca="false">C3730-$E$6</f>
        <v>-0.005</v>
      </c>
      <c r="C3730" s="2" t="n">
        <v>0.08</v>
      </c>
    </row>
    <row r="3731" customFormat="false" ht="12.8" hidden="false" customHeight="false" outlineLevel="0" collapsed="false">
      <c r="A3731" s="9" t="n">
        <v>41383</v>
      </c>
      <c r="B3731" s="2" t="n">
        <f aca="false">C3731-$E$6</f>
        <v>-0.002</v>
      </c>
      <c r="C3731" s="2" t="n">
        <v>0.083</v>
      </c>
    </row>
    <row r="3732" customFormat="false" ht="12.8" hidden="false" customHeight="false" outlineLevel="0" collapsed="false">
      <c r="A3732" s="9" t="n">
        <v>41386</v>
      </c>
      <c r="B3732" s="2" t="n">
        <f aca="false">C3732-$E$6</f>
        <v>-0.0030000000000001</v>
      </c>
      <c r="C3732" s="2" t="n">
        <v>0.0819999999999999</v>
      </c>
    </row>
    <row r="3733" customFormat="false" ht="12.8" hidden="false" customHeight="false" outlineLevel="0" collapsed="false">
      <c r="A3733" s="9" t="n">
        <v>41387</v>
      </c>
      <c r="B3733" s="2" t="n">
        <f aca="false">C3733-$E$6</f>
        <v>-0.00600000000000001</v>
      </c>
      <c r="C3733" s="2" t="n">
        <v>0.079</v>
      </c>
    </row>
    <row r="3734" customFormat="false" ht="12.8" hidden="false" customHeight="false" outlineLevel="0" collapsed="false">
      <c r="A3734" s="9" t="n">
        <v>41388</v>
      </c>
      <c r="B3734" s="2" t="n">
        <f aca="false">C3734-$E$6</f>
        <v>-0.002</v>
      </c>
      <c r="C3734" s="2" t="n">
        <v>0.083</v>
      </c>
    </row>
    <row r="3735" customFormat="false" ht="12.8" hidden="false" customHeight="false" outlineLevel="0" collapsed="false">
      <c r="A3735" s="9" t="n">
        <v>41389</v>
      </c>
      <c r="B3735" s="2" t="n">
        <f aca="false">C3735-$E$6</f>
        <v>-0.002</v>
      </c>
      <c r="C3735" s="2" t="n">
        <v>0.083</v>
      </c>
    </row>
    <row r="3736" customFormat="false" ht="12.8" hidden="false" customHeight="false" outlineLevel="0" collapsed="false">
      <c r="A3736" s="9" t="n">
        <v>41390</v>
      </c>
      <c r="B3736" s="2" t="n">
        <f aca="false">C3736-$E$6</f>
        <v>-0.0030000000000001</v>
      </c>
      <c r="C3736" s="2" t="n">
        <v>0.0819999999999999</v>
      </c>
    </row>
    <row r="3737" customFormat="false" ht="12.8" hidden="false" customHeight="false" outlineLevel="0" collapsed="false">
      <c r="A3737" s="9" t="n">
        <v>41393</v>
      </c>
      <c r="B3737" s="2" t="n">
        <f aca="false">C3737-$E$6</f>
        <v>0</v>
      </c>
      <c r="C3737" s="2" t="n">
        <v>0.085</v>
      </c>
    </row>
    <row r="3738" customFormat="false" ht="12.8" hidden="false" customHeight="false" outlineLevel="0" collapsed="false">
      <c r="A3738" s="9" t="n">
        <v>41394</v>
      </c>
      <c r="B3738" s="2" t="n">
        <f aca="false">C3738-$E$6</f>
        <v>0.017</v>
      </c>
      <c r="C3738" s="2" t="n">
        <v>0.102</v>
      </c>
    </row>
    <row r="3739" customFormat="false" ht="12.8" hidden="false" customHeight="false" outlineLevel="0" collapsed="false">
      <c r="A3739" s="9" t="n">
        <v>41395</v>
      </c>
      <c r="B3739" s="2"/>
    </row>
    <row r="3740" customFormat="false" ht="12.8" hidden="false" customHeight="false" outlineLevel="0" collapsed="false">
      <c r="A3740" s="9" t="n">
        <v>41396</v>
      </c>
      <c r="B3740" s="2" t="n">
        <f aca="false">C3740-$E$6</f>
        <v>-0.00700000000000001</v>
      </c>
      <c r="C3740" s="2" t="n">
        <v>0.078</v>
      </c>
    </row>
    <row r="3741" customFormat="false" ht="12.8" hidden="false" customHeight="false" outlineLevel="0" collapsed="false">
      <c r="A3741" s="9" t="n">
        <v>41397</v>
      </c>
      <c r="B3741" s="2" t="n">
        <f aca="false">C3741-$E$6</f>
        <v>-0.00800000000000001</v>
      </c>
      <c r="C3741" s="2" t="n">
        <v>0.077</v>
      </c>
    </row>
    <row r="3742" customFormat="false" ht="12.8" hidden="false" customHeight="false" outlineLevel="0" collapsed="false">
      <c r="A3742" s="9" t="n">
        <v>41400</v>
      </c>
      <c r="B3742" s="2" t="n">
        <f aca="false">C3742-$E$6</f>
        <v>-0.002</v>
      </c>
      <c r="C3742" s="2" t="n">
        <v>0.083</v>
      </c>
    </row>
    <row r="3743" customFormat="false" ht="12.8" hidden="false" customHeight="false" outlineLevel="0" collapsed="false">
      <c r="A3743" s="9" t="n">
        <v>41401</v>
      </c>
      <c r="B3743" s="2" t="n">
        <f aca="false">C3743-$E$6</f>
        <v>-0.01</v>
      </c>
      <c r="C3743" s="2" t="n">
        <v>0.075</v>
      </c>
    </row>
    <row r="3744" customFormat="false" ht="12.8" hidden="false" customHeight="false" outlineLevel="0" collapsed="false">
      <c r="A3744" s="9" t="n">
        <v>41402</v>
      </c>
      <c r="B3744" s="2" t="n">
        <f aca="false">C3744-$E$6</f>
        <v>-0.021</v>
      </c>
      <c r="C3744" s="2" t="n">
        <v>0.064</v>
      </c>
    </row>
    <row r="3745" customFormat="false" ht="12.8" hidden="false" customHeight="false" outlineLevel="0" collapsed="false">
      <c r="A3745" s="9" t="n">
        <v>41403</v>
      </c>
      <c r="B3745" s="2" t="n">
        <f aca="false">C3745-$E$6</f>
        <v>-0.013</v>
      </c>
      <c r="C3745" s="2" t="n">
        <v>0.072</v>
      </c>
    </row>
    <row r="3746" customFormat="false" ht="12.8" hidden="false" customHeight="false" outlineLevel="0" collapsed="false">
      <c r="A3746" s="9" t="n">
        <v>41404</v>
      </c>
      <c r="B3746" s="2" t="n">
        <f aca="false">C3746-$E$6</f>
        <v>-0.011</v>
      </c>
      <c r="C3746" s="2" t="n">
        <v>0.074</v>
      </c>
    </row>
    <row r="3747" customFormat="false" ht="12.8" hidden="false" customHeight="false" outlineLevel="0" collapsed="false">
      <c r="A3747" s="9" t="n">
        <v>41407</v>
      </c>
      <c r="B3747" s="2" t="n">
        <f aca="false">C3747-$E$6</f>
        <v>0.000999999999999987</v>
      </c>
      <c r="C3747" s="2" t="n">
        <v>0.086</v>
      </c>
    </row>
    <row r="3748" customFormat="false" ht="12.8" hidden="false" customHeight="false" outlineLevel="0" collapsed="false">
      <c r="A3748" s="9" t="n">
        <v>41408</v>
      </c>
      <c r="B3748" s="2" t="n">
        <f aca="false">C3748-$E$6</f>
        <v>-0.004</v>
      </c>
      <c r="C3748" s="2" t="n">
        <v>0.081</v>
      </c>
    </row>
    <row r="3749" customFormat="false" ht="12.8" hidden="false" customHeight="false" outlineLevel="0" collapsed="false">
      <c r="A3749" s="9" t="n">
        <v>41409</v>
      </c>
      <c r="B3749" s="2" t="n">
        <f aca="false">C3749-$E$6</f>
        <v>-0.00700000000000001</v>
      </c>
      <c r="C3749" s="2" t="n">
        <v>0.078</v>
      </c>
    </row>
    <row r="3750" customFormat="false" ht="12.8" hidden="false" customHeight="false" outlineLevel="0" collapsed="false">
      <c r="A3750" s="9" t="n">
        <v>41410</v>
      </c>
      <c r="B3750" s="2" t="n">
        <f aca="false">C3750-$E$6</f>
        <v>-0.0030000000000001</v>
      </c>
      <c r="C3750" s="2" t="n">
        <v>0.0819999999999999</v>
      </c>
    </row>
    <row r="3751" customFormat="false" ht="12.8" hidden="false" customHeight="false" outlineLevel="0" collapsed="false">
      <c r="A3751" s="9" t="n">
        <v>41411</v>
      </c>
      <c r="B3751" s="2" t="n">
        <f aca="false">C3751-$E$6</f>
        <v>-0.019</v>
      </c>
      <c r="C3751" s="2" t="n">
        <v>0.066</v>
      </c>
    </row>
    <row r="3752" customFormat="false" ht="12.8" hidden="false" customHeight="false" outlineLevel="0" collapsed="false">
      <c r="A3752" s="9" t="n">
        <v>41414</v>
      </c>
      <c r="B3752" s="2" t="n">
        <f aca="false">C3752-$E$6</f>
        <v>-0.016</v>
      </c>
      <c r="C3752" s="2" t="n">
        <v>0.069</v>
      </c>
    </row>
    <row r="3753" customFormat="false" ht="12.8" hidden="false" customHeight="false" outlineLevel="0" collapsed="false">
      <c r="A3753" s="9" t="n">
        <v>41415</v>
      </c>
      <c r="B3753" s="2" t="n">
        <f aca="false">C3753-$E$6</f>
        <v>-0.00900000000000001</v>
      </c>
      <c r="C3753" s="2" t="n">
        <v>0.076</v>
      </c>
    </row>
    <row r="3754" customFormat="false" ht="12.8" hidden="false" customHeight="false" outlineLevel="0" collapsed="false">
      <c r="A3754" s="9" t="n">
        <v>41416</v>
      </c>
      <c r="B3754" s="2" t="n">
        <f aca="false">C3754-$E$6</f>
        <v>-0.002</v>
      </c>
      <c r="C3754" s="2" t="n">
        <v>0.083</v>
      </c>
    </row>
    <row r="3755" customFormat="false" ht="12.8" hidden="false" customHeight="false" outlineLevel="0" collapsed="false">
      <c r="A3755" s="9" t="n">
        <v>41417</v>
      </c>
      <c r="B3755" s="2" t="n">
        <f aca="false">C3755-$E$6</f>
        <v>-0.00700000000000001</v>
      </c>
      <c r="C3755" s="2" t="n">
        <v>0.078</v>
      </c>
    </row>
    <row r="3756" customFormat="false" ht="12.8" hidden="false" customHeight="false" outlineLevel="0" collapsed="false">
      <c r="A3756" s="9" t="n">
        <v>41418</v>
      </c>
      <c r="B3756" s="2" t="n">
        <f aca="false">C3756-$E$6</f>
        <v>-0.004</v>
      </c>
      <c r="C3756" s="2" t="n">
        <v>0.081</v>
      </c>
    </row>
    <row r="3757" customFormat="false" ht="12.8" hidden="false" customHeight="false" outlineLevel="0" collapsed="false">
      <c r="A3757" s="9" t="n">
        <v>41421</v>
      </c>
      <c r="B3757" s="2" t="n">
        <f aca="false">C3757-$E$6</f>
        <v>-0.0030000000000001</v>
      </c>
      <c r="C3757" s="2" t="n">
        <v>0.0819999999999999</v>
      </c>
    </row>
    <row r="3758" customFormat="false" ht="12.8" hidden="false" customHeight="false" outlineLevel="0" collapsed="false">
      <c r="A3758" s="9" t="n">
        <v>41422</v>
      </c>
      <c r="B3758" s="2" t="n">
        <f aca="false">C3758-$E$6</f>
        <v>-0.001</v>
      </c>
      <c r="C3758" s="2" t="n">
        <v>0.084</v>
      </c>
    </row>
    <row r="3759" customFormat="false" ht="12.8" hidden="false" customHeight="false" outlineLevel="0" collapsed="false">
      <c r="A3759" s="9" t="n">
        <v>41423</v>
      </c>
      <c r="B3759" s="2" t="n">
        <f aca="false">C3759-$E$6</f>
        <v>-0.00900000000000001</v>
      </c>
      <c r="C3759" s="2" t="n">
        <v>0.076</v>
      </c>
    </row>
    <row r="3760" customFormat="false" ht="12.8" hidden="false" customHeight="false" outlineLevel="0" collapsed="false">
      <c r="A3760" s="9" t="n">
        <v>41424</v>
      </c>
      <c r="B3760" s="2" t="n">
        <f aca="false">C3760-$E$6</f>
        <v>-0.012</v>
      </c>
      <c r="C3760" s="2" t="n">
        <v>0.073</v>
      </c>
    </row>
    <row r="3761" customFormat="false" ht="12.8" hidden="false" customHeight="false" outlineLevel="0" collapsed="false">
      <c r="A3761" s="9" t="n">
        <v>41425</v>
      </c>
      <c r="B3761" s="2" t="n">
        <f aca="false">C3761-$E$6</f>
        <v>0.029</v>
      </c>
      <c r="C3761" s="2" t="n">
        <v>0.114</v>
      </c>
    </row>
    <row r="3762" customFormat="false" ht="12.8" hidden="false" customHeight="false" outlineLevel="0" collapsed="false">
      <c r="A3762" s="9" t="n">
        <v>41428</v>
      </c>
      <c r="B3762" s="2" t="n">
        <f aca="false">C3762-$E$6</f>
        <v>-0.00700000000000001</v>
      </c>
      <c r="C3762" s="2" t="n">
        <v>0.078</v>
      </c>
    </row>
    <row r="3763" customFormat="false" ht="12.8" hidden="false" customHeight="false" outlineLevel="0" collapsed="false">
      <c r="A3763" s="9" t="n">
        <v>41429</v>
      </c>
      <c r="B3763" s="2" t="n">
        <f aca="false">C3763-$E$6</f>
        <v>-0.00700000000000001</v>
      </c>
      <c r="C3763" s="2" t="n">
        <v>0.078</v>
      </c>
    </row>
    <row r="3764" customFormat="false" ht="12.8" hidden="false" customHeight="false" outlineLevel="0" collapsed="false">
      <c r="A3764" s="9" t="n">
        <v>41430</v>
      </c>
      <c r="B3764" s="2" t="n">
        <f aca="false">C3764-$E$6</f>
        <v>-0.004</v>
      </c>
      <c r="C3764" s="2" t="n">
        <v>0.081</v>
      </c>
    </row>
    <row r="3765" customFormat="false" ht="12.8" hidden="false" customHeight="false" outlineLevel="0" collapsed="false">
      <c r="A3765" s="9" t="n">
        <v>41431</v>
      </c>
      <c r="B3765" s="2" t="n">
        <f aca="false">C3765-$E$6</f>
        <v>-0.002</v>
      </c>
      <c r="C3765" s="2" t="n">
        <v>0.083</v>
      </c>
    </row>
    <row r="3766" customFormat="false" ht="12.8" hidden="false" customHeight="false" outlineLevel="0" collapsed="false">
      <c r="A3766" s="9" t="n">
        <v>41432</v>
      </c>
      <c r="B3766" s="2" t="n">
        <f aca="false">C3766-$E$6</f>
        <v>-0.00700000000000001</v>
      </c>
      <c r="C3766" s="2" t="n">
        <v>0.078</v>
      </c>
    </row>
    <row r="3767" customFormat="false" ht="12.8" hidden="false" customHeight="false" outlineLevel="0" collapsed="false">
      <c r="A3767" s="9" t="n">
        <v>41435</v>
      </c>
      <c r="B3767" s="2" t="n">
        <f aca="false">C3767-$E$6</f>
        <v>-0.0030000000000001</v>
      </c>
      <c r="C3767" s="2" t="n">
        <v>0.0819999999999999</v>
      </c>
    </row>
    <row r="3768" customFormat="false" ht="12.8" hidden="false" customHeight="false" outlineLevel="0" collapsed="false">
      <c r="A3768" s="9" t="n">
        <v>41436</v>
      </c>
      <c r="B3768" s="2" t="n">
        <f aca="false">C3768-$E$6</f>
        <v>-0.01</v>
      </c>
      <c r="C3768" s="2" t="n">
        <v>0.075</v>
      </c>
    </row>
    <row r="3769" customFormat="false" ht="12.8" hidden="false" customHeight="false" outlineLevel="0" collapsed="false">
      <c r="A3769" s="9" t="n">
        <v>41437</v>
      </c>
      <c r="B3769" s="2" t="n">
        <f aca="false">C3769-$E$6</f>
        <v>-0.00800000000000001</v>
      </c>
      <c r="C3769" s="2" t="n">
        <v>0.077</v>
      </c>
    </row>
    <row r="3770" customFormat="false" ht="12.8" hidden="false" customHeight="false" outlineLevel="0" collapsed="false">
      <c r="A3770" s="9" t="n">
        <v>41438</v>
      </c>
      <c r="B3770" s="2" t="n">
        <f aca="false">C3770-$E$6</f>
        <v>-0.011</v>
      </c>
      <c r="C3770" s="2" t="n">
        <v>0.074</v>
      </c>
    </row>
    <row r="3771" customFormat="false" ht="12.8" hidden="false" customHeight="false" outlineLevel="0" collapsed="false">
      <c r="A3771" s="9" t="n">
        <v>41439</v>
      </c>
      <c r="B3771" s="2" t="n">
        <f aca="false">C3771-$E$6</f>
        <v>-0.01</v>
      </c>
      <c r="C3771" s="2" t="n">
        <v>0.075</v>
      </c>
    </row>
    <row r="3772" customFormat="false" ht="12.8" hidden="false" customHeight="false" outlineLevel="0" collapsed="false">
      <c r="A3772" s="9" t="n">
        <v>41442</v>
      </c>
      <c r="B3772" s="2" t="n">
        <f aca="false">C3772-$E$6</f>
        <v>-0.005</v>
      </c>
      <c r="C3772" s="2" t="n">
        <v>0.08</v>
      </c>
    </row>
    <row r="3773" customFormat="false" ht="12.8" hidden="false" customHeight="false" outlineLevel="0" collapsed="false">
      <c r="A3773" s="9" t="n">
        <v>41443</v>
      </c>
      <c r="B3773" s="2" t="n">
        <f aca="false">C3773-$E$6</f>
        <v>-0.012</v>
      </c>
      <c r="C3773" s="2" t="n">
        <v>0.073</v>
      </c>
    </row>
    <row r="3774" customFormat="false" ht="12.8" hidden="false" customHeight="false" outlineLevel="0" collapsed="false">
      <c r="A3774" s="9" t="n">
        <v>41444</v>
      </c>
      <c r="B3774" s="2" t="n">
        <f aca="false">C3774-$E$6</f>
        <v>-0.0030000000000001</v>
      </c>
      <c r="C3774" s="2" t="n">
        <v>0.0819999999999999</v>
      </c>
    </row>
    <row r="3775" customFormat="false" ht="12.8" hidden="false" customHeight="false" outlineLevel="0" collapsed="false">
      <c r="A3775" s="9" t="n">
        <v>41445</v>
      </c>
      <c r="B3775" s="2" t="n">
        <f aca="false">C3775-$E$6</f>
        <v>-0.0030000000000001</v>
      </c>
      <c r="C3775" s="2" t="n">
        <v>0.0819999999999999</v>
      </c>
    </row>
    <row r="3776" customFormat="false" ht="12.8" hidden="false" customHeight="false" outlineLevel="0" collapsed="false">
      <c r="A3776" s="9" t="n">
        <v>41446</v>
      </c>
      <c r="B3776" s="2" t="n">
        <f aca="false">C3776-$E$6</f>
        <v>-0.001</v>
      </c>
      <c r="C3776" s="2" t="n">
        <v>0.084</v>
      </c>
    </row>
    <row r="3777" customFormat="false" ht="12.8" hidden="false" customHeight="false" outlineLevel="0" collapsed="false">
      <c r="A3777" s="9" t="n">
        <v>41449</v>
      </c>
      <c r="B3777" s="2" t="n">
        <f aca="false">C3777-$E$6</f>
        <v>-0.001</v>
      </c>
      <c r="C3777" s="2" t="n">
        <v>0.084</v>
      </c>
    </row>
    <row r="3778" customFormat="false" ht="12.8" hidden="false" customHeight="false" outlineLevel="0" collapsed="false">
      <c r="A3778" s="9" t="n">
        <v>41450</v>
      </c>
      <c r="B3778" s="2" t="n">
        <f aca="false">C3778-$E$6</f>
        <v>-0.00600000000000001</v>
      </c>
      <c r="C3778" s="2" t="n">
        <v>0.079</v>
      </c>
    </row>
    <row r="3779" customFormat="false" ht="12.8" hidden="false" customHeight="false" outlineLevel="0" collapsed="false">
      <c r="A3779" s="9" t="n">
        <v>41451</v>
      </c>
      <c r="B3779" s="2" t="n">
        <f aca="false">C3779-$E$6</f>
        <v>-0.001</v>
      </c>
      <c r="C3779" s="2" t="n">
        <v>0.084</v>
      </c>
    </row>
    <row r="3780" customFormat="false" ht="12.8" hidden="false" customHeight="false" outlineLevel="0" collapsed="false">
      <c r="A3780" s="9" t="n">
        <v>41452</v>
      </c>
      <c r="B3780" s="2" t="n">
        <f aca="false">C3780-$E$6</f>
        <v>0.000999999999999987</v>
      </c>
      <c r="C3780" s="2" t="n">
        <v>0.086</v>
      </c>
    </row>
    <row r="3781" customFormat="false" ht="12.8" hidden="false" customHeight="false" outlineLevel="0" collapsed="false">
      <c r="A3781" s="9" t="n">
        <v>41453</v>
      </c>
      <c r="B3781" s="2" t="n">
        <f aca="false">C3781-$E$6</f>
        <v>0.123</v>
      </c>
      <c r="C3781" s="2" t="n">
        <v>0.208</v>
      </c>
    </row>
    <row r="3782" customFormat="false" ht="12.8" hidden="false" customHeight="false" outlineLevel="0" collapsed="false">
      <c r="A3782" s="9" t="n">
        <v>41456</v>
      </c>
      <c r="B3782" s="2" t="n">
        <f aca="false">C3782-$E$6</f>
        <v>0</v>
      </c>
      <c r="C3782" s="2" t="n">
        <v>0.085</v>
      </c>
    </row>
    <row r="3783" customFormat="false" ht="12.8" hidden="false" customHeight="false" outlineLevel="0" collapsed="false">
      <c r="A3783" s="9" t="n">
        <v>41457</v>
      </c>
      <c r="B3783" s="2" t="n">
        <f aca="false">C3783-$E$6</f>
        <v>-0.0030000000000001</v>
      </c>
      <c r="C3783" s="2" t="n">
        <v>0.0819999999999999</v>
      </c>
    </row>
    <row r="3784" customFormat="false" ht="12.8" hidden="false" customHeight="false" outlineLevel="0" collapsed="false">
      <c r="A3784" s="9" t="n">
        <v>41458</v>
      </c>
      <c r="B3784" s="2" t="n">
        <f aca="false">C3784-$E$6</f>
        <v>-0.0030000000000001</v>
      </c>
      <c r="C3784" s="2" t="n">
        <v>0.0819999999999999</v>
      </c>
    </row>
    <row r="3785" customFormat="false" ht="12.8" hidden="false" customHeight="false" outlineLevel="0" collapsed="false">
      <c r="A3785" s="9" t="n">
        <v>41459</v>
      </c>
      <c r="B3785" s="2" t="n">
        <f aca="false">C3785-$E$6</f>
        <v>0.00199999999999999</v>
      </c>
      <c r="C3785" s="2" t="n">
        <v>0.087</v>
      </c>
    </row>
    <row r="3786" customFormat="false" ht="12.8" hidden="false" customHeight="false" outlineLevel="0" collapsed="false">
      <c r="A3786" s="9" t="n">
        <v>41460</v>
      </c>
      <c r="B3786" s="2" t="n">
        <f aca="false">C3786-$E$6</f>
        <v>0.00199999999999999</v>
      </c>
      <c r="C3786" s="2" t="n">
        <v>0.087</v>
      </c>
    </row>
    <row r="3787" customFormat="false" ht="12.8" hidden="false" customHeight="false" outlineLevel="0" collapsed="false">
      <c r="A3787" s="9" t="n">
        <v>41463</v>
      </c>
      <c r="B3787" s="2" t="n">
        <f aca="false">C3787-$E$6</f>
        <v>-0.001</v>
      </c>
      <c r="C3787" s="2" t="n">
        <v>0.084</v>
      </c>
    </row>
    <row r="3788" customFormat="false" ht="12.8" hidden="false" customHeight="false" outlineLevel="0" collapsed="false">
      <c r="A3788" s="9" t="n">
        <v>41464</v>
      </c>
      <c r="B3788" s="2" t="n">
        <f aca="false">C3788-$E$6</f>
        <v>-0.002</v>
      </c>
      <c r="C3788" s="2" t="n">
        <v>0.083</v>
      </c>
    </row>
    <row r="3789" customFormat="false" ht="12.8" hidden="false" customHeight="false" outlineLevel="0" collapsed="false">
      <c r="A3789" s="9" t="n">
        <v>41465</v>
      </c>
      <c r="B3789" s="2" t="n">
        <f aca="false">C3789-$E$6</f>
        <v>0.00299999999999999</v>
      </c>
      <c r="C3789" s="2" t="n">
        <v>0.088</v>
      </c>
    </row>
    <row r="3790" customFormat="false" ht="12.8" hidden="false" customHeight="false" outlineLevel="0" collapsed="false">
      <c r="A3790" s="9" t="n">
        <v>41466</v>
      </c>
      <c r="B3790" s="2" t="n">
        <f aca="false">C3790-$E$6</f>
        <v>0.00499999999999999</v>
      </c>
      <c r="C3790" s="2" t="n">
        <v>0.09</v>
      </c>
    </row>
    <row r="3791" customFormat="false" ht="12.8" hidden="false" customHeight="false" outlineLevel="0" collapsed="false">
      <c r="A3791" s="9" t="n">
        <v>41467</v>
      </c>
      <c r="B3791" s="2" t="n">
        <f aca="false">C3791-$E$6</f>
        <v>0.00199999999999999</v>
      </c>
      <c r="C3791" s="2" t="n">
        <v>0.087</v>
      </c>
    </row>
    <row r="3792" customFormat="false" ht="12.8" hidden="false" customHeight="false" outlineLevel="0" collapsed="false">
      <c r="A3792" s="9" t="n">
        <v>41470</v>
      </c>
      <c r="B3792" s="2" t="n">
        <f aca="false">C3792-$E$6</f>
        <v>0.000999999999999987</v>
      </c>
      <c r="C3792" s="2" t="n">
        <v>0.086</v>
      </c>
    </row>
    <row r="3793" customFormat="false" ht="12.8" hidden="false" customHeight="false" outlineLevel="0" collapsed="false">
      <c r="A3793" s="9" t="n">
        <v>41471</v>
      </c>
      <c r="B3793" s="2" t="n">
        <f aca="false">C3793-$E$6</f>
        <v>-0.002</v>
      </c>
      <c r="C3793" s="2" t="n">
        <v>0.083</v>
      </c>
    </row>
    <row r="3794" customFormat="false" ht="12.8" hidden="false" customHeight="false" outlineLevel="0" collapsed="false">
      <c r="A3794" s="9" t="n">
        <v>41472</v>
      </c>
      <c r="B3794" s="2" t="n">
        <f aca="false">C3794-$E$6</f>
        <v>0.00499999999999999</v>
      </c>
      <c r="C3794" s="2" t="n">
        <v>0.09</v>
      </c>
    </row>
    <row r="3795" customFormat="false" ht="12.8" hidden="false" customHeight="false" outlineLevel="0" collapsed="false">
      <c r="A3795" s="9" t="n">
        <v>41473</v>
      </c>
      <c r="B3795" s="2" t="n">
        <f aca="false">C3795-$E$6</f>
        <v>0.00599999999999999</v>
      </c>
      <c r="C3795" s="2" t="n">
        <v>0.091</v>
      </c>
    </row>
    <row r="3796" customFormat="false" ht="12.8" hidden="false" customHeight="false" outlineLevel="0" collapsed="false">
      <c r="A3796" s="9" t="n">
        <v>41474</v>
      </c>
      <c r="B3796" s="2" t="n">
        <f aca="false">C3796-$E$6</f>
        <v>0.013</v>
      </c>
      <c r="C3796" s="2" t="n">
        <v>0.098</v>
      </c>
    </row>
    <row r="3797" customFormat="false" ht="12.8" hidden="false" customHeight="false" outlineLevel="0" collapsed="false">
      <c r="A3797" s="9" t="n">
        <v>41477</v>
      </c>
      <c r="B3797" s="2" t="n">
        <f aca="false">C3797-$E$6</f>
        <v>0.016</v>
      </c>
      <c r="C3797" s="2" t="n">
        <v>0.101</v>
      </c>
    </row>
    <row r="3798" customFormat="false" ht="12.8" hidden="false" customHeight="false" outlineLevel="0" collapsed="false">
      <c r="A3798" s="9" t="n">
        <v>41478</v>
      </c>
      <c r="B3798" s="2" t="n">
        <f aca="false">C3798-$E$6</f>
        <v>0.02</v>
      </c>
      <c r="C3798" s="2" t="n">
        <v>0.105</v>
      </c>
    </row>
    <row r="3799" customFormat="false" ht="12.8" hidden="false" customHeight="false" outlineLevel="0" collapsed="false">
      <c r="A3799" s="9" t="n">
        <v>41479</v>
      </c>
      <c r="B3799" s="2" t="n">
        <f aca="false">C3799-$E$6</f>
        <v>0.019</v>
      </c>
      <c r="C3799" s="2" t="n">
        <v>0.104</v>
      </c>
    </row>
    <row r="3800" customFormat="false" ht="12.8" hidden="false" customHeight="false" outlineLevel="0" collapsed="false">
      <c r="A3800" s="9" t="n">
        <v>41480</v>
      </c>
      <c r="B3800" s="2" t="n">
        <f aca="false">C3800-$E$6</f>
        <v>0.013</v>
      </c>
      <c r="C3800" s="2" t="n">
        <v>0.098</v>
      </c>
    </row>
    <row r="3801" customFormat="false" ht="12.8" hidden="false" customHeight="false" outlineLevel="0" collapsed="false">
      <c r="A3801" s="9" t="n">
        <v>41481</v>
      </c>
      <c r="B3801" s="2" t="n">
        <f aca="false">C3801-$E$6</f>
        <v>0.0119999999999999</v>
      </c>
      <c r="C3801" s="2" t="n">
        <v>0.0969999999999999</v>
      </c>
    </row>
    <row r="3802" customFormat="false" ht="12.8" hidden="false" customHeight="false" outlineLevel="0" collapsed="false">
      <c r="A3802" s="9" t="n">
        <v>41484</v>
      </c>
      <c r="B3802" s="2" t="n">
        <f aca="false">C3802-$E$6</f>
        <v>0.00699999999999999</v>
      </c>
      <c r="C3802" s="2" t="n">
        <v>0.092</v>
      </c>
    </row>
    <row r="3803" customFormat="false" ht="12.8" hidden="false" customHeight="false" outlineLevel="0" collapsed="false">
      <c r="A3803" s="9" t="n">
        <v>41485</v>
      </c>
      <c r="B3803" s="2" t="n">
        <f aca="false">C3803-$E$6</f>
        <v>0.014</v>
      </c>
      <c r="C3803" s="2" t="n">
        <v>0.099</v>
      </c>
    </row>
    <row r="3804" customFormat="false" ht="12.8" hidden="false" customHeight="false" outlineLevel="0" collapsed="false">
      <c r="A3804" s="9" t="n">
        <v>41486</v>
      </c>
      <c r="B3804" s="2" t="n">
        <f aca="false">C3804-$E$6</f>
        <v>0.058</v>
      </c>
      <c r="C3804" s="2" t="n">
        <v>0.143</v>
      </c>
    </row>
    <row r="3805" customFormat="false" ht="12.8" hidden="false" customHeight="false" outlineLevel="0" collapsed="false">
      <c r="A3805" s="9" t="n">
        <v>41487</v>
      </c>
      <c r="B3805" s="2" t="n">
        <f aca="false">C3805-$E$6</f>
        <v>0.00799999999999999</v>
      </c>
      <c r="C3805" s="2" t="n">
        <v>0.093</v>
      </c>
    </row>
    <row r="3806" customFormat="false" ht="12.8" hidden="false" customHeight="false" outlineLevel="0" collapsed="false">
      <c r="A3806" s="9" t="n">
        <v>41488</v>
      </c>
      <c r="B3806" s="2" t="n">
        <f aca="false">C3806-$E$6</f>
        <v>-0.001</v>
      </c>
      <c r="C3806" s="2" t="n">
        <v>0.084</v>
      </c>
    </row>
    <row r="3807" customFormat="false" ht="12.8" hidden="false" customHeight="false" outlineLevel="0" collapsed="false">
      <c r="A3807" s="9" t="n">
        <v>41491</v>
      </c>
      <c r="B3807" s="2" t="n">
        <f aca="false">C3807-$E$6</f>
        <v>-0.002</v>
      </c>
      <c r="C3807" s="2" t="n">
        <v>0.083</v>
      </c>
    </row>
    <row r="3808" customFormat="false" ht="12.8" hidden="false" customHeight="false" outlineLevel="0" collapsed="false">
      <c r="A3808" s="9" t="n">
        <v>41492</v>
      </c>
      <c r="B3808" s="2" t="n">
        <f aca="false">C3808-$E$6</f>
        <v>-0.00700000000000001</v>
      </c>
      <c r="C3808" s="2" t="n">
        <v>0.078</v>
      </c>
    </row>
    <row r="3809" customFormat="false" ht="12.8" hidden="false" customHeight="false" outlineLevel="0" collapsed="false">
      <c r="A3809" s="9" t="n">
        <v>41493</v>
      </c>
      <c r="B3809" s="2" t="n">
        <f aca="false">C3809-$E$6</f>
        <v>0.014</v>
      </c>
      <c r="C3809" s="2" t="n">
        <v>0.099</v>
      </c>
    </row>
    <row r="3810" customFormat="false" ht="12.8" hidden="false" customHeight="false" outlineLevel="0" collapsed="false">
      <c r="A3810" s="9" t="n">
        <v>41494</v>
      </c>
      <c r="B3810" s="2" t="n">
        <f aca="false">C3810-$E$6</f>
        <v>-0.001</v>
      </c>
      <c r="C3810" s="2" t="n">
        <v>0.084</v>
      </c>
    </row>
    <row r="3811" customFormat="false" ht="12.8" hidden="false" customHeight="false" outlineLevel="0" collapsed="false">
      <c r="A3811" s="9" t="n">
        <v>41495</v>
      </c>
      <c r="B3811" s="2" t="n">
        <f aca="false">C3811-$E$6</f>
        <v>-0.0030000000000001</v>
      </c>
      <c r="C3811" s="2" t="n">
        <v>0.0819999999999999</v>
      </c>
    </row>
    <row r="3812" customFormat="false" ht="12.8" hidden="false" customHeight="false" outlineLevel="0" collapsed="false">
      <c r="A3812" s="9" t="n">
        <v>41498</v>
      </c>
      <c r="B3812" s="2" t="n">
        <f aca="false">C3812-$E$6</f>
        <v>-0.00600000000000001</v>
      </c>
      <c r="C3812" s="2" t="n">
        <v>0.079</v>
      </c>
    </row>
    <row r="3813" customFormat="false" ht="12.8" hidden="false" customHeight="false" outlineLevel="0" collapsed="false">
      <c r="A3813" s="9" t="n">
        <v>41499</v>
      </c>
      <c r="B3813" s="2" t="n">
        <f aca="false">C3813-$E$6</f>
        <v>-0.00800000000000001</v>
      </c>
      <c r="C3813" s="2" t="n">
        <v>0.077</v>
      </c>
    </row>
    <row r="3814" customFormat="false" ht="12.8" hidden="false" customHeight="false" outlineLevel="0" collapsed="false">
      <c r="A3814" s="9" t="n">
        <v>41500</v>
      </c>
      <c r="B3814" s="2" t="n">
        <f aca="false">C3814-$E$6</f>
        <v>-0.005</v>
      </c>
      <c r="C3814" s="2" t="n">
        <v>0.08</v>
      </c>
    </row>
    <row r="3815" customFormat="false" ht="12.8" hidden="false" customHeight="false" outlineLevel="0" collapsed="false">
      <c r="A3815" s="9" t="n">
        <v>41501</v>
      </c>
      <c r="B3815" s="2" t="n">
        <f aca="false">C3815-$E$6</f>
        <v>-0.00800000000000001</v>
      </c>
      <c r="C3815" s="2" t="n">
        <v>0.077</v>
      </c>
    </row>
    <row r="3816" customFormat="false" ht="12.8" hidden="false" customHeight="false" outlineLevel="0" collapsed="false">
      <c r="A3816" s="9" t="n">
        <v>41502</v>
      </c>
      <c r="B3816" s="2" t="n">
        <f aca="false">C3816-$E$6</f>
        <v>-0.00700000000000001</v>
      </c>
      <c r="C3816" s="2" t="n">
        <v>0.078</v>
      </c>
    </row>
    <row r="3817" customFormat="false" ht="12.8" hidden="false" customHeight="false" outlineLevel="0" collapsed="false">
      <c r="A3817" s="9" t="n">
        <v>41505</v>
      </c>
      <c r="B3817" s="2" t="n">
        <f aca="false">C3817-$E$6</f>
        <v>-0.00600000000000001</v>
      </c>
      <c r="C3817" s="2" t="n">
        <v>0.079</v>
      </c>
    </row>
    <row r="3818" customFormat="false" ht="12.8" hidden="false" customHeight="false" outlineLevel="0" collapsed="false">
      <c r="A3818" s="9" t="n">
        <v>41506</v>
      </c>
      <c r="B3818" s="2" t="n">
        <f aca="false">C3818-$E$6</f>
        <v>-0.00700000000000001</v>
      </c>
      <c r="C3818" s="2" t="n">
        <v>0.078</v>
      </c>
    </row>
    <row r="3819" customFormat="false" ht="12.8" hidden="false" customHeight="false" outlineLevel="0" collapsed="false">
      <c r="A3819" s="9" t="n">
        <v>41507</v>
      </c>
      <c r="B3819" s="2" t="n">
        <f aca="false">C3819-$E$6</f>
        <v>-0.00700000000000001</v>
      </c>
      <c r="C3819" s="2" t="n">
        <v>0.078</v>
      </c>
    </row>
    <row r="3820" customFormat="false" ht="12.8" hidden="false" customHeight="false" outlineLevel="0" collapsed="false">
      <c r="A3820" s="9" t="n">
        <v>41508</v>
      </c>
      <c r="B3820" s="2" t="n">
        <f aca="false">C3820-$E$6</f>
        <v>-0.00600000000000001</v>
      </c>
      <c r="C3820" s="2" t="n">
        <v>0.079</v>
      </c>
    </row>
    <row r="3821" customFormat="false" ht="12.8" hidden="false" customHeight="false" outlineLevel="0" collapsed="false">
      <c r="A3821" s="9" t="n">
        <v>41509</v>
      </c>
      <c r="B3821" s="2" t="n">
        <f aca="false">C3821-$E$6</f>
        <v>-0.00800000000000001</v>
      </c>
      <c r="C3821" s="2" t="n">
        <v>0.077</v>
      </c>
    </row>
    <row r="3822" customFormat="false" ht="12.8" hidden="false" customHeight="false" outlineLevel="0" collapsed="false">
      <c r="A3822" s="9" t="n">
        <v>41512</v>
      </c>
      <c r="B3822" s="2" t="n">
        <f aca="false">C3822-$E$6</f>
        <v>-0.00700000000000001</v>
      </c>
      <c r="C3822" s="2" t="n">
        <v>0.078</v>
      </c>
    </row>
    <row r="3823" customFormat="false" ht="12.8" hidden="false" customHeight="false" outlineLevel="0" collapsed="false">
      <c r="A3823" s="9" t="n">
        <v>41513</v>
      </c>
      <c r="B3823" s="2" t="n">
        <f aca="false">C3823-$E$6</f>
        <v>-0.005</v>
      </c>
      <c r="C3823" s="2" t="n">
        <v>0.08</v>
      </c>
    </row>
    <row r="3824" customFormat="false" ht="12.8" hidden="false" customHeight="false" outlineLevel="0" collapsed="false">
      <c r="A3824" s="9" t="n">
        <v>41514</v>
      </c>
      <c r="B3824" s="2" t="n">
        <f aca="false">C3824-$E$6</f>
        <v>-0.00700000000000001</v>
      </c>
      <c r="C3824" s="2" t="n">
        <v>0.078</v>
      </c>
    </row>
    <row r="3825" customFormat="false" ht="12.8" hidden="false" customHeight="false" outlineLevel="0" collapsed="false">
      <c r="A3825" s="9" t="n">
        <v>41515</v>
      </c>
      <c r="B3825" s="2" t="n">
        <f aca="false">C3825-$E$6</f>
        <v>-0.00900000000000001</v>
      </c>
      <c r="C3825" s="2" t="n">
        <v>0.076</v>
      </c>
    </row>
    <row r="3826" customFormat="false" ht="12.8" hidden="false" customHeight="false" outlineLevel="0" collapsed="false">
      <c r="A3826" s="9" t="n">
        <v>41516</v>
      </c>
      <c r="B3826" s="2" t="n">
        <f aca="false">C3826-$E$6</f>
        <v>0.022</v>
      </c>
      <c r="C3826" s="2" t="n">
        <v>0.107</v>
      </c>
    </row>
    <row r="3827" customFormat="false" ht="12.8" hidden="false" customHeight="false" outlineLevel="0" collapsed="false">
      <c r="A3827" s="9" t="n">
        <v>41519</v>
      </c>
      <c r="B3827" s="2" t="n">
        <f aca="false">C3827-$E$6</f>
        <v>-0.00600000000000001</v>
      </c>
      <c r="C3827" s="2" t="n">
        <v>0.079</v>
      </c>
    </row>
    <row r="3828" customFormat="false" ht="12.8" hidden="false" customHeight="false" outlineLevel="0" collapsed="false">
      <c r="A3828" s="9" t="n">
        <v>41520</v>
      </c>
      <c r="B3828" s="2" t="n">
        <f aca="false">C3828-$E$6</f>
        <v>-0.005</v>
      </c>
      <c r="C3828" s="2" t="n">
        <v>0.08</v>
      </c>
    </row>
    <row r="3829" customFormat="false" ht="12.8" hidden="false" customHeight="false" outlineLevel="0" collapsed="false">
      <c r="A3829" s="9" t="n">
        <v>41521</v>
      </c>
      <c r="B3829" s="2" t="n">
        <f aca="false">C3829-$E$6</f>
        <v>-0.012</v>
      </c>
      <c r="C3829" s="2" t="n">
        <v>0.073</v>
      </c>
    </row>
    <row r="3830" customFormat="false" ht="12.8" hidden="false" customHeight="false" outlineLevel="0" collapsed="false">
      <c r="A3830" s="9" t="n">
        <v>41522</v>
      </c>
      <c r="B3830" s="2" t="n">
        <f aca="false">C3830-$E$6</f>
        <v>-0.016</v>
      </c>
      <c r="C3830" s="2" t="n">
        <v>0.069</v>
      </c>
    </row>
    <row r="3831" customFormat="false" ht="12.8" hidden="false" customHeight="false" outlineLevel="0" collapsed="false">
      <c r="A3831" s="9" t="n">
        <v>41523</v>
      </c>
      <c r="B3831" s="2" t="n">
        <f aca="false">C3831-$E$6</f>
        <v>-0.01</v>
      </c>
      <c r="C3831" s="2" t="n">
        <v>0.075</v>
      </c>
    </row>
    <row r="3832" customFormat="false" ht="12.8" hidden="false" customHeight="false" outlineLevel="0" collapsed="false">
      <c r="A3832" s="9" t="n">
        <v>41526</v>
      </c>
      <c r="B3832" s="2" t="n">
        <f aca="false">C3832-$E$6</f>
        <v>-0.017</v>
      </c>
      <c r="C3832" s="2" t="n">
        <v>0.068</v>
      </c>
    </row>
    <row r="3833" customFormat="false" ht="12.8" hidden="false" customHeight="false" outlineLevel="0" collapsed="false">
      <c r="A3833" s="9" t="n">
        <v>41527</v>
      </c>
      <c r="B3833" s="2" t="n">
        <f aca="false">C3833-$E$6</f>
        <v>-0.014</v>
      </c>
      <c r="C3833" s="2" t="n">
        <v>0.071</v>
      </c>
    </row>
    <row r="3834" customFormat="false" ht="12.8" hidden="false" customHeight="false" outlineLevel="0" collapsed="false">
      <c r="A3834" s="9" t="n">
        <v>41528</v>
      </c>
      <c r="B3834" s="2" t="n">
        <f aca="false">C3834-$E$6</f>
        <v>-0.012</v>
      </c>
      <c r="C3834" s="2" t="n">
        <v>0.073</v>
      </c>
    </row>
    <row r="3835" customFormat="false" ht="12.8" hidden="false" customHeight="false" outlineLevel="0" collapsed="false">
      <c r="A3835" s="9" t="n">
        <v>41529</v>
      </c>
      <c r="B3835" s="2" t="n">
        <f aca="false">C3835-$E$6</f>
        <v>-0.017</v>
      </c>
      <c r="C3835" s="2" t="n">
        <v>0.068</v>
      </c>
    </row>
    <row r="3836" customFormat="false" ht="12.8" hidden="false" customHeight="false" outlineLevel="0" collapsed="false">
      <c r="A3836" s="9" t="n">
        <v>41530</v>
      </c>
      <c r="B3836" s="2" t="n">
        <f aca="false">C3836-$E$6</f>
        <v>-0.013</v>
      </c>
      <c r="C3836" s="2" t="n">
        <v>0.072</v>
      </c>
    </row>
    <row r="3837" customFormat="false" ht="12.8" hidden="false" customHeight="false" outlineLevel="0" collapsed="false">
      <c r="A3837" s="9" t="n">
        <v>41533</v>
      </c>
      <c r="B3837" s="2" t="n">
        <f aca="false">C3837-$E$6</f>
        <v>-0.012</v>
      </c>
      <c r="C3837" s="2" t="n">
        <v>0.073</v>
      </c>
    </row>
    <row r="3838" customFormat="false" ht="12.8" hidden="false" customHeight="false" outlineLevel="0" collapsed="false">
      <c r="A3838" s="9" t="n">
        <v>41534</v>
      </c>
      <c r="B3838" s="2" t="n">
        <f aca="false">C3838-$E$6</f>
        <v>-0.01</v>
      </c>
      <c r="C3838" s="2" t="n">
        <v>0.075</v>
      </c>
    </row>
    <row r="3839" customFormat="false" ht="12.8" hidden="false" customHeight="false" outlineLevel="0" collapsed="false">
      <c r="A3839" s="9" t="n">
        <v>41535</v>
      </c>
      <c r="B3839" s="2" t="n">
        <f aca="false">C3839-$E$6</f>
        <v>-0.00700000000000001</v>
      </c>
      <c r="C3839" s="2" t="n">
        <v>0.078</v>
      </c>
    </row>
    <row r="3840" customFormat="false" ht="12.8" hidden="false" customHeight="false" outlineLevel="0" collapsed="false">
      <c r="A3840" s="9" t="n">
        <v>41536</v>
      </c>
      <c r="B3840" s="2" t="n">
        <f aca="false">C3840-$E$6</f>
        <v>-0.01</v>
      </c>
      <c r="C3840" s="2" t="n">
        <v>0.075</v>
      </c>
    </row>
    <row r="3841" customFormat="false" ht="12.8" hidden="false" customHeight="false" outlineLevel="0" collapsed="false">
      <c r="A3841" s="9" t="n">
        <v>41537</v>
      </c>
      <c r="B3841" s="2" t="n">
        <f aca="false">C3841-$E$6</f>
        <v>-0.00700000000000001</v>
      </c>
      <c r="C3841" s="2" t="n">
        <v>0.078</v>
      </c>
    </row>
    <row r="3842" customFormat="false" ht="12.8" hidden="false" customHeight="false" outlineLevel="0" collapsed="false">
      <c r="A3842" s="9" t="n">
        <v>41540</v>
      </c>
      <c r="B3842" s="2" t="n">
        <f aca="false">C3842-$E$6</f>
        <v>-0.005</v>
      </c>
      <c r="C3842" s="2" t="n">
        <v>0.08</v>
      </c>
    </row>
    <row r="3843" customFormat="false" ht="12.8" hidden="false" customHeight="false" outlineLevel="0" collapsed="false">
      <c r="A3843" s="9" t="n">
        <v>41541</v>
      </c>
      <c r="B3843" s="2" t="n">
        <f aca="false">C3843-$E$6</f>
        <v>-0.00800000000000001</v>
      </c>
      <c r="C3843" s="2" t="n">
        <v>0.077</v>
      </c>
    </row>
    <row r="3844" customFormat="false" ht="12.8" hidden="false" customHeight="false" outlineLevel="0" collapsed="false">
      <c r="A3844" s="9" t="n">
        <v>41542</v>
      </c>
      <c r="B3844" s="2" t="n">
        <f aca="false">C3844-$E$6</f>
        <v>-0.00800000000000001</v>
      </c>
      <c r="C3844" s="2" t="n">
        <v>0.077</v>
      </c>
    </row>
    <row r="3845" customFormat="false" ht="12.8" hidden="false" customHeight="false" outlineLevel="0" collapsed="false">
      <c r="A3845" s="9" t="n">
        <v>41543</v>
      </c>
      <c r="B3845" s="2" t="n">
        <f aca="false">C3845-$E$6</f>
        <v>-0.0030000000000001</v>
      </c>
      <c r="C3845" s="2" t="n">
        <v>0.0819999999999999</v>
      </c>
    </row>
    <row r="3846" customFormat="false" ht="12.8" hidden="false" customHeight="false" outlineLevel="0" collapsed="false">
      <c r="A3846" s="9" t="n">
        <v>41544</v>
      </c>
      <c r="B3846" s="2" t="n">
        <f aca="false">C3846-$E$6</f>
        <v>0</v>
      </c>
      <c r="C3846" s="2" t="n">
        <v>0.085</v>
      </c>
    </row>
    <row r="3847" customFormat="false" ht="12.8" hidden="false" customHeight="false" outlineLevel="0" collapsed="false">
      <c r="A3847" s="9" t="n">
        <v>41547</v>
      </c>
      <c r="B3847" s="2" t="n">
        <f aca="false">C3847-$E$6</f>
        <v>0.094</v>
      </c>
      <c r="C3847" s="2" t="n">
        <v>0.179</v>
      </c>
    </row>
    <row r="3848" customFormat="false" ht="12.8" hidden="false" customHeight="false" outlineLevel="0" collapsed="false">
      <c r="A3848" s="9" t="n">
        <v>41548</v>
      </c>
      <c r="B3848" s="2" t="n">
        <f aca="false">C3848-$E$6</f>
        <v>-0.005</v>
      </c>
      <c r="C3848" s="2" t="n">
        <v>0.08</v>
      </c>
    </row>
    <row r="3849" customFormat="false" ht="12.8" hidden="false" customHeight="false" outlineLevel="0" collapsed="false">
      <c r="A3849" s="9" t="n">
        <v>41549</v>
      </c>
      <c r="B3849" s="2" t="n">
        <f aca="false">C3849-$E$6</f>
        <v>-0.00600000000000001</v>
      </c>
      <c r="C3849" s="2" t="n">
        <v>0.079</v>
      </c>
    </row>
    <row r="3850" customFormat="false" ht="12.8" hidden="false" customHeight="false" outlineLevel="0" collapsed="false">
      <c r="A3850" s="9" t="n">
        <v>41550</v>
      </c>
      <c r="B3850" s="2" t="n">
        <f aca="false">C3850-$E$6</f>
        <v>-0.00600000000000001</v>
      </c>
      <c r="C3850" s="2" t="n">
        <v>0.079</v>
      </c>
    </row>
    <row r="3851" customFormat="false" ht="12.8" hidden="false" customHeight="false" outlineLevel="0" collapsed="false">
      <c r="A3851" s="9" t="n">
        <v>41551</v>
      </c>
      <c r="B3851" s="2" t="n">
        <f aca="false">C3851-$E$6</f>
        <v>-0.001</v>
      </c>
      <c r="C3851" s="2" t="n">
        <v>0.084</v>
      </c>
    </row>
    <row r="3852" customFormat="false" ht="12.8" hidden="false" customHeight="false" outlineLevel="0" collapsed="false">
      <c r="A3852" s="9" t="n">
        <v>41554</v>
      </c>
      <c r="B3852" s="2" t="n">
        <f aca="false">C3852-$E$6</f>
        <v>-0.0030000000000001</v>
      </c>
      <c r="C3852" s="2" t="n">
        <v>0.0819999999999999</v>
      </c>
    </row>
    <row r="3853" customFormat="false" ht="12.8" hidden="false" customHeight="false" outlineLevel="0" collapsed="false">
      <c r="A3853" s="9" t="n">
        <v>41555</v>
      </c>
      <c r="B3853" s="2" t="n">
        <f aca="false">C3853-$E$6</f>
        <v>-0.001</v>
      </c>
      <c r="C3853" s="2" t="n">
        <v>0.084</v>
      </c>
    </row>
    <row r="3854" customFormat="false" ht="12.8" hidden="false" customHeight="false" outlineLevel="0" collapsed="false">
      <c r="A3854" s="9" t="n">
        <v>41556</v>
      </c>
      <c r="B3854" s="2" t="n">
        <f aca="false">C3854-$E$6</f>
        <v>-0.004</v>
      </c>
      <c r="C3854" s="2" t="n">
        <v>0.081</v>
      </c>
    </row>
    <row r="3855" customFormat="false" ht="12.8" hidden="false" customHeight="false" outlineLevel="0" collapsed="false">
      <c r="A3855" s="9" t="n">
        <v>41557</v>
      </c>
      <c r="B3855" s="2" t="n">
        <f aca="false">C3855-$E$6</f>
        <v>-0.005</v>
      </c>
      <c r="C3855" s="2" t="n">
        <v>0.08</v>
      </c>
    </row>
    <row r="3856" customFormat="false" ht="12.8" hidden="false" customHeight="false" outlineLevel="0" collapsed="false">
      <c r="A3856" s="9" t="n">
        <v>41558</v>
      </c>
      <c r="B3856" s="2" t="n">
        <f aca="false">C3856-$E$6</f>
        <v>0</v>
      </c>
      <c r="C3856" s="2" t="n">
        <v>0.085</v>
      </c>
    </row>
    <row r="3857" customFormat="false" ht="12.8" hidden="false" customHeight="false" outlineLevel="0" collapsed="false">
      <c r="A3857" s="9" t="n">
        <v>41561</v>
      </c>
      <c r="B3857" s="2" t="n">
        <f aca="false">C3857-$E$6</f>
        <v>-0.00700000000000001</v>
      </c>
      <c r="C3857" s="2" t="n">
        <v>0.078</v>
      </c>
    </row>
    <row r="3858" customFormat="false" ht="12.8" hidden="false" customHeight="false" outlineLevel="0" collapsed="false">
      <c r="A3858" s="9" t="n">
        <v>41562</v>
      </c>
      <c r="B3858" s="2" t="n">
        <f aca="false">C3858-$E$6</f>
        <v>-0.00700000000000001</v>
      </c>
      <c r="C3858" s="2" t="n">
        <v>0.078</v>
      </c>
    </row>
    <row r="3859" customFormat="false" ht="12.8" hidden="false" customHeight="false" outlineLevel="0" collapsed="false">
      <c r="A3859" s="9" t="n">
        <v>41563</v>
      </c>
      <c r="B3859" s="2" t="n">
        <f aca="false">C3859-$E$6</f>
        <v>-0.0030000000000001</v>
      </c>
      <c r="C3859" s="2" t="n">
        <v>0.0819999999999999</v>
      </c>
    </row>
    <row r="3860" customFormat="false" ht="12.8" hidden="false" customHeight="false" outlineLevel="0" collapsed="false">
      <c r="A3860" s="9" t="n">
        <v>41564</v>
      </c>
      <c r="B3860" s="2" t="n">
        <f aca="false">C3860-$E$6</f>
        <v>0.00299999999999999</v>
      </c>
      <c r="C3860" s="2" t="n">
        <v>0.088</v>
      </c>
    </row>
    <row r="3861" customFormat="false" ht="12.8" hidden="false" customHeight="false" outlineLevel="0" collapsed="false">
      <c r="A3861" s="9" t="n">
        <v>41565</v>
      </c>
      <c r="B3861" s="2" t="n">
        <f aca="false">C3861-$E$6</f>
        <v>0.00799999999999999</v>
      </c>
      <c r="C3861" s="2" t="n">
        <v>0.093</v>
      </c>
    </row>
    <row r="3862" customFormat="false" ht="12.8" hidden="false" customHeight="false" outlineLevel="0" collapsed="false">
      <c r="A3862" s="9" t="n">
        <v>41568</v>
      </c>
      <c r="B3862" s="2" t="n">
        <f aca="false">C3862-$E$6</f>
        <v>0.00599999999999999</v>
      </c>
      <c r="C3862" s="2" t="n">
        <v>0.091</v>
      </c>
    </row>
    <row r="3863" customFormat="false" ht="12.8" hidden="false" customHeight="false" outlineLevel="0" collapsed="false">
      <c r="A3863" s="9" t="n">
        <v>41569</v>
      </c>
      <c r="B3863" s="2" t="n">
        <f aca="false">C3863-$E$6</f>
        <v>0.00799999999999999</v>
      </c>
      <c r="C3863" s="2" t="n">
        <v>0.093</v>
      </c>
    </row>
    <row r="3864" customFormat="false" ht="12.8" hidden="false" customHeight="false" outlineLevel="0" collapsed="false">
      <c r="A3864" s="9" t="n">
        <v>41570</v>
      </c>
      <c r="B3864" s="2" t="n">
        <f aca="false">C3864-$E$6</f>
        <v>0.00899999999999999</v>
      </c>
      <c r="C3864" s="2" t="n">
        <v>0.094</v>
      </c>
    </row>
    <row r="3865" customFormat="false" ht="12.8" hidden="false" customHeight="false" outlineLevel="0" collapsed="false">
      <c r="A3865" s="9" t="n">
        <v>41571</v>
      </c>
      <c r="B3865" s="2" t="n">
        <f aca="false">C3865-$E$6</f>
        <v>0.011</v>
      </c>
      <c r="C3865" s="2" t="n">
        <v>0.096</v>
      </c>
    </row>
    <row r="3866" customFormat="false" ht="12.8" hidden="false" customHeight="false" outlineLevel="0" collapsed="false">
      <c r="A3866" s="9" t="n">
        <v>41572</v>
      </c>
      <c r="B3866" s="2" t="n">
        <f aca="false">C3866-$E$6</f>
        <v>0.011</v>
      </c>
      <c r="C3866" s="2" t="n">
        <v>0.096</v>
      </c>
    </row>
    <row r="3867" customFormat="false" ht="12.8" hidden="false" customHeight="false" outlineLevel="0" collapsed="false">
      <c r="A3867" s="9" t="n">
        <v>41575</v>
      </c>
      <c r="B3867" s="2" t="n">
        <f aca="false">C3867-$E$6</f>
        <v>0.01</v>
      </c>
      <c r="C3867" s="2" t="n">
        <v>0.095</v>
      </c>
    </row>
    <row r="3868" customFormat="false" ht="12.8" hidden="false" customHeight="false" outlineLevel="0" collapsed="false">
      <c r="A3868" s="9" t="n">
        <v>41576</v>
      </c>
      <c r="B3868" s="2" t="n">
        <f aca="false">C3868-$E$6</f>
        <v>0.013</v>
      </c>
      <c r="C3868" s="2" t="n">
        <v>0.098</v>
      </c>
    </row>
    <row r="3869" customFormat="false" ht="12.8" hidden="false" customHeight="false" outlineLevel="0" collapsed="false">
      <c r="A3869" s="9" t="n">
        <v>41577</v>
      </c>
      <c r="B3869" s="2" t="n">
        <f aca="false">C3869-$E$6</f>
        <v>0.018</v>
      </c>
      <c r="C3869" s="2" t="n">
        <v>0.103</v>
      </c>
    </row>
    <row r="3870" customFormat="false" ht="12.8" hidden="false" customHeight="false" outlineLevel="0" collapsed="false">
      <c r="A3870" s="9" t="n">
        <v>41578</v>
      </c>
      <c r="B3870" s="2" t="n">
        <f aca="false">C3870-$E$6</f>
        <v>0.143</v>
      </c>
      <c r="C3870" s="2" t="n">
        <v>0.228</v>
      </c>
    </row>
    <row r="3871" customFormat="false" ht="12.8" hidden="false" customHeight="false" outlineLevel="0" collapsed="false">
      <c r="A3871" s="9" t="n">
        <v>41579</v>
      </c>
      <c r="B3871" s="2" t="n">
        <f aca="false">C3871-$E$6</f>
        <v>0.00699999999999999</v>
      </c>
      <c r="C3871" s="2" t="n">
        <v>0.092</v>
      </c>
    </row>
    <row r="3872" customFormat="false" ht="12.8" hidden="false" customHeight="false" outlineLevel="0" collapsed="false">
      <c r="A3872" s="9" t="n">
        <v>41582</v>
      </c>
      <c r="B3872" s="2" t="n">
        <f aca="false">C3872-$E$6</f>
        <v>0.00699999999999999</v>
      </c>
      <c r="C3872" s="2" t="n">
        <v>0.092</v>
      </c>
    </row>
    <row r="3873" customFormat="false" ht="12.8" hidden="false" customHeight="false" outlineLevel="0" collapsed="false">
      <c r="A3873" s="9" t="n">
        <v>41583</v>
      </c>
      <c r="B3873" s="2" t="n">
        <f aca="false">C3873-$E$6</f>
        <v>0.00399999999999999</v>
      </c>
      <c r="C3873" s="2" t="n">
        <v>0.089</v>
      </c>
    </row>
    <row r="3874" customFormat="false" ht="12.8" hidden="false" customHeight="false" outlineLevel="0" collapsed="false">
      <c r="A3874" s="9" t="n">
        <v>41584</v>
      </c>
      <c r="B3874" s="2" t="n">
        <f aca="false">C3874-$E$6</f>
        <v>0.000999999999999987</v>
      </c>
      <c r="C3874" s="2" t="n">
        <v>0.086</v>
      </c>
    </row>
    <row r="3875" customFormat="false" ht="12.8" hidden="false" customHeight="false" outlineLevel="0" collapsed="false">
      <c r="A3875" s="9" t="n">
        <v>41585</v>
      </c>
      <c r="B3875" s="2" t="n">
        <f aca="false">C3875-$E$6</f>
        <v>-0.00700000000000001</v>
      </c>
      <c r="C3875" s="2" t="n">
        <v>0.078</v>
      </c>
    </row>
    <row r="3876" customFormat="false" ht="12.8" hidden="false" customHeight="false" outlineLevel="0" collapsed="false">
      <c r="A3876" s="9" t="n">
        <v>41586</v>
      </c>
      <c r="B3876" s="2" t="n">
        <f aca="false">C3876-$E$6</f>
        <v>-0.00800000000000001</v>
      </c>
      <c r="C3876" s="2" t="n">
        <v>0.077</v>
      </c>
    </row>
    <row r="3877" customFormat="false" ht="12.8" hidden="false" customHeight="false" outlineLevel="0" collapsed="false">
      <c r="A3877" s="9" t="n">
        <v>41589</v>
      </c>
      <c r="B3877" s="2" t="n">
        <f aca="false">C3877-$E$6</f>
        <v>-0.00900000000000001</v>
      </c>
      <c r="C3877" s="2" t="n">
        <v>0.076</v>
      </c>
    </row>
    <row r="3878" customFormat="false" ht="12.8" hidden="false" customHeight="false" outlineLevel="0" collapsed="false">
      <c r="A3878" s="9" t="n">
        <v>41590</v>
      </c>
      <c r="B3878" s="2" t="n">
        <f aca="false">C3878-$E$6</f>
        <v>-0.011</v>
      </c>
      <c r="C3878" s="2" t="n">
        <v>0.074</v>
      </c>
    </row>
    <row r="3879" customFormat="false" ht="12.8" hidden="false" customHeight="false" outlineLevel="0" collapsed="false">
      <c r="A3879" s="9" t="n">
        <v>41591</v>
      </c>
      <c r="B3879" s="2" t="n">
        <f aca="false">C3879-$E$6</f>
        <v>-0.015</v>
      </c>
      <c r="C3879" s="2" t="n">
        <v>0.07</v>
      </c>
    </row>
    <row r="3880" customFormat="false" ht="12.8" hidden="false" customHeight="false" outlineLevel="0" collapsed="false">
      <c r="A3880" s="9" t="n">
        <v>41592</v>
      </c>
      <c r="B3880" s="2" t="n">
        <f aca="false">C3880-$E$6</f>
        <v>-0.00900000000000001</v>
      </c>
      <c r="C3880" s="2" t="n">
        <v>0.076</v>
      </c>
    </row>
    <row r="3881" customFormat="false" ht="12.8" hidden="false" customHeight="false" outlineLevel="0" collapsed="false">
      <c r="A3881" s="9" t="n">
        <v>41593</v>
      </c>
      <c r="B3881" s="2" t="n">
        <f aca="false">C3881-$E$6</f>
        <v>-0.00600000000000001</v>
      </c>
      <c r="C3881" s="2" t="n">
        <v>0.079</v>
      </c>
    </row>
    <row r="3882" customFormat="false" ht="12.8" hidden="false" customHeight="false" outlineLevel="0" collapsed="false">
      <c r="A3882" s="9" t="n">
        <v>41596</v>
      </c>
      <c r="B3882" s="2" t="n">
        <f aca="false">C3882-$E$6</f>
        <v>-0.001</v>
      </c>
      <c r="C3882" s="2" t="n">
        <v>0.084</v>
      </c>
    </row>
    <row r="3883" customFormat="false" ht="12.8" hidden="false" customHeight="false" outlineLevel="0" collapsed="false">
      <c r="A3883" s="9" t="n">
        <v>41597</v>
      </c>
      <c r="B3883" s="2" t="n">
        <f aca="false">C3883-$E$6</f>
        <v>0.000999999999999987</v>
      </c>
      <c r="C3883" s="2" t="n">
        <v>0.086</v>
      </c>
    </row>
    <row r="3884" customFormat="false" ht="12.8" hidden="false" customHeight="false" outlineLevel="0" collapsed="false">
      <c r="A3884" s="9" t="n">
        <v>41598</v>
      </c>
      <c r="B3884" s="2" t="n">
        <f aca="false">C3884-$E$6</f>
        <v>0.00599999999999999</v>
      </c>
      <c r="C3884" s="2" t="n">
        <v>0.091</v>
      </c>
    </row>
    <row r="3885" customFormat="false" ht="12.8" hidden="false" customHeight="false" outlineLevel="0" collapsed="false">
      <c r="A3885" s="9" t="n">
        <v>41599</v>
      </c>
      <c r="B3885" s="2" t="n">
        <f aca="false">C3885-$E$6</f>
        <v>0.023</v>
      </c>
      <c r="C3885" s="2" t="n">
        <v>0.108</v>
      </c>
    </row>
    <row r="3886" customFormat="false" ht="12.8" hidden="false" customHeight="false" outlineLevel="0" collapsed="false">
      <c r="A3886" s="9" t="n">
        <v>41600</v>
      </c>
      <c r="B3886" s="2" t="n">
        <f aca="false">C3886-$E$6</f>
        <v>0.032</v>
      </c>
      <c r="C3886" s="2" t="n">
        <v>0.117</v>
      </c>
    </row>
    <row r="3887" customFormat="false" ht="12.8" hidden="false" customHeight="false" outlineLevel="0" collapsed="false">
      <c r="A3887" s="9" t="n">
        <v>41603</v>
      </c>
      <c r="B3887" s="2" t="n">
        <f aca="false">C3887-$E$6</f>
        <v>0.047</v>
      </c>
      <c r="C3887" s="2" t="n">
        <v>0.132</v>
      </c>
    </row>
    <row r="3888" customFormat="false" ht="12.8" hidden="false" customHeight="false" outlineLevel="0" collapsed="false">
      <c r="A3888" s="9" t="n">
        <v>41604</v>
      </c>
      <c r="B3888" s="2" t="n">
        <f aca="false">C3888-$E$6</f>
        <v>0.046</v>
      </c>
      <c r="C3888" s="2" t="n">
        <v>0.131</v>
      </c>
    </row>
    <row r="3889" customFormat="false" ht="12.8" hidden="false" customHeight="false" outlineLevel="0" collapsed="false">
      <c r="A3889" s="9" t="n">
        <v>41605</v>
      </c>
      <c r="B3889" s="2" t="n">
        <f aca="false">C3889-$E$6</f>
        <v>0.038</v>
      </c>
      <c r="C3889" s="2" t="n">
        <v>0.123</v>
      </c>
    </row>
    <row r="3890" customFormat="false" ht="12.8" hidden="false" customHeight="false" outlineLevel="0" collapsed="false">
      <c r="A3890" s="9" t="n">
        <v>41606</v>
      </c>
      <c r="B3890" s="2" t="n">
        <f aca="false">C3890-$E$6</f>
        <v>0.042</v>
      </c>
      <c r="C3890" s="2" t="n">
        <v>0.127</v>
      </c>
    </row>
    <row r="3891" customFormat="false" ht="12.8" hidden="false" customHeight="false" outlineLevel="0" collapsed="false">
      <c r="A3891" s="9" t="n">
        <v>41607</v>
      </c>
      <c r="B3891" s="2" t="n">
        <f aca="false">C3891-$E$6</f>
        <v>0.192</v>
      </c>
      <c r="C3891" s="2" t="n">
        <v>0.277</v>
      </c>
    </row>
    <row r="3892" customFormat="false" ht="12.8" hidden="false" customHeight="false" outlineLevel="0" collapsed="false">
      <c r="A3892" s="9" t="n">
        <v>41610</v>
      </c>
      <c r="B3892" s="2" t="n">
        <f aca="false">C3892-$E$6</f>
        <v>0.027</v>
      </c>
      <c r="C3892" s="2" t="n">
        <v>0.112</v>
      </c>
    </row>
    <row r="3893" customFormat="false" ht="12.8" hidden="false" customHeight="false" outlineLevel="0" collapsed="false">
      <c r="A3893" s="9" t="n">
        <v>41611</v>
      </c>
      <c r="B3893" s="2" t="n">
        <f aca="false">C3893-$E$6</f>
        <v>0.032</v>
      </c>
      <c r="C3893" s="2" t="n">
        <v>0.117</v>
      </c>
    </row>
    <row r="3894" customFormat="false" ht="12.8" hidden="false" customHeight="false" outlineLevel="0" collapsed="false">
      <c r="A3894" s="9" t="n">
        <v>41612</v>
      </c>
      <c r="B3894" s="2" t="n">
        <f aca="false">C3894-$E$6</f>
        <v>0.041</v>
      </c>
      <c r="C3894" s="2" t="n">
        <v>0.126</v>
      </c>
    </row>
    <row r="3895" customFormat="false" ht="12.8" hidden="false" customHeight="false" outlineLevel="0" collapsed="false">
      <c r="A3895" s="9" t="n">
        <v>41613</v>
      </c>
      <c r="B3895" s="2" t="n">
        <f aca="false">C3895-$E$6</f>
        <v>0.042</v>
      </c>
      <c r="C3895" s="2" t="n">
        <v>0.127</v>
      </c>
    </row>
    <row r="3896" customFormat="false" ht="12.8" hidden="false" customHeight="false" outlineLevel="0" collapsed="false">
      <c r="A3896" s="9" t="n">
        <v>41614</v>
      </c>
      <c r="B3896" s="2" t="n">
        <f aca="false">C3896-$E$6</f>
        <v>0.042</v>
      </c>
      <c r="C3896" s="2" t="n">
        <v>0.127</v>
      </c>
    </row>
    <row r="3897" customFormat="false" ht="12.8" hidden="false" customHeight="false" outlineLevel="0" collapsed="false">
      <c r="A3897" s="9" t="n">
        <v>41617</v>
      </c>
      <c r="B3897" s="2" t="n">
        <f aca="false">C3897-$E$6</f>
        <v>0.04</v>
      </c>
      <c r="C3897" s="2" t="n">
        <v>0.125</v>
      </c>
    </row>
    <row r="3898" customFormat="false" ht="12.8" hidden="false" customHeight="false" outlineLevel="0" collapsed="false">
      <c r="A3898" s="9" t="n">
        <v>41618</v>
      </c>
      <c r="B3898" s="2" t="n">
        <f aca="false">C3898-$E$6</f>
        <v>0.046</v>
      </c>
      <c r="C3898" s="2" t="n">
        <v>0.131</v>
      </c>
    </row>
    <row r="3899" customFormat="false" ht="12.8" hidden="false" customHeight="false" outlineLevel="0" collapsed="false">
      <c r="A3899" s="9" t="n">
        <v>41619</v>
      </c>
      <c r="B3899" s="2" t="n">
        <f aca="false">C3899-$E$6</f>
        <v>0.059</v>
      </c>
      <c r="C3899" s="2" t="n">
        <v>0.144</v>
      </c>
    </row>
    <row r="3900" customFormat="false" ht="12.8" hidden="false" customHeight="false" outlineLevel="0" collapsed="false">
      <c r="A3900" s="9" t="n">
        <v>41620</v>
      </c>
      <c r="B3900" s="2" t="n">
        <f aca="false">C3900-$E$6</f>
        <v>0.054</v>
      </c>
      <c r="C3900" s="2" t="n">
        <v>0.139</v>
      </c>
    </row>
    <row r="3901" customFormat="false" ht="12.8" hidden="false" customHeight="false" outlineLevel="0" collapsed="false">
      <c r="A3901" s="9" t="n">
        <v>41621</v>
      </c>
      <c r="B3901" s="2" t="n">
        <f aca="false">C3901-$E$6</f>
        <v>0.065</v>
      </c>
      <c r="C3901" s="2" t="n">
        <v>0.15</v>
      </c>
    </row>
    <row r="3902" customFormat="false" ht="12.8" hidden="false" customHeight="false" outlineLevel="0" collapsed="false">
      <c r="A3902" s="9" t="n">
        <v>41624</v>
      </c>
      <c r="B3902" s="2" t="n">
        <f aca="false">C3902-$E$6</f>
        <v>0.098</v>
      </c>
      <c r="C3902" s="2" t="n">
        <v>0.183</v>
      </c>
    </row>
    <row r="3903" customFormat="false" ht="12.8" hidden="false" customHeight="false" outlineLevel="0" collapsed="false">
      <c r="A3903" s="9" t="n">
        <v>41625</v>
      </c>
      <c r="B3903" s="2" t="n">
        <f aca="false">C3903-$E$6</f>
        <v>0.121</v>
      </c>
      <c r="C3903" s="2" t="n">
        <v>0.206</v>
      </c>
    </row>
    <row r="3904" customFormat="false" ht="12.8" hidden="false" customHeight="false" outlineLevel="0" collapsed="false">
      <c r="A3904" s="9" t="n">
        <v>41626</v>
      </c>
      <c r="B3904" s="2" t="n">
        <f aca="false">C3904-$E$6</f>
        <v>0.091</v>
      </c>
      <c r="C3904" s="2" t="n">
        <v>0.176</v>
      </c>
    </row>
    <row r="3905" customFormat="false" ht="12.8" hidden="false" customHeight="false" outlineLevel="0" collapsed="false">
      <c r="A3905" s="9" t="n">
        <v>41627</v>
      </c>
      <c r="B3905" s="2" t="n">
        <f aca="false">C3905-$E$6</f>
        <v>0.074</v>
      </c>
      <c r="C3905" s="2" t="n">
        <v>0.159</v>
      </c>
    </row>
    <row r="3906" customFormat="false" ht="12.8" hidden="false" customHeight="false" outlineLevel="0" collapsed="false">
      <c r="A3906" s="9" t="n">
        <v>41628</v>
      </c>
      <c r="B3906" s="2" t="n">
        <f aca="false">C3906-$E$6</f>
        <v>0.076</v>
      </c>
      <c r="C3906" s="2" t="n">
        <v>0.161</v>
      </c>
    </row>
    <row r="3907" customFormat="false" ht="12.8" hidden="false" customHeight="false" outlineLevel="0" collapsed="false">
      <c r="A3907" s="9" t="n">
        <v>41631</v>
      </c>
      <c r="B3907" s="2" t="n">
        <f aca="false">C3907-$E$6</f>
        <v>0.073</v>
      </c>
      <c r="C3907" s="2" t="n">
        <v>0.158</v>
      </c>
    </row>
    <row r="3908" customFormat="false" ht="12.8" hidden="false" customHeight="false" outlineLevel="0" collapsed="false">
      <c r="A3908" s="9" t="n">
        <v>41632</v>
      </c>
      <c r="B3908" s="2" t="n">
        <f aca="false">C3908-$E$6</f>
        <v>0.086</v>
      </c>
      <c r="C3908" s="2" t="n">
        <v>0.171</v>
      </c>
    </row>
    <row r="3909" customFormat="false" ht="12.8" hidden="false" customHeight="false" outlineLevel="0" collapsed="false">
      <c r="A3909" s="9" t="n">
        <v>41633</v>
      </c>
      <c r="B3909" s="2"/>
    </row>
    <row r="3910" customFormat="false" ht="12.8" hidden="false" customHeight="false" outlineLevel="0" collapsed="false">
      <c r="A3910" s="9" t="n">
        <v>41634</v>
      </c>
      <c r="B3910" s="2"/>
    </row>
    <row r="3911" customFormat="false" ht="12.8" hidden="false" customHeight="false" outlineLevel="0" collapsed="false">
      <c r="A3911" s="9" t="n">
        <v>41635</v>
      </c>
      <c r="B3911" s="2" t="n">
        <f aca="false">C3911-$E$6</f>
        <v>0.107</v>
      </c>
      <c r="C3911" s="2" t="n">
        <v>0.192</v>
      </c>
    </row>
    <row r="3912" customFormat="false" ht="12.8" hidden="false" customHeight="false" outlineLevel="0" collapsed="false">
      <c r="A3912" s="9" t="n">
        <v>41638</v>
      </c>
      <c r="B3912" s="2" t="n">
        <f aca="false">C3912-$E$6</f>
        <v>0.138</v>
      </c>
      <c r="C3912" s="2" t="n">
        <v>0.223</v>
      </c>
    </row>
    <row r="3913" customFormat="false" ht="12.8" hidden="false" customHeight="false" outlineLevel="0" collapsed="false">
      <c r="A3913" s="9" t="n">
        <v>41639</v>
      </c>
      <c r="B3913" s="2" t="n">
        <f aca="false">C3913-$E$6</f>
        <v>0.361</v>
      </c>
      <c r="C3913" s="2" t="n">
        <v>0.446</v>
      </c>
    </row>
    <row r="3914" customFormat="false" ht="12.8" hidden="false" customHeight="false" outlineLevel="0" collapsed="false">
      <c r="A3914" s="9" t="n">
        <v>41640</v>
      </c>
      <c r="B3914" s="2"/>
    </row>
    <row r="3915" customFormat="false" ht="12.8" hidden="false" customHeight="false" outlineLevel="0" collapsed="false">
      <c r="A3915" s="9" t="n">
        <v>41641</v>
      </c>
      <c r="B3915" s="2" t="n">
        <f aca="false">C3915-$E$6</f>
        <v>0.067</v>
      </c>
      <c r="C3915" s="2" t="n">
        <v>0.152</v>
      </c>
    </row>
    <row r="3916" customFormat="false" ht="12.8" hidden="false" customHeight="false" outlineLevel="0" collapsed="false">
      <c r="A3916" s="9" t="n">
        <v>41642</v>
      </c>
      <c r="B3916" s="2" t="n">
        <f aca="false">C3916-$E$6</f>
        <v>0.026</v>
      </c>
      <c r="C3916" s="2" t="n">
        <v>0.111</v>
      </c>
    </row>
    <row r="3917" customFormat="false" ht="12.8" hidden="false" customHeight="false" outlineLevel="0" collapsed="false">
      <c r="A3917" s="9" t="n">
        <v>41645</v>
      </c>
      <c r="B3917" s="2" t="n">
        <f aca="false">C3917-$E$6</f>
        <v>0.011</v>
      </c>
      <c r="C3917" s="2" t="n">
        <v>0.096</v>
      </c>
    </row>
    <row r="3918" customFormat="false" ht="12.8" hidden="false" customHeight="false" outlineLevel="0" collapsed="false">
      <c r="A3918" s="9" t="n">
        <v>41646</v>
      </c>
      <c r="B3918" s="2" t="n">
        <f aca="false">C3918-$E$6</f>
        <v>0.014</v>
      </c>
      <c r="C3918" s="2" t="n">
        <v>0.099</v>
      </c>
    </row>
    <row r="3919" customFormat="false" ht="12.8" hidden="false" customHeight="false" outlineLevel="0" collapsed="false">
      <c r="A3919" s="9" t="n">
        <v>41647</v>
      </c>
      <c r="B3919" s="2" t="n">
        <f aca="false">C3919-$E$6</f>
        <v>0.052</v>
      </c>
      <c r="C3919" s="2" t="n">
        <v>0.137</v>
      </c>
    </row>
    <row r="3920" customFormat="false" ht="12.8" hidden="false" customHeight="false" outlineLevel="0" collapsed="false">
      <c r="A3920" s="9" t="n">
        <v>41648</v>
      </c>
      <c r="B3920" s="2" t="n">
        <f aca="false">C3920-$E$6</f>
        <v>0.071</v>
      </c>
      <c r="C3920" s="2" t="n">
        <v>0.156</v>
      </c>
    </row>
    <row r="3921" customFormat="false" ht="12.8" hidden="false" customHeight="false" outlineLevel="0" collapsed="false">
      <c r="A3921" s="9" t="n">
        <v>41649</v>
      </c>
      <c r="B3921" s="2" t="n">
        <f aca="false">C3921-$E$6</f>
        <v>0.069</v>
      </c>
      <c r="C3921" s="2" t="n">
        <v>0.154</v>
      </c>
    </row>
    <row r="3922" customFormat="false" ht="12.8" hidden="false" customHeight="false" outlineLevel="0" collapsed="false">
      <c r="A3922" s="9" t="n">
        <v>41652</v>
      </c>
      <c r="B3922" s="2" t="n">
        <f aca="false">C3922-$E$6</f>
        <v>0.068</v>
      </c>
      <c r="C3922" s="2" t="n">
        <v>0.153</v>
      </c>
    </row>
    <row r="3923" customFormat="false" ht="12.8" hidden="false" customHeight="false" outlineLevel="0" collapsed="false">
      <c r="A3923" s="9" t="n">
        <v>41653</v>
      </c>
      <c r="B3923" s="2" t="n">
        <f aca="false">C3923-$E$6</f>
        <v>0.062</v>
      </c>
      <c r="C3923" s="2" t="n">
        <v>0.147</v>
      </c>
    </row>
    <row r="3924" customFormat="false" ht="12.8" hidden="false" customHeight="false" outlineLevel="0" collapsed="false">
      <c r="A3924" s="9" t="n">
        <v>41654</v>
      </c>
      <c r="B3924" s="2" t="n">
        <f aca="false">C3924-$E$6</f>
        <v>0.125</v>
      </c>
      <c r="C3924" s="2" t="n">
        <v>0.21</v>
      </c>
    </row>
    <row r="3925" customFormat="false" ht="12.8" hidden="false" customHeight="false" outlineLevel="0" collapsed="false">
      <c r="A3925" s="9" t="n">
        <v>41655</v>
      </c>
      <c r="B3925" s="2" t="n">
        <f aca="false">C3925-$E$6</f>
        <v>0.215</v>
      </c>
      <c r="C3925" s="2" t="n">
        <v>0.3</v>
      </c>
    </row>
    <row r="3926" customFormat="false" ht="12.8" hidden="false" customHeight="false" outlineLevel="0" collapsed="false">
      <c r="A3926" s="9" t="n">
        <v>41656</v>
      </c>
      <c r="B3926" s="2" t="n">
        <f aca="false">C3926-$E$6</f>
        <v>0.258</v>
      </c>
      <c r="C3926" s="2" t="n">
        <v>0.343</v>
      </c>
    </row>
    <row r="3927" customFormat="false" ht="12.8" hidden="false" customHeight="false" outlineLevel="0" collapsed="false">
      <c r="A3927" s="9" t="n">
        <v>41659</v>
      </c>
      <c r="B3927" s="2" t="n">
        <f aca="false">C3927-$E$6</f>
        <v>0.274</v>
      </c>
      <c r="C3927" s="2" t="n">
        <v>0.359</v>
      </c>
    </row>
    <row r="3928" customFormat="false" ht="12.8" hidden="false" customHeight="false" outlineLevel="0" collapsed="false">
      <c r="A3928" s="9" t="n">
        <v>41660</v>
      </c>
      <c r="B3928" s="2" t="n">
        <f aca="false">C3928-$E$6</f>
        <v>0.266</v>
      </c>
      <c r="C3928" s="2" t="n">
        <v>0.351</v>
      </c>
    </row>
    <row r="3929" customFormat="false" ht="12.8" hidden="false" customHeight="false" outlineLevel="0" collapsed="false">
      <c r="A3929" s="9" t="n">
        <v>41661</v>
      </c>
      <c r="B3929" s="2" t="n">
        <f aca="false">C3929-$E$6</f>
        <v>0.153</v>
      </c>
      <c r="C3929" s="2" t="n">
        <v>0.238</v>
      </c>
    </row>
    <row r="3930" customFormat="false" ht="12.8" hidden="false" customHeight="false" outlineLevel="0" collapsed="false">
      <c r="A3930" s="9" t="n">
        <v>41662</v>
      </c>
      <c r="B3930" s="2" t="n">
        <f aca="false">C3930-$E$6</f>
        <v>0.125</v>
      </c>
      <c r="C3930" s="2" t="n">
        <v>0.21</v>
      </c>
    </row>
    <row r="3931" customFormat="false" ht="12.8" hidden="false" customHeight="false" outlineLevel="0" collapsed="false">
      <c r="A3931" s="9" t="n">
        <v>41663</v>
      </c>
      <c r="B3931" s="2" t="n">
        <f aca="false">C3931-$E$6</f>
        <v>0.106</v>
      </c>
      <c r="C3931" s="2" t="n">
        <v>0.191</v>
      </c>
    </row>
    <row r="3932" customFormat="false" ht="12.8" hidden="false" customHeight="false" outlineLevel="0" collapsed="false">
      <c r="A3932" s="9" t="n">
        <v>41666</v>
      </c>
      <c r="B3932" s="2" t="n">
        <f aca="false">C3932-$E$6</f>
        <v>0.103</v>
      </c>
      <c r="C3932" s="2" t="n">
        <v>0.188</v>
      </c>
    </row>
    <row r="3933" customFormat="false" ht="12.8" hidden="false" customHeight="false" outlineLevel="0" collapsed="false">
      <c r="A3933" s="9" t="n">
        <v>41667</v>
      </c>
      <c r="B3933" s="2" t="n">
        <f aca="false">C3933-$E$6</f>
        <v>0.094</v>
      </c>
      <c r="C3933" s="2" t="n">
        <v>0.179</v>
      </c>
    </row>
    <row r="3934" customFormat="false" ht="12.8" hidden="false" customHeight="false" outlineLevel="0" collapsed="false">
      <c r="A3934" s="9" t="n">
        <v>41668</v>
      </c>
      <c r="B3934" s="2" t="n">
        <f aca="false">C3934-$E$6</f>
        <v>0.072</v>
      </c>
      <c r="C3934" s="2" t="n">
        <v>0.157</v>
      </c>
    </row>
    <row r="3935" customFormat="false" ht="12.8" hidden="false" customHeight="false" outlineLevel="0" collapsed="false">
      <c r="A3935" s="9" t="n">
        <v>41669</v>
      </c>
      <c r="B3935" s="2" t="n">
        <f aca="false">C3935-$E$6</f>
        <v>0.07</v>
      </c>
      <c r="C3935" s="2" t="n">
        <v>0.155</v>
      </c>
    </row>
    <row r="3936" customFormat="false" ht="12.8" hidden="false" customHeight="false" outlineLevel="0" collapsed="false">
      <c r="A3936" s="9" t="n">
        <v>41670</v>
      </c>
      <c r="B3936" s="2" t="n">
        <f aca="false">C3936-$E$6</f>
        <v>0.143</v>
      </c>
      <c r="C3936" s="2" t="n">
        <v>0.228</v>
      </c>
    </row>
    <row r="3937" customFormat="false" ht="12.8" hidden="false" customHeight="false" outlineLevel="0" collapsed="false">
      <c r="A3937" s="9" t="n">
        <v>41673</v>
      </c>
      <c r="B3937" s="2" t="n">
        <f aca="false">C3937-$E$6</f>
        <v>0.055</v>
      </c>
      <c r="C3937" s="2" t="n">
        <v>0.14</v>
      </c>
    </row>
    <row r="3938" customFormat="false" ht="12.8" hidden="false" customHeight="false" outlineLevel="0" collapsed="false">
      <c r="A3938" s="9" t="n">
        <v>41674</v>
      </c>
      <c r="B3938" s="2" t="n">
        <f aca="false">C3938-$E$6</f>
        <v>0.048</v>
      </c>
      <c r="C3938" s="2" t="n">
        <v>0.133</v>
      </c>
    </row>
    <row r="3939" customFormat="false" ht="12.8" hidden="false" customHeight="false" outlineLevel="0" collapsed="false">
      <c r="A3939" s="9" t="n">
        <v>41675</v>
      </c>
      <c r="B3939" s="2" t="n">
        <f aca="false">C3939-$E$6</f>
        <v>0.06</v>
      </c>
      <c r="C3939" s="2" t="n">
        <v>0.145</v>
      </c>
    </row>
    <row r="3940" customFormat="false" ht="12.8" hidden="false" customHeight="false" outlineLevel="0" collapsed="false">
      <c r="A3940" s="9" t="n">
        <v>41676</v>
      </c>
      <c r="B3940" s="2" t="n">
        <f aca="false">C3940-$E$6</f>
        <v>0.047</v>
      </c>
      <c r="C3940" s="2" t="n">
        <v>0.132</v>
      </c>
    </row>
    <row r="3941" customFormat="false" ht="12.8" hidden="false" customHeight="false" outlineLevel="0" collapsed="false">
      <c r="A3941" s="9" t="n">
        <v>41677</v>
      </c>
      <c r="B3941" s="2" t="n">
        <f aca="false">C3941-$E$6</f>
        <v>0.046</v>
      </c>
      <c r="C3941" s="2" t="n">
        <v>0.131</v>
      </c>
    </row>
    <row r="3942" customFormat="false" ht="12.8" hidden="false" customHeight="false" outlineLevel="0" collapsed="false">
      <c r="A3942" s="9" t="n">
        <v>41680</v>
      </c>
      <c r="B3942" s="2" t="n">
        <f aca="false">C3942-$E$6</f>
        <v>0.042</v>
      </c>
      <c r="C3942" s="2" t="n">
        <v>0.127</v>
      </c>
    </row>
    <row r="3943" customFormat="false" ht="12.8" hidden="false" customHeight="false" outlineLevel="0" collapsed="false">
      <c r="A3943" s="9" t="n">
        <v>41681</v>
      </c>
      <c r="B3943" s="2" t="n">
        <f aca="false">C3943-$E$6</f>
        <v>0.037</v>
      </c>
      <c r="C3943" s="2" t="n">
        <v>0.122</v>
      </c>
    </row>
    <row r="3944" customFormat="false" ht="12.8" hidden="false" customHeight="false" outlineLevel="0" collapsed="false">
      <c r="A3944" s="9" t="n">
        <v>41682</v>
      </c>
      <c r="B3944" s="2" t="n">
        <f aca="false">C3944-$E$6</f>
        <v>0.085</v>
      </c>
      <c r="C3944" s="2" t="n">
        <v>0.17</v>
      </c>
    </row>
    <row r="3945" customFormat="false" ht="12.8" hidden="false" customHeight="false" outlineLevel="0" collapsed="false">
      <c r="A3945" s="9" t="n">
        <v>41683</v>
      </c>
      <c r="B3945" s="2" t="n">
        <f aca="false">C3945-$E$6</f>
        <v>0.074</v>
      </c>
      <c r="C3945" s="2" t="n">
        <v>0.159</v>
      </c>
    </row>
    <row r="3946" customFormat="false" ht="12.8" hidden="false" customHeight="false" outlineLevel="0" collapsed="false">
      <c r="A3946" s="9" t="n">
        <v>41684</v>
      </c>
      <c r="B3946" s="2" t="n">
        <f aca="false">C3946-$E$6</f>
        <v>0.059</v>
      </c>
      <c r="C3946" s="2" t="n">
        <v>0.144</v>
      </c>
    </row>
    <row r="3947" customFormat="false" ht="12.8" hidden="false" customHeight="false" outlineLevel="0" collapsed="false">
      <c r="A3947" s="9" t="n">
        <v>41687</v>
      </c>
      <c r="B3947" s="2" t="n">
        <f aca="false">C3947-$E$6</f>
        <v>0.065</v>
      </c>
      <c r="C3947" s="2" t="n">
        <v>0.15</v>
      </c>
    </row>
    <row r="3948" customFormat="false" ht="12.8" hidden="false" customHeight="false" outlineLevel="0" collapsed="false">
      <c r="A3948" s="9" t="n">
        <v>41688</v>
      </c>
      <c r="B3948" s="2" t="n">
        <f aca="false">C3948-$E$6</f>
        <v>0.068</v>
      </c>
      <c r="C3948" s="2" t="n">
        <v>0.153</v>
      </c>
    </row>
    <row r="3949" customFormat="false" ht="12.8" hidden="false" customHeight="false" outlineLevel="0" collapsed="false">
      <c r="A3949" s="9" t="n">
        <v>41689</v>
      </c>
      <c r="B3949" s="2" t="n">
        <f aca="false">C3949-$E$6</f>
        <v>0.079</v>
      </c>
      <c r="C3949" s="2" t="n">
        <v>0.164</v>
      </c>
    </row>
    <row r="3950" customFormat="false" ht="12.8" hidden="false" customHeight="false" outlineLevel="0" collapsed="false">
      <c r="A3950" s="9" t="n">
        <v>41690</v>
      </c>
      <c r="B3950" s="2" t="n">
        <f aca="false">C3950-$E$6</f>
        <v>0.084</v>
      </c>
      <c r="C3950" s="2" t="n">
        <v>0.169</v>
      </c>
    </row>
    <row r="3951" customFormat="false" ht="12.8" hidden="false" customHeight="false" outlineLevel="0" collapsed="false">
      <c r="A3951" s="9" t="n">
        <v>41691</v>
      </c>
      <c r="B3951" s="2" t="n">
        <f aca="false">C3951-$E$6</f>
        <v>0.086</v>
      </c>
      <c r="C3951" s="2" t="n">
        <v>0.171</v>
      </c>
    </row>
    <row r="3952" customFormat="false" ht="12.8" hidden="false" customHeight="false" outlineLevel="0" collapsed="false">
      <c r="A3952" s="9" t="n">
        <v>41694</v>
      </c>
      <c r="B3952" s="2" t="n">
        <f aca="false">C3952-$E$6</f>
        <v>0.084</v>
      </c>
      <c r="C3952" s="2" t="n">
        <v>0.169</v>
      </c>
    </row>
    <row r="3953" customFormat="false" ht="12.8" hidden="false" customHeight="false" outlineLevel="0" collapsed="false">
      <c r="A3953" s="9" t="n">
        <v>41695</v>
      </c>
      <c r="B3953" s="2" t="n">
        <f aca="false">C3953-$E$6</f>
        <v>0.081</v>
      </c>
      <c r="C3953" s="2" t="n">
        <v>0.166</v>
      </c>
    </row>
    <row r="3954" customFormat="false" ht="12.8" hidden="false" customHeight="false" outlineLevel="0" collapsed="false">
      <c r="A3954" s="9" t="n">
        <v>41696</v>
      </c>
      <c r="B3954" s="2" t="n">
        <f aca="false">C3954-$E$6</f>
        <v>0.083</v>
      </c>
      <c r="C3954" s="2" t="n">
        <v>0.168</v>
      </c>
    </row>
    <row r="3955" customFormat="false" ht="12.8" hidden="false" customHeight="false" outlineLevel="0" collapsed="false">
      <c r="A3955" s="9" t="n">
        <v>41697</v>
      </c>
      <c r="B3955" s="2" t="n">
        <f aca="false">C3955-$E$6</f>
        <v>0.077</v>
      </c>
      <c r="C3955" s="2" t="n">
        <v>0.162</v>
      </c>
    </row>
    <row r="3956" customFormat="false" ht="12.8" hidden="false" customHeight="false" outlineLevel="0" collapsed="false">
      <c r="A3956" s="9" t="n">
        <v>41698</v>
      </c>
      <c r="B3956" s="2" t="n">
        <f aca="false">C3956-$E$6</f>
        <v>0.174</v>
      </c>
      <c r="C3956" s="2" t="n">
        <v>0.259</v>
      </c>
    </row>
    <row r="3957" customFormat="false" ht="12.8" hidden="false" customHeight="false" outlineLevel="0" collapsed="false">
      <c r="A3957" s="9" t="n">
        <v>41701</v>
      </c>
      <c r="B3957" s="2" t="n">
        <f aca="false">C3957-$E$6</f>
        <v>0.071</v>
      </c>
      <c r="C3957" s="2" t="n">
        <v>0.156</v>
      </c>
    </row>
    <row r="3958" customFormat="false" ht="12.8" hidden="false" customHeight="false" outlineLevel="0" collapsed="false">
      <c r="A3958" s="9" t="n">
        <v>41702</v>
      </c>
      <c r="B3958" s="2" t="n">
        <f aca="false">C3958-$E$6</f>
        <v>0.072</v>
      </c>
      <c r="C3958" s="2" t="n">
        <v>0.157</v>
      </c>
    </row>
    <row r="3959" customFormat="false" ht="12.8" hidden="false" customHeight="false" outlineLevel="0" collapsed="false">
      <c r="A3959" s="9" t="n">
        <v>41703</v>
      </c>
      <c r="B3959" s="2" t="n">
        <f aca="false">C3959-$E$6</f>
        <v>0.079</v>
      </c>
      <c r="C3959" s="2" t="n">
        <v>0.164</v>
      </c>
    </row>
    <row r="3960" customFormat="false" ht="12.8" hidden="false" customHeight="false" outlineLevel="0" collapsed="false">
      <c r="A3960" s="9" t="n">
        <v>41704</v>
      </c>
      <c r="B3960" s="2" t="n">
        <f aca="false">C3960-$E$6</f>
        <v>0.078</v>
      </c>
      <c r="C3960" s="2" t="n">
        <v>0.163</v>
      </c>
    </row>
    <row r="3961" customFormat="false" ht="12.8" hidden="false" customHeight="false" outlineLevel="0" collapsed="false">
      <c r="A3961" s="9" t="n">
        <v>41705</v>
      </c>
      <c r="B3961" s="2" t="n">
        <f aca="false">C3961-$E$6</f>
        <v>0.074</v>
      </c>
      <c r="C3961" s="2" t="n">
        <v>0.159</v>
      </c>
    </row>
    <row r="3962" customFormat="false" ht="12.8" hidden="false" customHeight="false" outlineLevel="0" collapsed="false">
      <c r="A3962" s="9" t="n">
        <v>41708</v>
      </c>
      <c r="B3962" s="2" t="n">
        <f aca="false">C3962-$E$6</f>
        <v>0.082</v>
      </c>
      <c r="C3962" s="2" t="n">
        <v>0.167</v>
      </c>
    </row>
    <row r="3963" customFormat="false" ht="12.8" hidden="false" customHeight="false" outlineLevel="0" collapsed="false">
      <c r="A3963" s="9" t="n">
        <v>41709</v>
      </c>
      <c r="B3963" s="2" t="n">
        <f aca="false">C3963-$E$6</f>
        <v>0.086</v>
      </c>
      <c r="C3963" s="2" t="n">
        <v>0.171</v>
      </c>
    </row>
    <row r="3964" customFormat="false" ht="12.8" hidden="false" customHeight="false" outlineLevel="0" collapsed="false">
      <c r="A3964" s="9" t="n">
        <v>41710</v>
      </c>
      <c r="B3964" s="2" t="n">
        <f aca="false">C3964-$E$6</f>
        <v>0.087</v>
      </c>
      <c r="C3964" s="2" t="n">
        <v>0.172</v>
      </c>
    </row>
    <row r="3965" customFormat="false" ht="12.8" hidden="false" customHeight="false" outlineLevel="0" collapsed="false">
      <c r="A3965" s="9" t="n">
        <v>41711</v>
      </c>
      <c r="B3965" s="2" t="n">
        <f aca="false">C3965-$E$6</f>
        <v>0.085</v>
      </c>
      <c r="C3965" s="2" t="n">
        <v>0.17</v>
      </c>
    </row>
    <row r="3966" customFormat="false" ht="12.8" hidden="false" customHeight="false" outlineLevel="0" collapsed="false">
      <c r="A3966" s="9" t="n">
        <v>41712</v>
      </c>
      <c r="B3966" s="2" t="n">
        <f aca="false">C3966-$E$6</f>
        <v>0.073</v>
      </c>
      <c r="C3966" s="2" t="n">
        <v>0.158</v>
      </c>
    </row>
    <row r="3967" customFormat="false" ht="12.8" hidden="false" customHeight="false" outlineLevel="0" collapsed="false">
      <c r="A3967" s="9" t="n">
        <v>41715</v>
      </c>
      <c r="B3967" s="2" t="n">
        <f aca="false">C3967-$E$6</f>
        <v>0.077</v>
      </c>
      <c r="C3967" s="2" t="n">
        <v>0.162</v>
      </c>
    </row>
    <row r="3968" customFormat="false" ht="12.8" hidden="false" customHeight="false" outlineLevel="0" collapsed="false">
      <c r="A3968" s="9" t="n">
        <v>41716</v>
      </c>
      <c r="B3968" s="2" t="n">
        <f aca="false">C3968-$E$6</f>
        <v>0.075</v>
      </c>
      <c r="C3968" s="2" t="n">
        <v>0.16</v>
      </c>
    </row>
    <row r="3969" customFormat="false" ht="12.8" hidden="false" customHeight="false" outlineLevel="0" collapsed="false">
      <c r="A3969" s="9" t="n">
        <v>41717</v>
      </c>
      <c r="B3969" s="2" t="n">
        <f aca="false">C3969-$E$6</f>
        <v>0.083</v>
      </c>
      <c r="C3969" s="2" t="n">
        <v>0.168</v>
      </c>
    </row>
    <row r="3970" customFormat="false" ht="12.8" hidden="false" customHeight="false" outlineLevel="0" collapsed="false">
      <c r="A3970" s="9" t="n">
        <v>41718</v>
      </c>
      <c r="B3970" s="2" t="n">
        <f aca="false">C3970-$E$6</f>
        <v>0.078</v>
      </c>
      <c r="C3970" s="2" t="n">
        <v>0.163</v>
      </c>
    </row>
    <row r="3971" customFormat="false" ht="12.8" hidden="false" customHeight="false" outlineLevel="0" collapsed="false">
      <c r="A3971" s="9" t="n">
        <v>41719</v>
      </c>
      <c r="B3971" s="2" t="n">
        <f aca="false">C3971-$E$6</f>
        <v>0.085</v>
      </c>
      <c r="C3971" s="2" t="n">
        <v>0.17</v>
      </c>
    </row>
    <row r="3972" customFormat="false" ht="12.8" hidden="false" customHeight="false" outlineLevel="0" collapsed="false">
      <c r="A3972" s="9" t="n">
        <v>41722</v>
      </c>
      <c r="B3972" s="2" t="n">
        <f aca="false">C3972-$E$6</f>
        <v>0.084</v>
      </c>
      <c r="C3972" s="2" t="n">
        <v>0.169</v>
      </c>
    </row>
    <row r="3973" customFormat="false" ht="12.8" hidden="false" customHeight="false" outlineLevel="0" collapsed="false">
      <c r="A3973" s="9" t="n">
        <v>41723</v>
      </c>
      <c r="B3973" s="2" t="n">
        <f aca="false">C3973-$E$6</f>
        <v>0.087</v>
      </c>
      <c r="C3973" s="2" t="n">
        <v>0.172</v>
      </c>
    </row>
    <row r="3974" customFormat="false" ht="12.8" hidden="false" customHeight="false" outlineLevel="0" collapsed="false">
      <c r="A3974" s="9" t="n">
        <v>41724</v>
      </c>
      <c r="B3974" s="2" t="n">
        <f aca="false">C3974-$E$6</f>
        <v>0.086</v>
      </c>
      <c r="C3974" s="2" t="n">
        <v>0.171</v>
      </c>
    </row>
    <row r="3975" customFormat="false" ht="12.8" hidden="false" customHeight="false" outlineLevel="0" collapsed="false">
      <c r="A3975" s="9" t="n">
        <v>41725</v>
      </c>
      <c r="B3975" s="2" t="n">
        <f aca="false">C3975-$E$6</f>
        <v>0.089</v>
      </c>
      <c r="C3975" s="2" t="n">
        <v>0.174</v>
      </c>
    </row>
    <row r="3976" customFormat="false" ht="12.8" hidden="false" customHeight="false" outlineLevel="0" collapsed="false">
      <c r="A3976" s="9" t="n">
        <v>41726</v>
      </c>
      <c r="B3976" s="2" t="n">
        <f aca="false">C3976-$E$6</f>
        <v>0.11</v>
      </c>
      <c r="C3976" s="2" t="n">
        <v>0.195</v>
      </c>
    </row>
    <row r="3977" customFormat="false" ht="12.8" hidden="false" customHeight="false" outlineLevel="0" collapsed="false">
      <c r="A3977" s="9" t="n">
        <v>41729</v>
      </c>
      <c r="B3977" s="2" t="n">
        <f aca="false">C3977-$E$6</f>
        <v>0.603</v>
      </c>
      <c r="C3977" s="2" t="n">
        <v>0.688</v>
      </c>
    </row>
    <row r="3978" customFormat="false" ht="12.8" hidden="false" customHeight="false" outlineLevel="0" collapsed="false">
      <c r="A3978" s="9" t="n">
        <v>41730</v>
      </c>
      <c r="B3978" s="2" t="n">
        <f aca="false">C3978-$E$6</f>
        <v>0.109</v>
      </c>
      <c r="C3978" s="2" t="n">
        <v>0.194</v>
      </c>
    </row>
    <row r="3979" customFormat="false" ht="12.8" hidden="false" customHeight="false" outlineLevel="0" collapsed="false">
      <c r="A3979" s="9" t="n">
        <v>41731</v>
      </c>
      <c r="B3979" s="2" t="n">
        <f aca="false">C3979-$E$6</f>
        <v>0.127</v>
      </c>
      <c r="C3979" s="2" t="n">
        <v>0.212</v>
      </c>
    </row>
    <row r="3980" customFormat="false" ht="12.8" hidden="false" customHeight="false" outlineLevel="0" collapsed="false">
      <c r="A3980" s="9" t="n">
        <v>41732</v>
      </c>
      <c r="B3980" s="2" t="n">
        <f aca="false">C3980-$E$6</f>
        <v>0.133</v>
      </c>
      <c r="C3980" s="2" t="n">
        <v>0.218</v>
      </c>
    </row>
    <row r="3981" customFormat="false" ht="12.8" hidden="false" customHeight="false" outlineLevel="0" collapsed="false">
      <c r="A3981" s="9" t="n">
        <v>41733</v>
      </c>
      <c r="B3981" s="2" t="n">
        <f aca="false">C3981-$E$6</f>
        <v>0.127</v>
      </c>
      <c r="C3981" s="2" t="n">
        <v>0.212</v>
      </c>
    </row>
    <row r="3982" customFormat="false" ht="12.8" hidden="false" customHeight="false" outlineLevel="0" collapsed="false">
      <c r="A3982" s="9" t="n">
        <v>41736</v>
      </c>
      <c r="B3982" s="2" t="n">
        <f aca="false">C3982-$E$6</f>
        <v>0.139</v>
      </c>
      <c r="C3982" s="2" t="n">
        <v>0.224</v>
      </c>
    </row>
    <row r="3983" customFormat="false" ht="12.8" hidden="false" customHeight="false" outlineLevel="0" collapsed="false">
      <c r="A3983" s="9" t="n">
        <v>41737</v>
      </c>
      <c r="B3983" s="2" t="n">
        <f aca="false">C3983-$E$6</f>
        <v>0.131</v>
      </c>
      <c r="C3983" s="2" t="n">
        <v>0.216</v>
      </c>
    </row>
    <row r="3984" customFormat="false" ht="12.8" hidden="false" customHeight="false" outlineLevel="0" collapsed="false">
      <c r="A3984" s="9" t="n">
        <v>41738</v>
      </c>
      <c r="B3984" s="2" t="n">
        <f aca="false">C3984-$E$6</f>
        <v>0.124</v>
      </c>
      <c r="C3984" s="2" t="n">
        <v>0.209</v>
      </c>
    </row>
    <row r="3985" customFormat="false" ht="12.8" hidden="false" customHeight="false" outlineLevel="0" collapsed="false">
      <c r="A3985" s="9" t="n">
        <v>41739</v>
      </c>
      <c r="B3985" s="2" t="n">
        <f aca="false">C3985-$E$6</f>
        <v>0.122</v>
      </c>
      <c r="C3985" s="2" t="n">
        <v>0.207</v>
      </c>
    </row>
    <row r="3986" customFormat="false" ht="12.8" hidden="false" customHeight="false" outlineLevel="0" collapsed="false">
      <c r="A3986" s="9" t="n">
        <v>41740</v>
      </c>
      <c r="B3986" s="2" t="n">
        <f aca="false">C3986-$E$6</f>
        <v>0.124</v>
      </c>
      <c r="C3986" s="2" t="n">
        <v>0.209</v>
      </c>
    </row>
    <row r="3987" customFormat="false" ht="12.8" hidden="false" customHeight="false" outlineLevel="0" collapsed="false">
      <c r="A3987" s="9" t="n">
        <v>41743</v>
      </c>
      <c r="B3987" s="2" t="n">
        <f aca="false">C3987-$E$6</f>
        <v>0.124</v>
      </c>
      <c r="C3987" s="2" t="n">
        <v>0.209</v>
      </c>
    </row>
    <row r="3988" customFormat="false" ht="12.8" hidden="false" customHeight="false" outlineLevel="0" collapsed="false">
      <c r="A3988" s="9" t="n">
        <v>41744</v>
      </c>
      <c r="B3988" s="2" t="n">
        <f aca="false">C3988-$E$6</f>
        <v>0.122</v>
      </c>
      <c r="C3988" s="2" t="n">
        <v>0.207</v>
      </c>
    </row>
    <row r="3989" customFormat="false" ht="12.8" hidden="false" customHeight="false" outlineLevel="0" collapsed="false">
      <c r="A3989" s="9" t="n">
        <v>41745</v>
      </c>
      <c r="B3989" s="2" t="n">
        <f aca="false">C3989-$E$6</f>
        <v>0.119</v>
      </c>
      <c r="C3989" s="2" t="n">
        <v>0.204</v>
      </c>
    </row>
    <row r="3990" customFormat="false" ht="12.8" hidden="false" customHeight="false" outlineLevel="0" collapsed="false">
      <c r="A3990" s="9" t="n">
        <v>41746</v>
      </c>
      <c r="B3990" s="2" t="n">
        <f aca="false">C3990-$E$6</f>
        <v>0.136</v>
      </c>
      <c r="C3990" s="2" t="n">
        <v>0.221</v>
      </c>
    </row>
    <row r="3991" customFormat="false" ht="12.8" hidden="false" customHeight="false" outlineLevel="0" collapsed="false">
      <c r="A3991" s="9" t="n">
        <v>41747</v>
      </c>
      <c r="B3991" s="2"/>
    </row>
    <row r="3992" customFormat="false" ht="12.8" hidden="false" customHeight="false" outlineLevel="0" collapsed="false">
      <c r="A3992" s="9" t="n">
        <v>41750</v>
      </c>
      <c r="B3992" s="2"/>
    </row>
    <row r="3993" customFormat="false" ht="12.8" hidden="false" customHeight="false" outlineLevel="0" collapsed="false">
      <c r="A3993" s="9" t="n">
        <v>41751</v>
      </c>
      <c r="B3993" s="2" t="n">
        <f aca="false">C3993-$E$6</f>
        <v>0.132</v>
      </c>
      <c r="C3993" s="2" t="n">
        <v>0.217</v>
      </c>
    </row>
    <row r="3994" customFormat="false" ht="12.8" hidden="false" customHeight="false" outlineLevel="0" collapsed="false">
      <c r="A3994" s="9" t="n">
        <v>41752</v>
      </c>
      <c r="B3994" s="2" t="n">
        <f aca="false">C3994-$E$6</f>
        <v>0.153</v>
      </c>
      <c r="C3994" s="2" t="n">
        <v>0.238</v>
      </c>
    </row>
    <row r="3995" customFormat="false" ht="12.8" hidden="false" customHeight="false" outlineLevel="0" collapsed="false">
      <c r="A3995" s="9" t="n">
        <v>41753</v>
      </c>
      <c r="B3995" s="2" t="n">
        <f aca="false">C3995-$E$6</f>
        <v>0.209</v>
      </c>
      <c r="C3995" s="2" t="n">
        <v>0.294</v>
      </c>
    </row>
    <row r="3996" customFormat="false" ht="12.8" hidden="false" customHeight="false" outlineLevel="0" collapsed="false">
      <c r="A3996" s="9" t="n">
        <v>41754</v>
      </c>
      <c r="B3996" s="2" t="n">
        <f aca="false">C3996-$E$6</f>
        <v>0.246</v>
      </c>
      <c r="C3996" s="2" t="n">
        <v>0.331</v>
      </c>
    </row>
    <row r="3997" customFormat="false" ht="12.8" hidden="false" customHeight="false" outlineLevel="0" collapsed="false">
      <c r="A3997" s="9" t="n">
        <v>41757</v>
      </c>
      <c r="B3997" s="2" t="n">
        <f aca="false">C3997-$E$6</f>
        <v>0.313</v>
      </c>
      <c r="C3997" s="2" t="n">
        <v>0.398</v>
      </c>
    </row>
    <row r="3998" customFormat="false" ht="12.8" hidden="false" customHeight="false" outlineLevel="0" collapsed="false">
      <c r="A3998" s="9" t="n">
        <v>41758</v>
      </c>
      <c r="B3998" s="2" t="n">
        <f aca="false">C3998-$E$6</f>
        <v>0.372</v>
      </c>
      <c r="C3998" s="2" t="n">
        <v>0.457</v>
      </c>
    </row>
    <row r="3999" customFormat="false" ht="12.8" hidden="false" customHeight="false" outlineLevel="0" collapsed="false">
      <c r="A3999" s="9" t="n">
        <v>41759</v>
      </c>
      <c r="B3999" s="2" t="n">
        <f aca="false">C3999-$E$6</f>
        <v>0.315</v>
      </c>
      <c r="C3999" s="2" t="n">
        <v>0.4</v>
      </c>
    </row>
    <row r="4000" customFormat="false" ht="12.8" hidden="false" customHeight="false" outlineLevel="0" collapsed="false">
      <c r="A4000" s="9" t="n">
        <v>41760</v>
      </c>
      <c r="B4000" s="2"/>
    </row>
    <row r="4001" customFormat="false" ht="12.8" hidden="false" customHeight="false" outlineLevel="0" collapsed="false">
      <c r="A4001" s="9" t="n">
        <v>41761</v>
      </c>
      <c r="B4001" s="2" t="n">
        <f aca="false">C4001-$E$6</f>
        <v>0.074</v>
      </c>
      <c r="C4001" s="2" t="n">
        <v>0.159</v>
      </c>
    </row>
    <row r="4002" customFormat="false" ht="12.8" hidden="false" customHeight="false" outlineLevel="0" collapsed="false">
      <c r="A4002" s="9" t="n">
        <v>41764</v>
      </c>
      <c r="B4002" s="2" t="n">
        <f aca="false">C4002-$E$6</f>
        <v>0.041</v>
      </c>
      <c r="C4002" s="2" t="n">
        <v>0.126</v>
      </c>
    </row>
    <row r="4003" customFormat="false" ht="12.8" hidden="false" customHeight="false" outlineLevel="0" collapsed="false">
      <c r="A4003" s="9" t="n">
        <v>41765</v>
      </c>
      <c r="B4003" s="2" t="n">
        <f aca="false">C4003-$E$6</f>
        <v>0.023</v>
      </c>
      <c r="C4003" s="2" t="n">
        <v>0.108</v>
      </c>
    </row>
    <row r="4004" customFormat="false" ht="12.8" hidden="false" customHeight="false" outlineLevel="0" collapsed="false">
      <c r="A4004" s="9" t="n">
        <v>41766</v>
      </c>
      <c r="B4004" s="2" t="n">
        <f aca="false">C4004-$E$6</f>
        <v>0.175</v>
      </c>
      <c r="C4004" s="2" t="n">
        <v>0.26</v>
      </c>
    </row>
    <row r="4005" customFormat="false" ht="12.8" hidden="false" customHeight="false" outlineLevel="0" collapsed="false">
      <c r="A4005" s="9" t="n">
        <v>41767</v>
      </c>
      <c r="B4005" s="2" t="n">
        <f aca="false">C4005-$E$6</f>
        <v>0.154</v>
      </c>
      <c r="C4005" s="2" t="n">
        <v>0.239</v>
      </c>
    </row>
    <row r="4006" customFormat="false" ht="12.8" hidden="false" customHeight="false" outlineLevel="0" collapsed="false">
      <c r="A4006" s="9" t="n">
        <v>41768</v>
      </c>
      <c r="B4006" s="2" t="n">
        <f aca="false">C4006-$E$6</f>
        <v>0.137</v>
      </c>
      <c r="C4006" s="2" t="n">
        <v>0.222</v>
      </c>
    </row>
    <row r="4007" customFormat="false" ht="12.8" hidden="false" customHeight="false" outlineLevel="0" collapsed="false">
      <c r="A4007" s="9" t="n">
        <v>41771</v>
      </c>
      <c r="B4007" s="2" t="n">
        <f aca="false">C4007-$E$6</f>
        <v>0.106</v>
      </c>
      <c r="C4007" s="2" t="n">
        <v>0.191</v>
      </c>
    </row>
    <row r="4008" customFormat="false" ht="12.8" hidden="false" customHeight="false" outlineLevel="0" collapsed="false">
      <c r="A4008" s="9" t="n">
        <v>41772</v>
      </c>
      <c r="B4008" s="2" t="n">
        <f aca="false">C4008-$E$6</f>
        <v>0.099</v>
      </c>
      <c r="C4008" s="2" t="n">
        <v>0.184</v>
      </c>
    </row>
    <row r="4009" customFormat="false" ht="12.8" hidden="false" customHeight="false" outlineLevel="0" collapsed="false">
      <c r="A4009" s="9" t="n">
        <v>41773</v>
      </c>
      <c r="B4009" s="2" t="n">
        <f aca="false">C4009-$E$6</f>
        <v>0.092</v>
      </c>
      <c r="C4009" s="2" t="n">
        <v>0.177</v>
      </c>
    </row>
    <row r="4010" customFormat="false" ht="12.8" hidden="false" customHeight="false" outlineLevel="0" collapsed="false">
      <c r="A4010" s="9" t="n">
        <v>41774</v>
      </c>
      <c r="B4010" s="2" t="n">
        <f aca="false">C4010-$E$6</f>
        <v>0.087</v>
      </c>
      <c r="C4010" s="2" t="n">
        <v>0.172</v>
      </c>
    </row>
    <row r="4011" customFormat="false" ht="12.8" hidden="false" customHeight="false" outlineLevel="0" collapsed="false">
      <c r="A4011" s="9" t="n">
        <v>41775</v>
      </c>
      <c r="B4011" s="2" t="n">
        <f aca="false">C4011-$E$6</f>
        <v>0.084</v>
      </c>
      <c r="C4011" s="2" t="n">
        <v>0.169</v>
      </c>
    </row>
    <row r="4012" customFormat="false" ht="12.8" hidden="false" customHeight="false" outlineLevel="0" collapsed="false">
      <c r="A4012" s="9" t="n">
        <v>41778</v>
      </c>
      <c r="B4012" s="2" t="n">
        <f aca="false">C4012-$E$6</f>
        <v>0.092</v>
      </c>
      <c r="C4012" s="2" t="n">
        <v>0.177</v>
      </c>
    </row>
    <row r="4013" customFormat="false" ht="12.8" hidden="false" customHeight="false" outlineLevel="0" collapsed="false">
      <c r="A4013" s="9" t="n">
        <v>41779</v>
      </c>
      <c r="B4013" s="2" t="n">
        <f aca="false">C4013-$E$6</f>
        <v>0.111</v>
      </c>
      <c r="C4013" s="2" t="n">
        <v>0.196</v>
      </c>
    </row>
    <row r="4014" customFormat="false" ht="12.8" hidden="false" customHeight="false" outlineLevel="0" collapsed="false">
      <c r="A4014" s="9" t="n">
        <v>41780</v>
      </c>
      <c r="B4014" s="2" t="n">
        <f aca="false">C4014-$E$6</f>
        <v>0.186</v>
      </c>
      <c r="C4014" s="2" t="n">
        <v>0.271</v>
      </c>
    </row>
    <row r="4015" customFormat="false" ht="12.8" hidden="false" customHeight="false" outlineLevel="0" collapsed="false">
      <c r="A4015" s="9" t="n">
        <v>41781</v>
      </c>
      <c r="B4015" s="2" t="n">
        <f aca="false">C4015-$E$6</f>
        <v>0.252</v>
      </c>
      <c r="C4015" s="2" t="n">
        <v>0.337</v>
      </c>
    </row>
    <row r="4016" customFormat="false" ht="12.8" hidden="false" customHeight="false" outlineLevel="0" collapsed="false">
      <c r="A4016" s="9" t="n">
        <v>41782</v>
      </c>
      <c r="B4016" s="2" t="n">
        <f aca="false">C4016-$E$6</f>
        <v>0.311</v>
      </c>
      <c r="C4016" s="2" t="n">
        <v>0.396</v>
      </c>
    </row>
    <row r="4017" customFormat="false" ht="12.8" hidden="false" customHeight="false" outlineLevel="0" collapsed="false">
      <c r="A4017" s="9" t="n">
        <v>41785</v>
      </c>
      <c r="B4017" s="2" t="n">
        <f aca="false">C4017-$E$6</f>
        <v>0.34</v>
      </c>
      <c r="C4017" s="2" t="n">
        <v>0.425</v>
      </c>
    </row>
    <row r="4018" customFormat="false" ht="12.8" hidden="false" customHeight="false" outlineLevel="0" collapsed="false">
      <c r="A4018" s="9" t="n">
        <v>41786</v>
      </c>
      <c r="B4018" s="2" t="n">
        <f aca="false">C4018-$E$6</f>
        <v>0.384</v>
      </c>
      <c r="C4018" s="2" t="n">
        <v>0.469</v>
      </c>
    </row>
    <row r="4019" customFormat="false" ht="12.8" hidden="false" customHeight="false" outlineLevel="0" collapsed="false">
      <c r="A4019" s="9" t="n">
        <v>41787</v>
      </c>
      <c r="B4019" s="2" t="n">
        <f aca="false">C4019-$E$6</f>
        <v>0.154</v>
      </c>
      <c r="C4019" s="2" t="n">
        <v>0.239</v>
      </c>
    </row>
    <row r="4020" customFormat="false" ht="12.8" hidden="false" customHeight="false" outlineLevel="0" collapsed="false">
      <c r="A4020" s="9" t="n">
        <v>41788</v>
      </c>
      <c r="B4020" s="2" t="n">
        <f aca="false">C4020-$E$6</f>
        <v>0.159</v>
      </c>
      <c r="C4020" s="2" t="n">
        <v>0.244</v>
      </c>
    </row>
    <row r="4021" customFormat="false" ht="12.8" hidden="false" customHeight="false" outlineLevel="0" collapsed="false">
      <c r="A4021" s="9" t="n">
        <v>41789</v>
      </c>
      <c r="B4021" s="2" t="n">
        <f aca="false">C4021-$E$6</f>
        <v>0.363</v>
      </c>
      <c r="C4021" s="2" t="n">
        <v>0.448</v>
      </c>
    </row>
    <row r="4022" customFormat="false" ht="12.8" hidden="false" customHeight="false" outlineLevel="0" collapsed="false">
      <c r="A4022" s="9" t="n">
        <v>41792</v>
      </c>
      <c r="B4022" s="2" t="n">
        <f aca="false">C4022-$E$6</f>
        <v>0.141</v>
      </c>
      <c r="C4022" s="2" t="n">
        <v>0.226</v>
      </c>
    </row>
    <row r="4023" customFormat="false" ht="12.8" hidden="false" customHeight="false" outlineLevel="0" collapsed="false">
      <c r="A4023" s="9" t="n">
        <v>41793</v>
      </c>
      <c r="B4023" s="2" t="n">
        <f aca="false">C4023-$E$6</f>
        <v>0.106</v>
      </c>
      <c r="C4023" s="2" t="n">
        <v>0.191</v>
      </c>
    </row>
    <row r="4024" customFormat="false" ht="12.8" hidden="false" customHeight="false" outlineLevel="0" collapsed="false">
      <c r="A4024" s="9" t="n">
        <v>41794</v>
      </c>
      <c r="B4024" s="2" t="n">
        <f aca="false">C4024-$E$6</f>
        <v>0.057</v>
      </c>
      <c r="C4024" s="2" t="n">
        <v>0.142</v>
      </c>
    </row>
    <row r="4025" customFormat="false" ht="12.8" hidden="false" customHeight="false" outlineLevel="0" collapsed="false">
      <c r="A4025" s="9" t="n">
        <v>41795</v>
      </c>
      <c r="B4025" s="2" t="n">
        <f aca="false">C4025-$E$6</f>
        <v>0.019</v>
      </c>
      <c r="C4025" s="2" t="n">
        <v>0.104</v>
      </c>
    </row>
    <row r="4026" customFormat="false" ht="12.8" hidden="false" customHeight="false" outlineLevel="0" collapsed="false">
      <c r="A4026" s="9" t="n">
        <v>41796</v>
      </c>
      <c r="B4026" s="2" t="n">
        <f aca="false">C4026-$E$6</f>
        <v>-0.018</v>
      </c>
      <c r="C4026" s="2" t="n">
        <v>0.067</v>
      </c>
    </row>
    <row r="4027" customFormat="false" ht="12.8" hidden="false" customHeight="false" outlineLevel="0" collapsed="false">
      <c r="A4027" s="9" t="n">
        <v>41799</v>
      </c>
      <c r="B4027" s="2" t="n">
        <f aca="false">C4027-$E$6</f>
        <v>-0.032</v>
      </c>
      <c r="C4027" s="2" t="n">
        <v>0.053</v>
      </c>
    </row>
    <row r="4028" customFormat="false" ht="12.8" hidden="false" customHeight="false" outlineLevel="0" collapsed="false">
      <c r="A4028" s="9" t="n">
        <v>41800</v>
      </c>
      <c r="B4028" s="2" t="n">
        <f aca="false">C4028-$E$6</f>
        <v>-0.02</v>
      </c>
      <c r="C4028" s="2" t="n">
        <v>0.065</v>
      </c>
    </row>
    <row r="4029" customFormat="false" ht="12.8" hidden="false" customHeight="false" outlineLevel="0" collapsed="false">
      <c r="A4029" s="9" t="n">
        <v>41801</v>
      </c>
      <c r="B4029" s="2" t="n">
        <f aca="false">C4029-$E$6</f>
        <v>-0.025</v>
      </c>
      <c r="C4029" s="2" t="n">
        <v>0.06</v>
      </c>
    </row>
    <row r="4030" customFormat="false" ht="12.8" hidden="false" customHeight="false" outlineLevel="0" collapsed="false">
      <c r="A4030" s="9" t="n">
        <v>41802</v>
      </c>
      <c r="B4030" s="2" t="n">
        <f aca="false">C4030-$E$6</f>
        <v>-0.042</v>
      </c>
      <c r="C4030" s="2" t="n">
        <v>0.043</v>
      </c>
    </row>
    <row r="4031" customFormat="false" ht="12.8" hidden="false" customHeight="false" outlineLevel="0" collapsed="false">
      <c r="A4031" s="9" t="n">
        <v>41803</v>
      </c>
      <c r="B4031" s="2" t="n">
        <f aca="false">C4031-$E$6</f>
        <v>-0.059</v>
      </c>
      <c r="C4031" s="2" t="n">
        <v>0.026</v>
      </c>
    </row>
    <row r="4032" customFormat="false" ht="12.8" hidden="false" customHeight="false" outlineLevel="0" collapsed="false">
      <c r="A4032" s="9" t="n">
        <v>41806</v>
      </c>
      <c r="B4032" s="2" t="n">
        <f aca="false">C4032-$E$6</f>
        <v>-0.058</v>
      </c>
      <c r="C4032" s="2" t="n">
        <v>0.027</v>
      </c>
    </row>
    <row r="4033" customFormat="false" ht="12.8" hidden="false" customHeight="false" outlineLevel="0" collapsed="false">
      <c r="A4033" s="9" t="n">
        <v>41807</v>
      </c>
      <c r="B4033" s="2" t="n">
        <f aca="false">C4033-$E$6</f>
        <v>-0.055</v>
      </c>
      <c r="C4033" s="2" t="n">
        <v>0.03</v>
      </c>
    </row>
    <row r="4034" customFormat="false" ht="12.8" hidden="false" customHeight="false" outlineLevel="0" collapsed="false">
      <c r="A4034" s="9" t="n">
        <v>41808</v>
      </c>
      <c r="B4034" s="2" t="n">
        <f aca="false">C4034-$E$6</f>
        <v>-0.07</v>
      </c>
      <c r="C4034" s="2" t="n">
        <v>0.015</v>
      </c>
    </row>
    <row r="4035" customFormat="false" ht="12.8" hidden="false" customHeight="false" outlineLevel="0" collapsed="false">
      <c r="A4035" s="9" t="n">
        <v>41809</v>
      </c>
      <c r="B4035" s="2" t="n">
        <f aca="false">C4035-$E$6</f>
        <v>-0.075</v>
      </c>
      <c r="C4035" s="2" t="n">
        <v>0.01</v>
      </c>
    </row>
    <row r="4036" customFormat="false" ht="12.8" hidden="false" customHeight="false" outlineLevel="0" collapsed="false">
      <c r="A4036" s="9" t="n">
        <v>41810</v>
      </c>
      <c r="B4036" s="2" t="n">
        <f aca="false">C4036-$E$6</f>
        <v>-0.06</v>
      </c>
      <c r="C4036" s="2" t="n">
        <v>0.025</v>
      </c>
    </row>
    <row r="4037" customFormat="false" ht="12.8" hidden="false" customHeight="false" outlineLevel="0" collapsed="false">
      <c r="A4037" s="9" t="n">
        <v>41813</v>
      </c>
      <c r="B4037" s="2" t="n">
        <f aca="false">C4037-$E$6</f>
        <v>-0.054</v>
      </c>
      <c r="C4037" s="2" t="n">
        <v>0.031</v>
      </c>
    </row>
    <row r="4038" customFormat="false" ht="12.8" hidden="false" customHeight="false" outlineLevel="0" collapsed="false">
      <c r="A4038" s="9" t="n">
        <v>41814</v>
      </c>
      <c r="B4038" s="2" t="n">
        <f aca="false">C4038-$E$6</f>
        <v>-0.049</v>
      </c>
      <c r="C4038" s="2" t="n">
        <v>0.036</v>
      </c>
    </row>
    <row r="4039" customFormat="false" ht="12.8" hidden="false" customHeight="false" outlineLevel="0" collapsed="false">
      <c r="A4039" s="9" t="n">
        <v>41815</v>
      </c>
      <c r="B4039" s="2" t="n">
        <f aca="false">C4039-$E$6</f>
        <v>-0.042</v>
      </c>
      <c r="C4039" s="2" t="n">
        <v>0.043</v>
      </c>
    </row>
    <row r="4040" customFormat="false" ht="12.8" hidden="false" customHeight="false" outlineLevel="0" collapsed="false">
      <c r="A4040" s="9" t="n">
        <v>41816</v>
      </c>
      <c r="B4040" s="2" t="n">
        <f aca="false">C4040-$E$6</f>
        <v>-0.049</v>
      </c>
      <c r="C4040" s="2" t="n">
        <v>0.036</v>
      </c>
    </row>
    <row r="4041" customFormat="false" ht="12.8" hidden="false" customHeight="false" outlineLevel="0" collapsed="false">
      <c r="A4041" s="9" t="n">
        <v>41817</v>
      </c>
      <c r="B4041" s="2" t="n">
        <f aca="false">C4041-$E$6</f>
        <v>-0.06</v>
      </c>
      <c r="C4041" s="2" t="n">
        <v>0.025</v>
      </c>
    </row>
    <row r="4042" customFormat="false" ht="12.8" hidden="false" customHeight="false" outlineLevel="0" collapsed="false">
      <c r="A4042" s="9" t="n">
        <v>41820</v>
      </c>
      <c r="B4042" s="2" t="n">
        <f aca="false">C4042-$E$6</f>
        <v>0.251</v>
      </c>
      <c r="C4042" s="2" t="n">
        <v>0.336</v>
      </c>
    </row>
    <row r="4043" customFormat="false" ht="12.8" hidden="false" customHeight="false" outlineLevel="0" collapsed="false">
      <c r="A4043" s="9" t="n">
        <v>41821</v>
      </c>
      <c r="B4043" s="2" t="n">
        <f aca="false">C4043-$E$6</f>
        <v>-0.059</v>
      </c>
      <c r="C4043" s="2" t="n">
        <v>0.026</v>
      </c>
    </row>
    <row r="4044" customFormat="false" ht="12.8" hidden="false" customHeight="false" outlineLevel="0" collapsed="false">
      <c r="A4044" s="9" t="n">
        <v>41822</v>
      </c>
      <c r="B4044" s="2" t="n">
        <f aca="false">C4044-$E$6</f>
        <v>-0.062</v>
      </c>
      <c r="C4044" s="2" t="n">
        <v>0.023</v>
      </c>
    </row>
    <row r="4045" customFormat="false" ht="12.8" hidden="false" customHeight="false" outlineLevel="0" collapsed="false">
      <c r="A4045" s="9" t="n">
        <v>41823</v>
      </c>
      <c r="B4045" s="2" t="n">
        <f aca="false">C4045-$E$6</f>
        <v>-0.053</v>
      </c>
      <c r="C4045" s="2" t="n">
        <v>0.032</v>
      </c>
    </row>
    <row r="4046" customFormat="false" ht="12.8" hidden="false" customHeight="false" outlineLevel="0" collapsed="false">
      <c r="A4046" s="9" t="n">
        <v>41824</v>
      </c>
      <c r="B4046" s="2" t="n">
        <f aca="false">C4046-$E$6</f>
        <v>-0.053</v>
      </c>
      <c r="C4046" s="2" t="n">
        <v>0.032</v>
      </c>
    </row>
    <row r="4047" customFormat="false" ht="12.8" hidden="false" customHeight="false" outlineLevel="0" collapsed="false">
      <c r="A4047" s="9" t="n">
        <v>41827</v>
      </c>
      <c r="B4047" s="2" t="n">
        <f aca="false">C4047-$E$6</f>
        <v>-0.0560000000000001</v>
      </c>
      <c r="C4047" s="2" t="n">
        <v>0.0289999999999999</v>
      </c>
    </row>
    <row r="4048" customFormat="false" ht="12.8" hidden="false" customHeight="false" outlineLevel="0" collapsed="false">
      <c r="A4048" s="9" t="n">
        <v>41828</v>
      </c>
      <c r="B4048" s="2" t="n">
        <f aca="false">C4048-$E$6</f>
        <v>-0.058</v>
      </c>
      <c r="C4048" s="2" t="n">
        <v>0.027</v>
      </c>
    </row>
    <row r="4049" customFormat="false" ht="12.8" hidden="false" customHeight="false" outlineLevel="0" collapsed="false">
      <c r="A4049" s="9" t="n">
        <v>41829</v>
      </c>
      <c r="B4049" s="2" t="n">
        <f aca="false">C4049-$E$6</f>
        <v>-0.052</v>
      </c>
      <c r="C4049" s="2" t="n">
        <v>0.033</v>
      </c>
    </row>
    <row r="4050" customFormat="false" ht="12.8" hidden="false" customHeight="false" outlineLevel="0" collapsed="false">
      <c r="A4050" s="9" t="n">
        <v>41830</v>
      </c>
      <c r="B4050" s="2" t="n">
        <f aca="false">C4050-$E$6</f>
        <v>-0.049</v>
      </c>
      <c r="C4050" s="2" t="n">
        <v>0.036</v>
      </c>
    </row>
    <row r="4051" customFormat="false" ht="12.8" hidden="false" customHeight="false" outlineLevel="0" collapsed="false">
      <c r="A4051" s="9" t="n">
        <v>41831</v>
      </c>
      <c r="B4051" s="2" t="n">
        <f aca="false">C4051-$E$6</f>
        <v>-0.035</v>
      </c>
      <c r="C4051" s="2" t="n">
        <v>0.05</v>
      </c>
    </row>
    <row r="4052" customFormat="false" ht="12.8" hidden="false" customHeight="false" outlineLevel="0" collapsed="false">
      <c r="A4052" s="9" t="n">
        <v>41834</v>
      </c>
      <c r="B4052" s="2" t="n">
        <f aca="false">C4052-$E$6</f>
        <v>-0.033</v>
      </c>
      <c r="C4052" s="2" t="n">
        <v>0.052</v>
      </c>
    </row>
    <row r="4053" customFormat="false" ht="12.8" hidden="false" customHeight="false" outlineLevel="0" collapsed="false">
      <c r="A4053" s="9" t="n">
        <v>41835</v>
      </c>
      <c r="B4053" s="2" t="n">
        <f aca="false">C4053-$E$6</f>
        <v>-0.051</v>
      </c>
      <c r="C4053" s="2" t="n">
        <v>0.034</v>
      </c>
    </row>
    <row r="4054" customFormat="false" ht="12.8" hidden="false" customHeight="false" outlineLevel="0" collapsed="false">
      <c r="A4054" s="9" t="n">
        <v>41836</v>
      </c>
      <c r="B4054" s="2" t="n">
        <f aca="false">C4054-$E$6</f>
        <v>-0.049</v>
      </c>
      <c r="C4054" s="2" t="n">
        <v>0.036</v>
      </c>
    </row>
    <row r="4055" customFormat="false" ht="12.8" hidden="false" customHeight="false" outlineLevel="0" collapsed="false">
      <c r="A4055" s="9" t="n">
        <v>41837</v>
      </c>
      <c r="B4055" s="2" t="n">
        <f aca="false">C4055-$E$6</f>
        <v>-0.046</v>
      </c>
      <c r="C4055" s="2" t="n">
        <v>0.039</v>
      </c>
    </row>
    <row r="4056" customFormat="false" ht="12.8" hidden="false" customHeight="false" outlineLevel="0" collapsed="false">
      <c r="A4056" s="9" t="n">
        <v>41838</v>
      </c>
      <c r="B4056" s="2" t="n">
        <f aca="false">C4056-$E$6</f>
        <v>-0.048</v>
      </c>
      <c r="C4056" s="2" t="n">
        <v>0.037</v>
      </c>
    </row>
    <row r="4057" customFormat="false" ht="12.8" hidden="false" customHeight="false" outlineLevel="0" collapsed="false">
      <c r="A4057" s="9" t="n">
        <v>41841</v>
      </c>
      <c r="B4057" s="2" t="n">
        <f aca="false">C4057-$E$6</f>
        <v>-0.037</v>
      </c>
      <c r="C4057" s="2" t="n">
        <v>0.048</v>
      </c>
    </row>
    <row r="4058" customFormat="false" ht="12.8" hidden="false" customHeight="false" outlineLevel="0" collapsed="false">
      <c r="A4058" s="9" t="n">
        <v>41842</v>
      </c>
      <c r="B4058" s="2" t="n">
        <f aca="false">C4058-$E$6</f>
        <v>-0.0440000000000001</v>
      </c>
      <c r="C4058" s="2" t="n">
        <v>0.0409999999999999</v>
      </c>
    </row>
    <row r="4059" customFormat="false" ht="12.8" hidden="false" customHeight="false" outlineLevel="0" collapsed="false">
      <c r="A4059" s="9" t="n">
        <v>41843</v>
      </c>
      <c r="B4059" s="2" t="n">
        <f aca="false">C4059-$E$6</f>
        <v>-0.038</v>
      </c>
      <c r="C4059" s="2" t="n">
        <v>0.047</v>
      </c>
    </row>
    <row r="4060" customFormat="false" ht="12.8" hidden="false" customHeight="false" outlineLevel="0" collapsed="false">
      <c r="A4060" s="9" t="n">
        <v>41844</v>
      </c>
      <c r="B4060" s="2" t="n">
        <f aca="false">C4060-$E$6</f>
        <v>-0.043</v>
      </c>
      <c r="C4060" s="2" t="n">
        <v>0.042</v>
      </c>
    </row>
    <row r="4061" customFormat="false" ht="12.8" hidden="false" customHeight="false" outlineLevel="0" collapsed="false">
      <c r="A4061" s="9" t="n">
        <v>41845</v>
      </c>
      <c r="B4061" s="2" t="n">
        <f aca="false">C4061-$E$6</f>
        <v>-0.042</v>
      </c>
      <c r="C4061" s="2" t="n">
        <v>0.043</v>
      </c>
    </row>
    <row r="4062" customFormat="false" ht="12.8" hidden="false" customHeight="false" outlineLevel="0" collapsed="false">
      <c r="A4062" s="9" t="n">
        <v>41848</v>
      </c>
      <c r="B4062" s="2" t="n">
        <f aca="false">C4062-$E$6</f>
        <v>-0.041</v>
      </c>
      <c r="C4062" s="2" t="n">
        <v>0.044</v>
      </c>
    </row>
    <row r="4063" customFormat="false" ht="12.8" hidden="false" customHeight="false" outlineLevel="0" collapsed="false">
      <c r="A4063" s="9" t="n">
        <v>41849</v>
      </c>
      <c r="B4063" s="2" t="n">
        <f aca="false">C4063-$E$6</f>
        <v>-0.053</v>
      </c>
      <c r="C4063" s="2" t="n">
        <v>0.032</v>
      </c>
    </row>
    <row r="4064" customFormat="false" ht="12.8" hidden="false" customHeight="false" outlineLevel="0" collapsed="false">
      <c r="A4064" s="9" t="n">
        <v>41850</v>
      </c>
      <c r="B4064" s="2" t="n">
        <f aca="false">C4064-$E$6</f>
        <v>-0.05</v>
      </c>
      <c r="C4064" s="2" t="n">
        <v>0.035</v>
      </c>
    </row>
    <row r="4065" customFormat="false" ht="12.8" hidden="false" customHeight="false" outlineLevel="0" collapsed="false">
      <c r="A4065" s="9" t="n">
        <v>41851</v>
      </c>
      <c r="B4065" s="2" t="n">
        <f aca="false">C4065-$E$6</f>
        <v>0.092</v>
      </c>
      <c r="C4065" s="2" t="n">
        <v>0.177</v>
      </c>
    </row>
    <row r="4066" customFormat="false" ht="12.8" hidden="false" customHeight="false" outlineLevel="0" collapsed="false">
      <c r="A4066" s="9" t="n">
        <v>41852</v>
      </c>
      <c r="B4066" s="2" t="n">
        <f aca="false">C4066-$E$6</f>
        <v>-0.062</v>
      </c>
      <c r="C4066" s="2" t="n">
        <v>0.023</v>
      </c>
    </row>
    <row r="4067" customFormat="false" ht="12.8" hidden="false" customHeight="false" outlineLevel="0" collapsed="false">
      <c r="A4067" s="9" t="n">
        <v>41855</v>
      </c>
      <c r="B4067" s="2" t="n">
        <f aca="false">C4067-$E$6</f>
        <v>-0.0560000000000001</v>
      </c>
      <c r="C4067" s="2" t="n">
        <v>0.0289999999999999</v>
      </c>
    </row>
    <row r="4068" customFormat="false" ht="12.8" hidden="false" customHeight="false" outlineLevel="0" collapsed="false">
      <c r="A4068" s="9" t="n">
        <v>41856</v>
      </c>
      <c r="B4068" s="2" t="n">
        <f aca="false">C4068-$E$6</f>
        <v>-0.054</v>
      </c>
      <c r="C4068" s="2" t="n">
        <v>0.031</v>
      </c>
    </row>
    <row r="4069" customFormat="false" ht="12.8" hidden="false" customHeight="false" outlineLevel="0" collapsed="false">
      <c r="A4069" s="9" t="n">
        <v>41857</v>
      </c>
      <c r="B4069" s="2" t="n">
        <f aca="false">C4069-$E$6</f>
        <v>-0.064</v>
      </c>
      <c r="C4069" s="2" t="n">
        <v>0.021</v>
      </c>
    </row>
    <row r="4070" customFormat="false" ht="12.8" hidden="false" customHeight="false" outlineLevel="0" collapsed="false">
      <c r="A4070" s="9" t="n">
        <v>41858</v>
      </c>
      <c r="B4070" s="2" t="n">
        <f aca="false">C4070-$E$6</f>
        <v>-0.0710000000000001</v>
      </c>
      <c r="C4070" s="2" t="n">
        <v>0.0139999999999999</v>
      </c>
    </row>
    <row r="4071" customFormat="false" ht="12.8" hidden="false" customHeight="false" outlineLevel="0" collapsed="false">
      <c r="A4071" s="9" t="n">
        <v>41859</v>
      </c>
      <c r="B4071" s="2" t="n">
        <f aca="false">C4071-$E$6</f>
        <v>-0.066</v>
      </c>
      <c r="C4071" s="2" t="n">
        <v>0.019</v>
      </c>
    </row>
    <row r="4072" customFormat="false" ht="12.8" hidden="false" customHeight="false" outlineLevel="0" collapsed="false">
      <c r="A4072" s="9" t="n">
        <v>41862</v>
      </c>
      <c r="B4072" s="2" t="n">
        <f aca="false">C4072-$E$6</f>
        <v>-0.075</v>
      </c>
      <c r="C4072" s="2" t="n">
        <v>0.01</v>
      </c>
    </row>
    <row r="4073" customFormat="false" ht="12.8" hidden="false" customHeight="false" outlineLevel="0" collapsed="false">
      <c r="A4073" s="9" t="n">
        <v>41863</v>
      </c>
      <c r="B4073" s="2" t="n">
        <f aca="false">C4073-$E$6</f>
        <v>-0.076</v>
      </c>
      <c r="C4073" s="2" t="n">
        <v>0.009</v>
      </c>
    </row>
    <row r="4074" customFormat="false" ht="12.8" hidden="false" customHeight="false" outlineLevel="0" collapsed="false">
      <c r="A4074" s="9" t="n">
        <v>41864</v>
      </c>
      <c r="B4074" s="2" t="n">
        <f aca="false">C4074-$E$6</f>
        <v>-0.066</v>
      </c>
      <c r="C4074" s="2" t="n">
        <v>0.019</v>
      </c>
    </row>
    <row r="4075" customFormat="false" ht="12.8" hidden="false" customHeight="false" outlineLevel="0" collapsed="false">
      <c r="A4075" s="9" t="n">
        <v>41865</v>
      </c>
      <c r="B4075" s="2" t="n">
        <f aca="false">C4075-$E$6</f>
        <v>-0.0710000000000001</v>
      </c>
      <c r="C4075" s="2" t="n">
        <v>0.0139999999999999</v>
      </c>
    </row>
    <row r="4076" customFormat="false" ht="12.8" hidden="false" customHeight="false" outlineLevel="0" collapsed="false">
      <c r="A4076" s="9" t="n">
        <v>41866</v>
      </c>
      <c r="B4076" s="2" t="n">
        <f aca="false">C4076-$E$6</f>
        <v>-0.0780000000000001</v>
      </c>
      <c r="C4076" s="2" t="n">
        <v>0.0069999999999999</v>
      </c>
    </row>
    <row r="4077" customFormat="false" ht="12.8" hidden="false" customHeight="false" outlineLevel="0" collapsed="false">
      <c r="A4077" s="9" t="n">
        <v>41869</v>
      </c>
      <c r="B4077" s="2" t="n">
        <f aca="false">C4077-$E$6</f>
        <v>-0.079</v>
      </c>
      <c r="C4077" s="2" t="n">
        <v>0.006</v>
      </c>
    </row>
    <row r="4078" customFormat="false" ht="12.8" hidden="false" customHeight="false" outlineLevel="0" collapsed="false">
      <c r="A4078" s="9" t="n">
        <v>41870</v>
      </c>
      <c r="B4078" s="2" t="n">
        <f aca="false">C4078-$E$6</f>
        <v>-0.08</v>
      </c>
      <c r="C4078" s="2" t="n">
        <v>0.005</v>
      </c>
    </row>
    <row r="4079" customFormat="false" ht="12.8" hidden="false" customHeight="false" outlineLevel="0" collapsed="false">
      <c r="A4079" s="9" t="n">
        <v>41871</v>
      </c>
      <c r="B4079" s="2" t="n">
        <f aca="false">C4079-$E$6</f>
        <v>-0.072</v>
      </c>
      <c r="C4079" s="2" t="n">
        <v>0.013</v>
      </c>
    </row>
    <row r="4080" customFormat="false" ht="12.8" hidden="false" customHeight="false" outlineLevel="0" collapsed="false">
      <c r="A4080" s="9" t="n">
        <v>41872</v>
      </c>
      <c r="B4080" s="2" t="n">
        <f aca="false">C4080-$E$6</f>
        <v>-0.0710000000000001</v>
      </c>
      <c r="C4080" s="2" t="n">
        <v>0.0139999999999999</v>
      </c>
    </row>
    <row r="4081" customFormat="false" ht="12.8" hidden="false" customHeight="false" outlineLevel="0" collapsed="false">
      <c r="A4081" s="9" t="n">
        <v>41873</v>
      </c>
      <c r="B4081" s="2" t="n">
        <f aca="false">C4081-$E$6</f>
        <v>-0.079</v>
      </c>
      <c r="C4081" s="2" t="n">
        <v>0.006</v>
      </c>
    </row>
    <row r="4082" customFormat="false" ht="12.8" hidden="false" customHeight="false" outlineLevel="0" collapsed="false">
      <c r="A4082" s="9" t="n">
        <v>41876</v>
      </c>
      <c r="B4082" s="2" t="n">
        <f aca="false">C4082-$E$6</f>
        <v>-0.066</v>
      </c>
      <c r="C4082" s="2" t="n">
        <v>0.019</v>
      </c>
    </row>
    <row r="4083" customFormat="false" ht="12.8" hidden="false" customHeight="false" outlineLevel="0" collapsed="false">
      <c r="A4083" s="9" t="n">
        <v>41877</v>
      </c>
      <c r="B4083" s="2" t="n">
        <f aca="false">C4083-$E$6</f>
        <v>-0.076</v>
      </c>
      <c r="C4083" s="2" t="n">
        <v>0.009</v>
      </c>
    </row>
    <row r="4084" customFormat="false" ht="12.8" hidden="false" customHeight="false" outlineLevel="0" collapsed="false">
      <c r="A4084" s="9" t="n">
        <v>41878</v>
      </c>
      <c r="B4084" s="2" t="n">
        <f aca="false">C4084-$E$6</f>
        <v>-0.074</v>
      </c>
      <c r="C4084" s="2" t="n">
        <v>0.011</v>
      </c>
    </row>
    <row r="4085" customFormat="false" ht="12.8" hidden="false" customHeight="false" outlineLevel="0" collapsed="false">
      <c r="A4085" s="9" t="n">
        <v>41879</v>
      </c>
      <c r="B4085" s="2" t="n">
        <f aca="false">C4085-$E$6</f>
        <v>-0.089</v>
      </c>
      <c r="C4085" s="2" t="n">
        <v>-0.004</v>
      </c>
    </row>
    <row r="4086" customFormat="false" ht="12.8" hidden="false" customHeight="false" outlineLevel="0" collapsed="false">
      <c r="A4086" s="9" t="n">
        <v>41880</v>
      </c>
      <c r="B4086" s="2" t="n">
        <f aca="false">C4086-$E$6</f>
        <v>0.016</v>
      </c>
      <c r="C4086" s="2" t="n">
        <v>0.101</v>
      </c>
    </row>
    <row r="4087" customFormat="false" ht="12.8" hidden="false" customHeight="false" outlineLevel="0" collapsed="false">
      <c r="A4087" s="9" t="n">
        <v>41883</v>
      </c>
      <c r="B4087" s="2" t="n">
        <f aca="false">C4087-$E$6</f>
        <v>-0.098</v>
      </c>
      <c r="C4087" s="2" t="n">
        <v>-0.013</v>
      </c>
    </row>
    <row r="4088" customFormat="false" ht="12.8" hidden="false" customHeight="false" outlineLevel="0" collapsed="false">
      <c r="A4088" s="9" t="n">
        <v>41884</v>
      </c>
      <c r="B4088" s="2" t="n">
        <f aca="false">C4088-$E$6</f>
        <v>-0.0919999999999999</v>
      </c>
      <c r="C4088" s="2" t="n">
        <v>-0.0069999999999999</v>
      </c>
    </row>
    <row r="4089" customFormat="false" ht="12.8" hidden="false" customHeight="false" outlineLevel="0" collapsed="false">
      <c r="A4089" s="9" t="n">
        <v>41885</v>
      </c>
      <c r="B4089" s="2" t="n">
        <f aca="false">C4089-$E$6</f>
        <v>-0.091</v>
      </c>
      <c r="C4089" s="2" t="n">
        <v>-0.006</v>
      </c>
    </row>
    <row r="4090" customFormat="false" ht="12.8" hidden="false" customHeight="false" outlineLevel="0" collapsed="false">
      <c r="A4090" s="9" t="n">
        <v>41886</v>
      </c>
      <c r="B4090" s="2" t="n">
        <f aca="false">C4090-$E$6</f>
        <v>-0.082</v>
      </c>
      <c r="C4090" s="2" t="n">
        <v>0.003</v>
      </c>
    </row>
    <row r="4091" customFormat="false" ht="12.8" hidden="false" customHeight="false" outlineLevel="0" collapsed="false">
      <c r="A4091" s="9" t="n">
        <v>41887</v>
      </c>
      <c r="B4091" s="2" t="n">
        <f aca="false">C4091-$E$6</f>
        <v>-0.085</v>
      </c>
      <c r="C4091" s="2" t="n">
        <v>0</v>
      </c>
    </row>
    <row r="4092" customFormat="false" ht="12.8" hidden="false" customHeight="false" outlineLevel="0" collapsed="false">
      <c r="A4092" s="9" t="n">
        <v>41890</v>
      </c>
      <c r="B4092" s="2" t="n">
        <f aca="false">C4092-$E$6</f>
        <v>-0.082</v>
      </c>
      <c r="C4092" s="2" t="n">
        <v>0.003</v>
      </c>
    </row>
    <row r="4093" customFormat="false" ht="12.8" hidden="false" customHeight="false" outlineLevel="0" collapsed="false">
      <c r="A4093" s="9" t="n">
        <v>41891</v>
      </c>
      <c r="B4093" s="2" t="n">
        <f aca="false">C4093-$E$6</f>
        <v>-0.073</v>
      </c>
      <c r="C4093" s="2" t="n">
        <v>0.012</v>
      </c>
    </row>
    <row r="4094" customFormat="false" ht="12.8" hidden="false" customHeight="false" outlineLevel="0" collapsed="false">
      <c r="A4094" s="9" t="n">
        <v>41892</v>
      </c>
      <c r="B4094" s="2" t="n">
        <f aca="false">C4094-$E$6</f>
        <v>-0.109</v>
      </c>
      <c r="C4094" s="2" t="n">
        <v>-0.024</v>
      </c>
    </row>
    <row r="4095" customFormat="false" ht="12.8" hidden="false" customHeight="false" outlineLevel="0" collapsed="false">
      <c r="A4095" s="9" t="n">
        <v>41893</v>
      </c>
      <c r="B4095" s="2" t="n">
        <f aca="false">C4095-$E$6</f>
        <v>-0.101</v>
      </c>
      <c r="C4095" s="2" t="n">
        <v>-0.016</v>
      </c>
    </row>
    <row r="4096" customFormat="false" ht="12.8" hidden="false" customHeight="false" outlineLevel="0" collapsed="false">
      <c r="A4096" s="9" t="n">
        <v>41894</v>
      </c>
      <c r="B4096" s="2" t="n">
        <f aca="false">C4096-$E$6</f>
        <v>-0.0989999999999999</v>
      </c>
      <c r="C4096" s="2" t="n">
        <v>-0.0139999999999999</v>
      </c>
    </row>
    <row r="4097" customFormat="false" ht="12.8" hidden="false" customHeight="false" outlineLevel="0" collapsed="false">
      <c r="A4097" s="9" t="n">
        <v>41897</v>
      </c>
      <c r="B4097" s="2" t="n">
        <f aca="false">C4097-$E$6</f>
        <v>-0.096</v>
      </c>
      <c r="C4097" s="2" t="n">
        <v>-0.011</v>
      </c>
    </row>
    <row r="4098" customFormat="false" ht="12.8" hidden="false" customHeight="false" outlineLevel="0" collapsed="false">
      <c r="A4098" s="9" t="n">
        <v>41898</v>
      </c>
      <c r="B4098" s="2" t="n">
        <f aca="false">C4098-$E$6</f>
        <v>-0.0780000000000001</v>
      </c>
      <c r="C4098" s="2" t="n">
        <v>0.0069999999999999</v>
      </c>
    </row>
    <row r="4099" customFormat="false" ht="12.8" hidden="false" customHeight="false" outlineLevel="0" collapsed="false">
      <c r="A4099" s="9" t="n">
        <v>41899</v>
      </c>
      <c r="B4099" s="2" t="n">
        <f aca="false">C4099-$E$6</f>
        <v>-0.0780000000000001</v>
      </c>
      <c r="C4099" s="2" t="n">
        <v>0.0069999999999999</v>
      </c>
    </row>
    <row r="4100" customFormat="false" ht="12.8" hidden="false" customHeight="false" outlineLevel="0" collapsed="false">
      <c r="A4100" s="9" t="n">
        <v>41900</v>
      </c>
      <c r="B4100" s="2" t="n">
        <f aca="false">C4100-$E$6</f>
        <v>-0.082</v>
      </c>
      <c r="C4100" s="2" t="n">
        <v>0.003</v>
      </c>
    </row>
    <row r="4101" customFormat="false" ht="12.8" hidden="false" customHeight="false" outlineLevel="0" collapsed="false">
      <c r="A4101" s="9" t="n">
        <v>41901</v>
      </c>
      <c r="B4101" s="2" t="n">
        <f aca="false">C4101-$E$6</f>
        <v>-0.0780000000000001</v>
      </c>
      <c r="C4101" s="2" t="n">
        <v>0.0069999999999999</v>
      </c>
    </row>
    <row r="4102" customFormat="false" ht="12.8" hidden="false" customHeight="false" outlineLevel="0" collapsed="false">
      <c r="A4102" s="9" t="n">
        <v>41904</v>
      </c>
      <c r="B4102" s="2" t="n">
        <f aca="false">C4102-$E$6</f>
        <v>-0.083</v>
      </c>
      <c r="C4102" s="2" t="n">
        <v>0.002</v>
      </c>
    </row>
    <row r="4103" customFormat="false" ht="12.8" hidden="false" customHeight="false" outlineLevel="0" collapsed="false">
      <c r="A4103" s="9" t="n">
        <v>41905</v>
      </c>
      <c r="B4103" s="2" t="n">
        <f aca="false">C4103-$E$6</f>
        <v>-0.07</v>
      </c>
      <c r="C4103" s="2" t="n">
        <v>0.015</v>
      </c>
    </row>
    <row r="4104" customFormat="false" ht="12.8" hidden="false" customHeight="false" outlineLevel="0" collapsed="false">
      <c r="A4104" s="9" t="n">
        <v>41906</v>
      </c>
      <c r="B4104" s="2" t="n">
        <f aca="false">C4104-$E$6</f>
        <v>-0.063</v>
      </c>
      <c r="C4104" s="2" t="n">
        <v>0.022</v>
      </c>
    </row>
    <row r="4105" customFormat="false" ht="12.8" hidden="false" customHeight="false" outlineLevel="0" collapsed="false">
      <c r="A4105" s="9" t="n">
        <v>41907</v>
      </c>
      <c r="B4105" s="2" t="n">
        <f aca="false">C4105-$E$6</f>
        <v>-0.088</v>
      </c>
      <c r="C4105" s="2" t="n">
        <v>-0.003</v>
      </c>
    </row>
    <row r="4106" customFormat="false" ht="12.8" hidden="false" customHeight="false" outlineLevel="0" collapsed="false">
      <c r="A4106" s="9" t="n">
        <v>41908</v>
      </c>
      <c r="B4106" s="2" t="n">
        <f aca="false">C4106-$E$6</f>
        <v>-0.102</v>
      </c>
      <c r="C4106" s="2" t="n">
        <v>-0.017</v>
      </c>
    </row>
    <row r="4107" customFormat="false" ht="12.8" hidden="false" customHeight="false" outlineLevel="0" collapsed="false">
      <c r="A4107" s="9" t="n">
        <v>41911</v>
      </c>
      <c r="B4107" s="2" t="n">
        <f aca="false">C4107-$E$6</f>
        <v>-0.107</v>
      </c>
      <c r="C4107" s="2" t="n">
        <v>-0.022</v>
      </c>
    </row>
    <row r="4108" customFormat="false" ht="12.8" hidden="false" customHeight="false" outlineLevel="0" collapsed="false">
      <c r="A4108" s="9" t="n">
        <v>41912</v>
      </c>
      <c r="B4108" s="2" t="n">
        <f aca="false">C4108-$E$6</f>
        <v>0.112</v>
      </c>
      <c r="C4108" s="2" t="n">
        <v>0.197</v>
      </c>
    </row>
    <row r="4109" customFormat="false" ht="12.8" hidden="false" customHeight="false" outlineLevel="0" collapsed="false">
      <c r="A4109" s="9" t="n">
        <v>41913</v>
      </c>
      <c r="B4109" s="2" t="n">
        <f aca="false">C4109-$E$6</f>
        <v>-0.117</v>
      </c>
      <c r="C4109" s="2" t="n">
        <v>-0.032</v>
      </c>
    </row>
    <row r="4110" customFormat="false" ht="12.8" hidden="false" customHeight="false" outlineLevel="0" collapsed="false">
      <c r="A4110" s="9" t="n">
        <v>41914</v>
      </c>
      <c r="B4110" s="2" t="n">
        <f aca="false">C4110-$E$6</f>
        <v>-0.118</v>
      </c>
      <c r="C4110" s="2" t="n">
        <v>-0.033</v>
      </c>
    </row>
    <row r="4111" customFormat="false" ht="12.8" hidden="false" customHeight="false" outlineLevel="0" collapsed="false">
      <c r="A4111" s="9" t="n">
        <v>41915</v>
      </c>
      <c r="B4111" s="2" t="n">
        <f aca="false">C4111-$E$6</f>
        <v>-0.13</v>
      </c>
      <c r="C4111" s="2" t="n">
        <v>-0.045</v>
      </c>
    </row>
    <row r="4112" customFormat="false" ht="12.8" hidden="false" customHeight="false" outlineLevel="0" collapsed="false">
      <c r="A4112" s="9" t="n">
        <v>41918</v>
      </c>
      <c r="B4112" s="2" t="n">
        <f aca="false">C4112-$E$6</f>
        <v>-0.0989999999999999</v>
      </c>
      <c r="C4112" s="2" t="n">
        <v>-0.0139999999999999</v>
      </c>
    </row>
    <row r="4113" customFormat="false" ht="12.8" hidden="false" customHeight="false" outlineLevel="0" collapsed="false">
      <c r="A4113" s="9" t="n">
        <v>41919</v>
      </c>
      <c r="B4113" s="2" t="n">
        <f aca="false">C4113-$E$6</f>
        <v>-0.118</v>
      </c>
      <c r="C4113" s="2" t="n">
        <v>-0.033</v>
      </c>
    </row>
    <row r="4114" customFormat="false" ht="12.8" hidden="false" customHeight="false" outlineLevel="0" collapsed="false">
      <c r="A4114" s="9" t="n">
        <v>41920</v>
      </c>
      <c r="B4114" s="2" t="n">
        <f aca="false">C4114-$E$6</f>
        <v>-0.1</v>
      </c>
      <c r="C4114" s="2" t="n">
        <v>-0.015</v>
      </c>
    </row>
    <row r="4115" customFormat="false" ht="12.8" hidden="false" customHeight="false" outlineLevel="0" collapsed="false">
      <c r="A4115" s="9" t="n">
        <v>41921</v>
      </c>
      <c r="B4115" s="2" t="n">
        <f aca="false">C4115-$E$6</f>
        <v>-0.1</v>
      </c>
      <c r="C4115" s="2" t="n">
        <v>-0.015</v>
      </c>
    </row>
    <row r="4116" customFormat="false" ht="12.8" hidden="false" customHeight="false" outlineLevel="0" collapsed="false">
      <c r="A4116" s="9" t="n">
        <v>41922</v>
      </c>
      <c r="B4116" s="2" t="n">
        <f aca="false">C4116-$E$6</f>
        <v>-0.091</v>
      </c>
      <c r="C4116" s="2" t="n">
        <v>-0.006</v>
      </c>
    </row>
    <row r="4117" customFormat="false" ht="12.8" hidden="false" customHeight="false" outlineLevel="0" collapsed="false">
      <c r="A4117" s="9" t="n">
        <v>41925</v>
      </c>
      <c r="B4117" s="2" t="n">
        <f aca="false">C4117-$E$6</f>
        <v>-0.103</v>
      </c>
      <c r="C4117" s="2" t="n">
        <v>-0.018</v>
      </c>
    </row>
    <row r="4118" customFormat="false" ht="12.8" hidden="false" customHeight="false" outlineLevel="0" collapsed="false">
      <c r="A4118" s="9" t="n">
        <v>41926</v>
      </c>
      <c r="B4118" s="2" t="n">
        <f aca="false">C4118-$E$6</f>
        <v>-0.111</v>
      </c>
      <c r="C4118" s="2" t="n">
        <v>-0.026</v>
      </c>
    </row>
    <row r="4119" customFormat="false" ht="12.8" hidden="false" customHeight="false" outlineLevel="0" collapsed="false">
      <c r="A4119" s="9" t="n">
        <v>41927</v>
      </c>
      <c r="B4119" s="2" t="n">
        <f aca="false">C4119-$E$6</f>
        <v>-0.096</v>
      </c>
      <c r="C4119" s="2" t="n">
        <v>-0.011</v>
      </c>
    </row>
    <row r="4120" customFormat="false" ht="12.8" hidden="false" customHeight="false" outlineLevel="0" collapsed="false">
      <c r="A4120" s="9" t="n">
        <v>41928</v>
      </c>
      <c r="B4120" s="2" t="n">
        <f aca="false">C4120-$E$6</f>
        <v>-0.097</v>
      </c>
      <c r="C4120" s="2" t="n">
        <v>-0.012</v>
      </c>
    </row>
    <row r="4121" customFormat="false" ht="12.8" hidden="false" customHeight="false" outlineLevel="0" collapsed="false">
      <c r="A4121" s="9" t="n">
        <v>41929</v>
      </c>
      <c r="B4121" s="2" t="n">
        <f aca="false">C4121-$E$6</f>
        <v>-0.0989999999999999</v>
      </c>
      <c r="C4121" s="2" t="n">
        <v>-0.0139999999999999</v>
      </c>
    </row>
    <row r="4122" customFormat="false" ht="12.8" hidden="false" customHeight="false" outlineLevel="0" collapsed="false">
      <c r="A4122" s="9" t="n">
        <v>41932</v>
      </c>
      <c r="B4122" s="2" t="n">
        <f aca="false">C4122-$E$6</f>
        <v>-0.088</v>
      </c>
      <c r="C4122" s="2" t="n">
        <v>-0.003</v>
      </c>
    </row>
    <row r="4123" customFormat="false" ht="12.8" hidden="false" customHeight="false" outlineLevel="0" collapsed="false">
      <c r="A4123" s="9" t="n">
        <v>41933</v>
      </c>
      <c r="B4123" s="2" t="n">
        <f aca="false">C4123-$E$6</f>
        <v>-0.073</v>
      </c>
      <c r="C4123" s="2" t="n">
        <v>0.012</v>
      </c>
    </row>
    <row r="4124" customFormat="false" ht="12.8" hidden="false" customHeight="false" outlineLevel="0" collapsed="false">
      <c r="A4124" s="9" t="n">
        <v>41934</v>
      </c>
      <c r="B4124" s="2" t="n">
        <f aca="false">C4124-$E$6</f>
        <v>-0.068</v>
      </c>
      <c r="C4124" s="2" t="n">
        <v>0.017</v>
      </c>
    </row>
    <row r="4125" customFormat="false" ht="12.8" hidden="false" customHeight="false" outlineLevel="0" collapsed="false">
      <c r="A4125" s="9" t="n">
        <v>41935</v>
      </c>
      <c r="B4125" s="2" t="n">
        <f aca="false">C4125-$E$6</f>
        <v>-0.0710000000000001</v>
      </c>
      <c r="C4125" s="2" t="n">
        <v>0.0139999999999999</v>
      </c>
    </row>
    <row r="4126" customFormat="false" ht="12.8" hidden="false" customHeight="false" outlineLevel="0" collapsed="false">
      <c r="A4126" s="9" t="n">
        <v>41936</v>
      </c>
      <c r="B4126" s="2" t="n">
        <f aca="false">C4126-$E$6</f>
        <v>-0.067</v>
      </c>
      <c r="C4126" s="2" t="n">
        <v>0.018</v>
      </c>
    </row>
    <row r="4127" customFormat="false" ht="12.8" hidden="false" customHeight="false" outlineLevel="0" collapsed="false">
      <c r="A4127" s="9" t="n">
        <v>41939</v>
      </c>
      <c r="B4127" s="2" t="n">
        <f aca="false">C4127-$E$6</f>
        <v>-0.072</v>
      </c>
      <c r="C4127" s="2" t="n">
        <v>0.013</v>
      </c>
    </row>
    <row r="4128" customFormat="false" ht="12.8" hidden="false" customHeight="false" outlineLevel="0" collapsed="false">
      <c r="A4128" s="9" t="n">
        <v>41940</v>
      </c>
      <c r="B4128" s="2" t="n">
        <f aca="false">C4128-$E$6</f>
        <v>-0.075</v>
      </c>
      <c r="C4128" s="2" t="n">
        <v>0.01</v>
      </c>
    </row>
    <row r="4129" customFormat="false" ht="12.8" hidden="false" customHeight="false" outlineLevel="0" collapsed="false">
      <c r="A4129" s="9" t="n">
        <v>41941</v>
      </c>
      <c r="B4129" s="2" t="n">
        <f aca="false">C4129-$E$6</f>
        <v>-0.079</v>
      </c>
      <c r="C4129" s="2" t="n">
        <v>0.006</v>
      </c>
    </row>
    <row r="4130" customFormat="false" ht="12.8" hidden="false" customHeight="false" outlineLevel="0" collapsed="false">
      <c r="A4130" s="9" t="n">
        <v>41942</v>
      </c>
      <c r="B4130" s="2" t="n">
        <f aca="false">C4130-$E$6</f>
        <v>-0.083</v>
      </c>
      <c r="C4130" s="2" t="n">
        <v>0.002</v>
      </c>
    </row>
    <row r="4131" customFormat="false" ht="12.8" hidden="false" customHeight="false" outlineLevel="0" collapsed="false">
      <c r="A4131" s="9" t="n">
        <v>41943</v>
      </c>
      <c r="B4131" s="2" t="n">
        <f aca="false">C4131-$E$6</f>
        <v>-0.0030000000000001</v>
      </c>
      <c r="C4131" s="2" t="n">
        <v>0.0819999999999999</v>
      </c>
    </row>
    <row r="4132" customFormat="false" ht="12.8" hidden="false" customHeight="false" outlineLevel="0" collapsed="false">
      <c r="A4132" s="9" t="n">
        <v>41946</v>
      </c>
      <c r="B4132" s="2" t="n">
        <f aca="false">C4132-$E$6</f>
        <v>-0.12</v>
      </c>
      <c r="C4132" s="2" t="n">
        <v>-0.035</v>
      </c>
    </row>
    <row r="4133" customFormat="false" ht="12.8" hidden="false" customHeight="false" outlineLevel="0" collapsed="false">
      <c r="A4133" s="9" t="n">
        <v>41947</v>
      </c>
      <c r="B4133" s="2" t="n">
        <f aca="false">C4133-$E$6</f>
        <v>-0.124</v>
      </c>
      <c r="C4133" s="2" t="n">
        <v>-0.039</v>
      </c>
    </row>
    <row r="4134" customFormat="false" ht="12.8" hidden="false" customHeight="false" outlineLevel="0" collapsed="false">
      <c r="A4134" s="9" t="n">
        <v>41948</v>
      </c>
      <c r="B4134" s="2" t="n">
        <f aca="false">C4134-$E$6</f>
        <v>-0.127</v>
      </c>
      <c r="C4134" s="2" t="n">
        <v>-0.042</v>
      </c>
    </row>
    <row r="4135" customFormat="false" ht="12.8" hidden="false" customHeight="false" outlineLevel="0" collapsed="false">
      <c r="A4135" s="9" t="n">
        <v>41949</v>
      </c>
      <c r="B4135" s="2" t="n">
        <f aca="false">C4135-$E$6</f>
        <v>-0.122</v>
      </c>
      <c r="C4135" s="2" t="n">
        <v>-0.037</v>
      </c>
    </row>
    <row r="4136" customFormat="false" ht="12.8" hidden="false" customHeight="false" outlineLevel="0" collapsed="false">
      <c r="A4136" s="9" t="n">
        <v>41950</v>
      </c>
      <c r="B4136" s="2" t="n">
        <f aca="false">C4136-$E$6</f>
        <v>-0.123</v>
      </c>
      <c r="C4136" s="2" t="n">
        <v>-0.038</v>
      </c>
    </row>
    <row r="4137" customFormat="false" ht="12.8" hidden="false" customHeight="false" outlineLevel="0" collapsed="false">
      <c r="A4137" s="9" t="n">
        <v>41953</v>
      </c>
      <c r="B4137" s="2" t="n">
        <f aca="false">C4137-$E$6</f>
        <v>-0.117</v>
      </c>
      <c r="C4137" s="2" t="n">
        <v>-0.032</v>
      </c>
    </row>
    <row r="4138" customFormat="false" ht="12.8" hidden="false" customHeight="false" outlineLevel="0" collapsed="false">
      <c r="A4138" s="9" t="n">
        <v>41954</v>
      </c>
      <c r="B4138" s="2" t="n">
        <f aca="false">C4138-$E$6</f>
        <v>-0.121</v>
      </c>
      <c r="C4138" s="2" t="n">
        <v>-0.036</v>
      </c>
    </row>
    <row r="4139" customFormat="false" ht="12.8" hidden="false" customHeight="false" outlineLevel="0" collapsed="false">
      <c r="A4139" s="9" t="n">
        <v>41955</v>
      </c>
      <c r="B4139" s="2" t="n">
        <f aca="false">C4139-$E$6</f>
        <v>-0.112</v>
      </c>
      <c r="C4139" s="2" t="n">
        <v>-0.027</v>
      </c>
    </row>
    <row r="4140" customFormat="false" ht="12.8" hidden="false" customHeight="false" outlineLevel="0" collapsed="false">
      <c r="A4140" s="9" t="n">
        <v>41956</v>
      </c>
      <c r="B4140" s="2" t="n">
        <f aca="false">C4140-$E$6</f>
        <v>-0.113</v>
      </c>
      <c r="C4140" s="2" t="n">
        <v>-0.0279999999999999</v>
      </c>
    </row>
    <row r="4141" customFormat="false" ht="12.8" hidden="false" customHeight="false" outlineLevel="0" collapsed="false">
      <c r="A4141" s="9" t="n">
        <v>41957</v>
      </c>
      <c r="B4141" s="2" t="n">
        <f aca="false">C4141-$E$6</f>
        <v>-0.114</v>
      </c>
      <c r="C4141" s="2" t="n">
        <v>-0.0289999999999999</v>
      </c>
    </row>
    <row r="4142" customFormat="false" ht="12.8" hidden="false" customHeight="false" outlineLevel="0" collapsed="false">
      <c r="A4142" s="9" t="n">
        <v>41960</v>
      </c>
      <c r="B4142" s="2" t="n">
        <f aca="false">C4142-$E$6</f>
        <v>-0.112</v>
      </c>
      <c r="C4142" s="2" t="n">
        <v>-0.027</v>
      </c>
    </row>
    <row r="4143" customFormat="false" ht="12.8" hidden="false" customHeight="false" outlineLevel="0" collapsed="false">
      <c r="A4143" s="9" t="n">
        <v>41961</v>
      </c>
      <c r="B4143" s="2" t="n">
        <f aca="false">C4143-$E$6</f>
        <v>-0.107</v>
      </c>
      <c r="C4143" s="2" t="n">
        <v>-0.022</v>
      </c>
    </row>
    <row r="4144" customFormat="false" ht="12.8" hidden="false" customHeight="false" outlineLevel="0" collapsed="false">
      <c r="A4144" s="9" t="n">
        <v>41962</v>
      </c>
      <c r="B4144" s="2" t="n">
        <f aca="false">C4144-$E$6</f>
        <v>-0.108</v>
      </c>
      <c r="C4144" s="2" t="n">
        <v>-0.023</v>
      </c>
    </row>
    <row r="4145" customFormat="false" ht="12.8" hidden="false" customHeight="false" outlineLevel="0" collapsed="false">
      <c r="A4145" s="9" t="n">
        <v>41963</v>
      </c>
      <c r="B4145" s="2" t="n">
        <f aca="false">C4145-$E$6</f>
        <v>-0.104</v>
      </c>
      <c r="C4145" s="2" t="n">
        <v>-0.019</v>
      </c>
    </row>
    <row r="4146" customFormat="false" ht="12.8" hidden="false" customHeight="false" outlineLevel="0" collapsed="false">
      <c r="A4146" s="9" t="n">
        <v>41964</v>
      </c>
      <c r="B4146" s="2" t="n">
        <f aca="false">C4146-$E$6</f>
        <v>-0.096</v>
      </c>
      <c r="C4146" s="2" t="n">
        <v>-0.011</v>
      </c>
    </row>
    <row r="4147" customFormat="false" ht="12.8" hidden="false" customHeight="false" outlineLevel="0" collapsed="false">
      <c r="A4147" s="9" t="n">
        <v>41967</v>
      </c>
      <c r="B4147" s="2" t="n">
        <f aca="false">C4147-$E$6</f>
        <v>-0.091</v>
      </c>
      <c r="C4147" s="2" t="n">
        <v>-0.006</v>
      </c>
    </row>
    <row r="4148" customFormat="false" ht="12.8" hidden="false" customHeight="false" outlineLevel="0" collapsed="false">
      <c r="A4148" s="9" t="n">
        <v>41968</v>
      </c>
      <c r="B4148" s="2" t="n">
        <f aca="false">C4148-$E$6</f>
        <v>-0.068</v>
      </c>
      <c r="C4148" s="2" t="n">
        <v>0.017</v>
      </c>
    </row>
    <row r="4149" customFormat="false" ht="12.8" hidden="false" customHeight="false" outlineLevel="0" collapsed="false">
      <c r="A4149" s="9" t="n">
        <v>41969</v>
      </c>
      <c r="B4149" s="2" t="n">
        <f aca="false">C4149-$E$6</f>
        <v>-0.039</v>
      </c>
      <c r="C4149" s="2" t="n">
        <v>0.046</v>
      </c>
    </row>
    <row r="4150" customFormat="false" ht="12.8" hidden="false" customHeight="false" outlineLevel="0" collapsed="false">
      <c r="A4150" s="9" t="n">
        <v>41970</v>
      </c>
      <c r="B4150" s="2" t="n">
        <f aca="false">C4150-$E$6</f>
        <v>-0.0560000000000001</v>
      </c>
      <c r="C4150" s="2" t="n">
        <v>0.0289999999999999</v>
      </c>
    </row>
    <row r="4151" customFormat="false" ht="12.8" hidden="false" customHeight="false" outlineLevel="0" collapsed="false">
      <c r="A4151" s="9" t="n">
        <v>41971</v>
      </c>
      <c r="B4151" s="2" t="n">
        <f aca="false">C4151-$E$6</f>
        <v>0.043</v>
      </c>
      <c r="C4151" s="2" t="n">
        <v>0.128</v>
      </c>
    </row>
    <row r="4152" customFormat="false" ht="12.8" hidden="false" customHeight="false" outlineLevel="0" collapsed="false">
      <c r="A4152" s="9" t="n">
        <v>41974</v>
      </c>
      <c r="B4152" s="2" t="n">
        <f aca="false">C4152-$E$6</f>
        <v>-0.0919999999999999</v>
      </c>
      <c r="C4152" s="2" t="n">
        <v>-0.0069999999999999</v>
      </c>
    </row>
    <row r="4153" customFormat="false" ht="12.8" hidden="false" customHeight="false" outlineLevel="0" collapsed="false">
      <c r="A4153" s="9" t="n">
        <v>41975</v>
      </c>
      <c r="B4153" s="2" t="n">
        <f aca="false">C4153-$E$6</f>
        <v>-0.11</v>
      </c>
      <c r="C4153" s="2" t="n">
        <v>-0.025</v>
      </c>
    </row>
    <row r="4154" customFormat="false" ht="12.8" hidden="false" customHeight="false" outlineLevel="0" collapsed="false">
      <c r="A4154" s="9" t="n">
        <v>41976</v>
      </c>
      <c r="B4154" s="2" t="n">
        <f aca="false">C4154-$E$6</f>
        <v>-0.108</v>
      </c>
      <c r="C4154" s="2" t="n">
        <v>-0.023</v>
      </c>
    </row>
    <row r="4155" customFormat="false" ht="12.8" hidden="false" customHeight="false" outlineLevel="0" collapsed="false">
      <c r="A4155" s="9" t="n">
        <v>41977</v>
      </c>
      <c r="B4155" s="2" t="n">
        <f aca="false">C4155-$E$6</f>
        <v>-0.121</v>
      </c>
      <c r="C4155" s="2" t="n">
        <v>-0.036</v>
      </c>
    </row>
    <row r="4156" customFormat="false" ht="12.8" hidden="false" customHeight="false" outlineLevel="0" collapsed="false">
      <c r="A4156" s="9" t="n">
        <v>41978</v>
      </c>
      <c r="B4156" s="2" t="n">
        <f aca="false">C4156-$E$6</f>
        <v>-0.123</v>
      </c>
      <c r="C4156" s="2" t="n">
        <v>-0.038</v>
      </c>
    </row>
    <row r="4157" customFormat="false" ht="12.8" hidden="false" customHeight="false" outlineLevel="0" collapsed="false">
      <c r="A4157" s="9" t="n">
        <v>41981</v>
      </c>
      <c r="B4157" s="2" t="n">
        <f aca="false">C4157-$E$6</f>
        <v>-0.137</v>
      </c>
      <c r="C4157" s="2" t="n">
        <v>-0.052</v>
      </c>
    </row>
    <row r="4158" customFormat="false" ht="12.8" hidden="false" customHeight="false" outlineLevel="0" collapsed="false">
      <c r="A4158" s="9" t="n">
        <v>41982</v>
      </c>
      <c r="B4158" s="2" t="n">
        <f aca="false">C4158-$E$6</f>
        <v>-0.125</v>
      </c>
      <c r="C4158" s="2" t="n">
        <v>-0.04</v>
      </c>
    </row>
    <row r="4159" customFormat="false" ht="12.8" hidden="false" customHeight="false" outlineLevel="0" collapsed="false">
      <c r="A4159" s="9" t="n">
        <v>41983</v>
      </c>
      <c r="B4159" s="2" t="n">
        <f aca="false">C4159-$E$6</f>
        <v>-0.11</v>
      </c>
      <c r="C4159" s="2" t="n">
        <v>-0.025</v>
      </c>
    </row>
    <row r="4160" customFormat="false" ht="12.8" hidden="false" customHeight="false" outlineLevel="0" collapsed="false">
      <c r="A4160" s="9" t="n">
        <v>41984</v>
      </c>
      <c r="B4160" s="2" t="n">
        <f aca="false">C4160-$E$6</f>
        <v>-0.0989999999999999</v>
      </c>
      <c r="C4160" s="2" t="n">
        <v>-0.0139999999999999</v>
      </c>
    </row>
    <row r="4161" customFormat="false" ht="12.8" hidden="false" customHeight="false" outlineLevel="0" collapsed="false">
      <c r="A4161" s="9" t="n">
        <v>41985</v>
      </c>
      <c r="B4161" s="2" t="n">
        <f aca="false">C4161-$E$6</f>
        <v>-0.106</v>
      </c>
      <c r="C4161" s="2" t="n">
        <v>-0.021</v>
      </c>
    </row>
    <row r="4162" customFormat="false" ht="12.8" hidden="false" customHeight="false" outlineLevel="0" collapsed="false">
      <c r="A4162" s="9" t="n">
        <v>41988</v>
      </c>
      <c r="B4162" s="2" t="n">
        <f aca="false">C4162-$E$6</f>
        <v>-0.101</v>
      </c>
      <c r="C4162" s="2" t="n">
        <v>-0.016</v>
      </c>
    </row>
    <row r="4163" customFormat="false" ht="12.8" hidden="false" customHeight="false" outlineLevel="0" collapsed="false">
      <c r="A4163" s="9" t="n">
        <v>41989</v>
      </c>
      <c r="B4163" s="2" t="n">
        <f aca="false">C4163-$E$6</f>
        <v>-0.104</v>
      </c>
      <c r="C4163" s="2" t="n">
        <v>-0.019</v>
      </c>
    </row>
    <row r="4164" customFormat="false" ht="12.8" hidden="false" customHeight="false" outlineLevel="0" collapsed="false">
      <c r="A4164" s="9" t="n">
        <v>41990</v>
      </c>
      <c r="B4164" s="2" t="n">
        <f aca="false">C4164-$E$6</f>
        <v>-0.111</v>
      </c>
      <c r="C4164" s="2" t="n">
        <v>-0.026</v>
      </c>
    </row>
    <row r="4165" customFormat="false" ht="12.8" hidden="false" customHeight="false" outlineLevel="0" collapsed="false">
      <c r="A4165" s="9" t="n">
        <v>41991</v>
      </c>
      <c r="B4165" s="2" t="n">
        <f aca="false">C4165-$E$6</f>
        <v>-0.115</v>
      </c>
      <c r="C4165" s="2" t="n">
        <v>-0.03</v>
      </c>
    </row>
    <row r="4166" customFormat="false" ht="12.8" hidden="false" customHeight="false" outlineLevel="0" collapsed="false">
      <c r="A4166" s="9" t="n">
        <v>41992</v>
      </c>
      <c r="B4166" s="2" t="n">
        <f aca="false">C4166-$E$6</f>
        <v>-0.14</v>
      </c>
      <c r="C4166" s="2" t="n">
        <v>-0.055</v>
      </c>
    </row>
    <row r="4167" customFormat="false" ht="12.8" hidden="false" customHeight="false" outlineLevel="0" collapsed="false">
      <c r="A4167" s="9" t="n">
        <v>41995</v>
      </c>
      <c r="B4167" s="2" t="n">
        <f aca="false">C4167-$E$6</f>
        <v>-0.136</v>
      </c>
      <c r="C4167" s="2" t="n">
        <v>-0.051</v>
      </c>
    </row>
    <row r="4168" customFormat="false" ht="12.8" hidden="false" customHeight="false" outlineLevel="0" collapsed="false">
      <c r="A4168" s="9" t="n">
        <v>41996</v>
      </c>
      <c r="B4168" s="2" t="n">
        <f aca="false">C4168-$E$6</f>
        <v>-0.162</v>
      </c>
      <c r="C4168" s="2" t="n">
        <v>-0.077</v>
      </c>
    </row>
    <row r="4169" customFormat="false" ht="12.8" hidden="false" customHeight="false" outlineLevel="0" collapsed="false">
      <c r="A4169" s="9" t="n">
        <v>41997</v>
      </c>
      <c r="B4169" s="2" t="n">
        <f aca="false">C4169-$E$6</f>
        <v>-0.17</v>
      </c>
      <c r="C4169" s="2" t="n">
        <v>-0.085</v>
      </c>
    </row>
    <row r="4170" customFormat="false" ht="12.8" hidden="false" customHeight="false" outlineLevel="0" collapsed="false">
      <c r="A4170" s="9" t="n">
        <v>41998</v>
      </c>
      <c r="B4170" s="2"/>
    </row>
    <row r="4171" customFormat="false" ht="12.8" hidden="false" customHeight="false" outlineLevel="0" collapsed="false">
      <c r="A4171" s="9" t="n">
        <v>41999</v>
      </c>
      <c r="B4171" s="2"/>
    </row>
    <row r="4172" customFormat="false" ht="12.8" hidden="false" customHeight="false" outlineLevel="0" collapsed="false">
      <c r="A4172" s="9" t="n">
        <v>42002</v>
      </c>
      <c r="B4172" s="2" t="n">
        <f aca="false">C4172-$E$6</f>
        <v>-0.145</v>
      </c>
      <c r="C4172" s="2" t="n">
        <v>-0.06</v>
      </c>
    </row>
    <row r="4173" customFormat="false" ht="12.8" hidden="false" customHeight="false" outlineLevel="0" collapsed="false">
      <c r="A4173" s="9" t="n">
        <v>42003</v>
      </c>
      <c r="B4173" s="2" t="n">
        <f aca="false">C4173-$E$6</f>
        <v>-0.162</v>
      </c>
      <c r="C4173" s="2" t="n">
        <v>-0.077</v>
      </c>
    </row>
    <row r="4174" customFormat="false" ht="12.8" hidden="false" customHeight="false" outlineLevel="0" collapsed="false">
      <c r="A4174" s="9" t="n">
        <v>42004</v>
      </c>
      <c r="B4174" s="2" t="n">
        <f aca="false">C4174-$E$6</f>
        <v>0.059</v>
      </c>
      <c r="C4174" s="2" t="n">
        <v>0.144</v>
      </c>
    </row>
    <row r="4175" customFormat="false" ht="12.8" hidden="false" customHeight="false" outlineLevel="0" collapsed="false">
      <c r="A4175" s="9" t="n">
        <v>42005</v>
      </c>
      <c r="B4175" s="2"/>
    </row>
    <row r="4176" customFormat="false" ht="12.8" hidden="false" customHeight="false" outlineLevel="0" collapsed="false">
      <c r="A4176" s="9" t="n">
        <v>42006</v>
      </c>
      <c r="B4176" s="2" t="n">
        <f aca="false">C4176-$E$6</f>
        <v>-0.164</v>
      </c>
      <c r="C4176" s="2" t="n">
        <v>-0.079</v>
      </c>
    </row>
    <row r="4177" customFormat="false" ht="12.8" hidden="false" customHeight="false" outlineLevel="0" collapsed="false">
      <c r="A4177" s="9" t="n">
        <v>42009</v>
      </c>
      <c r="B4177" s="2" t="n">
        <f aca="false">C4177-$E$6</f>
        <v>-0.159</v>
      </c>
      <c r="C4177" s="2" t="n">
        <v>-0.074</v>
      </c>
    </row>
    <row r="4178" customFormat="false" ht="12.8" hidden="false" customHeight="false" outlineLevel="0" collapsed="false">
      <c r="A4178" s="9" t="n">
        <v>42010</v>
      </c>
      <c r="B4178" s="2" t="n">
        <f aca="false">C4178-$E$6</f>
        <v>-0.16</v>
      </c>
      <c r="C4178" s="2" t="n">
        <v>-0.075</v>
      </c>
    </row>
    <row r="4179" customFormat="false" ht="12.8" hidden="false" customHeight="false" outlineLevel="0" collapsed="false">
      <c r="A4179" s="9" t="n">
        <v>42011</v>
      </c>
      <c r="B4179" s="2" t="n">
        <f aca="false">C4179-$E$6</f>
        <v>-0.154</v>
      </c>
      <c r="C4179" s="2" t="n">
        <v>-0.069</v>
      </c>
    </row>
    <row r="4180" customFormat="false" ht="12.8" hidden="false" customHeight="false" outlineLevel="0" collapsed="false">
      <c r="A4180" s="9" t="n">
        <v>42012</v>
      </c>
      <c r="B4180" s="2" t="n">
        <f aca="false">C4180-$E$6</f>
        <v>-0.155</v>
      </c>
      <c r="C4180" s="2" t="n">
        <v>-0.07</v>
      </c>
    </row>
    <row r="4181" customFormat="false" ht="12.8" hidden="false" customHeight="false" outlineLevel="0" collapsed="false">
      <c r="A4181" s="9" t="n">
        <v>42013</v>
      </c>
      <c r="B4181" s="2" t="n">
        <f aca="false">C4181-$E$6</f>
        <v>-0.132</v>
      </c>
      <c r="C4181" s="2" t="n">
        <v>-0.047</v>
      </c>
    </row>
    <row r="4182" customFormat="false" ht="12.8" hidden="false" customHeight="false" outlineLevel="0" collapsed="false">
      <c r="A4182" s="9" t="n">
        <v>42016</v>
      </c>
      <c r="B4182" s="2" t="n">
        <f aca="false">C4182-$E$6</f>
        <v>-0.148</v>
      </c>
      <c r="C4182" s="2" t="n">
        <v>-0.063</v>
      </c>
    </row>
    <row r="4183" customFormat="false" ht="12.8" hidden="false" customHeight="false" outlineLevel="0" collapsed="false">
      <c r="A4183" s="9" t="n">
        <v>42017</v>
      </c>
      <c r="B4183" s="2" t="n">
        <f aca="false">C4183-$E$6</f>
        <v>-0.154</v>
      </c>
      <c r="C4183" s="2" t="n">
        <v>-0.069</v>
      </c>
    </row>
    <row r="4184" customFormat="false" ht="12.8" hidden="false" customHeight="false" outlineLevel="0" collapsed="false">
      <c r="A4184" s="9" t="n">
        <v>42018</v>
      </c>
      <c r="B4184" s="2" t="n">
        <f aca="false">C4184-$E$6</f>
        <v>-0.152</v>
      </c>
      <c r="C4184" s="2" t="n">
        <v>-0.067</v>
      </c>
    </row>
    <row r="4185" customFormat="false" ht="12.8" hidden="false" customHeight="false" outlineLevel="0" collapsed="false">
      <c r="A4185" s="9" t="n">
        <v>42019</v>
      </c>
      <c r="B4185" s="2" t="n">
        <f aca="false">C4185-$E$6</f>
        <v>-0.152</v>
      </c>
      <c r="C4185" s="2" t="n">
        <v>-0.067</v>
      </c>
    </row>
    <row r="4186" customFormat="false" ht="12.8" hidden="false" customHeight="false" outlineLevel="0" collapsed="false">
      <c r="A4186" s="9" t="n">
        <v>42020</v>
      </c>
      <c r="B4186" s="2" t="n">
        <f aca="false">C4186-$E$6</f>
        <v>-0.166</v>
      </c>
      <c r="C4186" s="2" t="n">
        <v>-0.081</v>
      </c>
    </row>
    <row r="4187" customFormat="false" ht="12.8" hidden="false" customHeight="false" outlineLevel="0" collapsed="false">
      <c r="A4187" s="9" t="n">
        <v>42023</v>
      </c>
      <c r="B4187" s="2" t="n">
        <f aca="false">C4187-$E$6</f>
        <v>-0.16</v>
      </c>
      <c r="C4187" s="2" t="n">
        <v>-0.075</v>
      </c>
    </row>
    <row r="4188" customFormat="false" ht="12.8" hidden="false" customHeight="false" outlineLevel="0" collapsed="false">
      <c r="A4188" s="9" t="n">
        <v>42024</v>
      </c>
      <c r="B4188" s="2" t="n">
        <f aca="false">C4188-$E$6</f>
        <v>-0.166</v>
      </c>
      <c r="C4188" s="2" t="n">
        <v>-0.081</v>
      </c>
    </row>
    <row r="4189" customFormat="false" ht="12.8" hidden="false" customHeight="false" outlineLevel="0" collapsed="false">
      <c r="A4189" s="9" t="n">
        <v>42025</v>
      </c>
      <c r="B4189" s="2" t="n">
        <f aca="false">C4189-$E$6</f>
        <v>-0.153</v>
      </c>
      <c r="C4189" s="2" t="n">
        <v>-0.068</v>
      </c>
    </row>
    <row r="4190" customFormat="false" ht="12.8" hidden="false" customHeight="false" outlineLevel="0" collapsed="false">
      <c r="A4190" s="9" t="n">
        <v>42026</v>
      </c>
      <c r="B4190" s="2" t="n">
        <f aca="false">C4190-$E$6</f>
        <v>-0.121</v>
      </c>
      <c r="C4190" s="2" t="n">
        <v>-0.036</v>
      </c>
    </row>
    <row r="4191" customFormat="false" ht="12.8" hidden="false" customHeight="false" outlineLevel="0" collapsed="false">
      <c r="A4191" s="9" t="n">
        <v>42027</v>
      </c>
      <c r="B4191" s="2" t="n">
        <f aca="false">C4191-$E$6</f>
        <v>-0.104</v>
      </c>
      <c r="C4191" s="2" t="n">
        <v>-0.019</v>
      </c>
    </row>
    <row r="4192" customFormat="false" ht="12.8" hidden="false" customHeight="false" outlineLevel="0" collapsed="false">
      <c r="A4192" s="9" t="n">
        <v>42030</v>
      </c>
      <c r="B4192" s="2" t="n">
        <f aca="false">C4192-$E$6</f>
        <v>-0.118</v>
      </c>
      <c r="C4192" s="2" t="n">
        <v>-0.033</v>
      </c>
    </row>
    <row r="4193" customFormat="false" ht="12.8" hidden="false" customHeight="false" outlineLevel="0" collapsed="false">
      <c r="A4193" s="9" t="n">
        <v>42031</v>
      </c>
      <c r="B4193" s="2" t="n">
        <f aca="false">C4193-$E$6</f>
        <v>-0.104</v>
      </c>
      <c r="C4193" s="2" t="n">
        <v>-0.019</v>
      </c>
    </row>
    <row r="4194" customFormat="false" ht="12.8" hidden="false" customHeight="false" outlineLevel="0" collapsed="false">
      <c r="A4194" s="9" t="n">
        <v>42032</v>
      </c>
      <c r="B4194" s="2" t="n">
        <f aca="false">C4194-$E$6</f>
        <v>-0.114</v>
      </c>
      <c r="C4194" s="2" t="n">
        <v>-0.0289999999999999</v>
      </c>
    </row>
    <row r="4195" customFormat="false" ht="12.8" hidden="false" customHeight="false" outlineLevel="0" collapsed="false">
      <c r="A4195" s="9" t="n">
        <v>42033</v>
      </c>
      <c r="B4195" s="2" t="n">
        <f aca="false">C4195-$E$6</f>
        <v>-0.113</v>
      </c>
      <c r="C4195" s="2" t="n">
        <v>-0.0279999999999999</v>
      </c>
    </row>
    <row r="4196" customFormat="false" ht="12.8" hidden="false" customHeight="false" outlineLevel="0" collapsed="false">
      <c r="A4196" s="9" t="n">
        <v>42034</v>
      </c>
      <c r="B4196" s="2" t="n">
        <f aca="false">C4196-$E$6</f>
        <v>0.000999999999999987</v>
      </c>
      <c r="C4196" s="2" t="n">
        <v>0.086</v>
      </c>
    </row>
    <row r="4197" customFormat="false" ht="12.8" hidden="false" customHeight="false" outlineLevel="0" collapsed="false">
      <c r="A4197" s="9" t="n">
        <v>42037</v>
      </c>
      <c r="B4197" s="2" t="n">
        <f aca="false">C4197-$E$6</f>
        <v>-0.109</v>
      </c>
      <c r="C4197" s="2" t="n">
        <v>-0.024</v>
      </c>
    </row>
    <row r="4198" customFormat="false" ht="12.8" hidden="false" customHeight="false" outlineLevel="0" collapsed="false">
      <c r="A4198" s="9" t="n">
        <v>42038</v>
      </c>
      <c r="B4198" s="2" t="n">
        <f aca="false">C4198-$E$6</f>
        <v>-0.119</v>
      </c>
      <c r="C4198" s="2" t="n">
        <v>-0.034</v>
      </c>
    </row>
    <row r="4199" customFormat="false" ht="12.8" hidden="false" customHeight="false" outlineLevel="0" collapsed="false">
      <c r="A4199" s="9" t="n">
        <v>42039</v>
      </c>
      <c r="B4199" s="2" t="n">
        <f aca="false">C4199-$E$6</f>
        <v>-0.122</v>
      </c>
      <c r="C4199" s="2" t="n">
        <v>-0.037</v>
      </c>
    </row>
    <row r="4200" customFormat="false" ht="12.8" hidden="false" customHeight="false" outlineLevel="0" collapsed="false">
      <c r="A4200" s="9" t="n">
        <v>42040</v>
      </c>
      <c r="B4200" s="2" t="n">
        <f aca="false">C4200-$E$6</f>
        <v>-0.111</v>
      </c>
      <c r="C4200" s="2" t="n">
        <v>-0.026</v>
      </c>
    </row>
    <row r="4201" customFormat="false" ht="12.8" hidden="false" customHeight="false" outlineLevel="0" collapsed="false">
      <c r="A4201" s="9" t="n">
        <v>42041</v>
      </c>
      <c r="B4201" s="2" t="n">
        <f aca="false">C4201-$E$6</f>
        <v>-0.122</v>
      </c>
      <c r="C4201" s="2" t="n">
        <v>-0.037</v>
      </c>
    </row>
    <row r="4202" customFormat="false" ht="12.8" hidden="false" customHeight="false" outlineLevel="0" collapsed="false">
      <c r="A4202" s="9" t="n">
        <v>42044</v>
      </c>
      <c r="B4202" s="2" t="n">
        <f aca="false">C4202-$E$6</f>
        <v>-0.127</v>
      </c>
      <c r="C4202" s="2" t="n">
        <v>-0.042</v>
      </c>
    </row>
    <row r="4203" customFormat="false" ht="12.8" hidden="false" customHeight="false" outlineLevel="0" collapsed="false">
      <c r="A4203" s="9" t="n">
        <v>42045</v>
      </c>
      <c r="B4203" s="2" t="n">
        <f aca="false">C4203-$E$6</f>
        <v>-0.126</v>
      </c>
      <c r="C4203" s="2" t="n">
        <v>-0.0409999999999999</v>
      </c>
    </row>
    <row r="4204" customFormat="false" ht="12.8" hidden="false" customHeight="false" outlineLevel="0" collapsed="false">
      <c r="A4204" s="9" t="n">
        <v>42046</v>
      </c>
      <c r="B4204" s="2" t="n">
        <f aca="false">C4204-$E$6</f>
        <v>-0.133</v>
      </c>
      <c r="C4204" s="2" t="n">
        <v>-0.048</v>
      </c>
    </row>
    <row r="4205" customFormat="false" ht="12.8" hidden="false" customHeight="false" outlineLevel="0" collapsed="false">
      <c r="A4205" s="9" t="n">
        <v>42047</v>
      </c>
      <c r="B4205" s="2" t="n">
        <f aca="false">C4205-$E$6</f>
        <v>-0.13</v>
      </c>
      <c r="C4205" s="2" t="n">
        <v>-0.045</v>
      </c>
    </row>
    <row r="4206" customFormat="false" ht="12.8" hidden="false" customHeight="false" outlineLevel="0" collapsed="false">
      <c r="A4206" s="9" t="n">
        <v>42048</v>
      </c>
      <c r="B4206" s="2" t="n">
        <f aca="false">C4206-$E$6</f>
        <v>-0.131</v>
      </c>
      <c r="C4206" s="2" t="n">
        <v>-0.046</v>
      </c>
    </row>
    <row r="4207" customFormat="false" ht="12.8" hidden="false" customHeight="false" outlineLevel="0" collapsed="false">
      <c r="A4207" s="9" t="n">
        <v>42051</v>
      </c>
      <c r="B4207" s="2" t="n">
        <f aca="false">C4207-$E$6</f>
        <v>-0.134</v>
      </c>
      <c r="C4207" s="2" t="n">
        <v>-0.049</v>
      </c>
    </row>
    <row r="4208" customFormat="false" ht="12.8" hidden="false" customHeight="false" outlineLevel="0" collapsed="false">
      <c r="A4208" s="9" t="n">
        <v>42052</v>
      </c>
      <c r="B4208" s="2" t="n">
        <f aca="false">C4208-$E$6</f>
        <v>-0.125</v>
      </c>
      <c r="C4208" s="2" t="n">
        <v>-0.04</v>
      </c>
    </row>
    <row r="4209" customFormat="false" ht="12.8" hidden="false" customHeight="false" outlineLevel="0" collapsed="false">
      <c r="A4209" s="9" t="n">
        <v>42053</v>
      </c>
      <c r="B4209" s="2" t="n">
        <f aca="false">C4209-$E$6</f>
        <v>-0.123</v>
      </c>
      <c r="C4209" s="2" t="n">
        <v>-0.038</v>
      </c>
    </row>
    <row r="4210" customFormat="false" ht="12.8" hidden="false" customHeight="false" outlineLevel="0" collapsed="false">
      <c r="A4210" s="9" t="n">
        <v>42054</v>
      </c>
      <c r="B4210" s="2" t="n">
        <f aca="false">C4210-$E$6</f>
        <v>-0.119</v>
      </c>
      <c r="C4210" s="2" t="n">
        <v>-0.034</v>
      </c>
    </row>
    <row r="4211" customFormat="false" ht="12.8" hidden="false" customHeight="false" outlineLevel="0" collapsed="false">
      <c r="A4211" s="9" t="n">
        <v>42055</v>
      </c>
      <c r="B4211" s="2" t="n">
        <f aca="false">C4211-$E$6</f>
        <v>-0.128</v>
      </c>
      <c r="C4211" s="2" t="n">
        <v>-0.043</v>
      </c>
    </row>
    <row r="4212" customFormat="false" ht="12.8" hidden="false" customHeight="false" outlineLevel="0" collapsed="false">
      <c r="A4212" s="9" t="n">
        <v>42058</v>
      </c>
      <c r="B4212" s="2" t="n">
        <f aca="false">C4212-$E$6</f>
        <v>-0.129</v>
      </c>
      <c r="C4212" s="2" t="n">
        <v>-0.044</v>
      </c>
    </row>
    <row r="4213" customFormat="false" ht="12.8" hidden="false" customHeight="false" outlineLevel="0" collapsed="false">
      <c r="A4213" s="9" t="n">
        <v>42059</v>
      </c>
      <c r="B4213" s="2" t="n">
        <f aca="false">C4213-$E$6</f>
        <v>-0.133</v>
      </c>
      <c r="C4213" s="2" t="n">
        <v>-0.048</v>
      </c>
    </row>
    <row r="4214" customFormat="false" ht="12.8" hidden="false" customHeight="false" outlineLevel="0" collapsed="false">
      <c r="A4214" s="9" t="n">
        <v>42060</v>
      </c>
      <c r="B4214" s="2" t="n">
        <f aca="false">C4214-$E$6</f>
        <v>-0.131</v>
      </c>
      <c r="C4214" s="2" t="n">
        <v>-0.046</v>
      </c>
    </row>
    <row r="4215" customFormat="false" ht="12.8" hidden="false" customHeight="false" outlineLevel="0" collapsed="false">
      <c r="A4215" s="9" t="n">
        <v>42061</v>
      </c>
      <c r="B4215" s="2" t="n">
        <f aca="false">C4215-$E$6</f>
        <v>-0.147</v>
      </c>
      <c r="C4215" s="2" t="n">
        <v>-0.062</v>
      </c>
    </row>
    <row r="4216" customFormat="false" ht="12.8" hidden="false" customHeight="false" outlineLevel="0" collapsed="false">
      <c r="A4216" s="9" t="n">
        <v>42062</v>
      </c>
      <c r="B4216" s="2" t="n">
        <f aca="false">C4216-$E$6</f>
        <v>-0.021</v>
      </c>
      <c r="C4216" s="2" t="n">
        <v>0.064</v>
      </c>
    </row>
    <row r="4217" customFormat="false" ht="12.8" hidden="false" customHeight="false" outlineLevel="0" collapsed="false">
      <c r="A4217" s="9" t="n">
        <v>42065</v>
      </c>
      <c r="B4217" s="2" t="n">
        <f aca="false">C4217-$E$6</f>
        <v>-0.14</v>
      </c>
      <c r="C4217" s="2" t="n">
        <v>-0.055</v>
      </c>
    </row>
    <row r="4218" customFormat="false" ht="12.8" hidden="false" customHeight="false" outlineLevel="0" collapsed="false">
      <c r="A4218" s="9" t="n">
        <v>42066</v>
      </c>
      <c r="B4218" s="2" t="n">
        <f aca="false">C4218-$E$6</f>
        <v>-0.148</v>
      </c>
      <c r="C4218" s="2" t="n">
        <v>-0.063</v>
      </c>
    </row>
    <row r="4219" customFormat="false" ht="12.8" hidden="false" customHeight="false" outlineLevel="0" collapsed="false">
      <c r="A4219" s="9" t="n">
        <v>42067</v>
      </c>
      <c r="B4219" s="2" t="n">
        <f aca="false">C4219-$E$6</f>
        <v>-0.145</v>
      </c>
      <c r="C4219" s="2" t="n">
        <v>-0.06</v>
      </c>
    </row>
    <row r="4220" customFormat="false" ht="12.8" hidden="false" customHeight="false" outlineLevel="0" collapsed="false">
      <c r="A4220" s="9" t="n">
        <v>42068</v>
      </c>
      <c r="B4220" s="2" t="n">
        <f aca="false">C4220-$E$6</f>
        <v>-0.141</v>
      </c>
      <c r="C4220" s="2" t="n">
        <v>-0.0559999999999999</v>
      </c>
    </row>
    <row r="4221" customFormat="false" ht="12.8" hidden="false" customHeight="false" outlineLevel="0" collapsed="false">
      <c r="A4221" s="9" t="n">
        <v>42069</v>
      </c>
      <c r="B4221" s="2" t="n">
        <f aca="false">C4221-$E$6</f>
        <v>-0.149</v>
      </c>
      <c r="C4221" s="2" t="n">
        <v>-0.064</v>
      </c>
    </row>
    <row r="4222" customFormat="false" ht="12.8" hidden="false" customHeight="false" outlineLevel="0" collapsed="false">
      <c r="A4222" s="9" t="n">
        <v>42072</v>
      </c>
      <c r="B4222" s="2" t="n">
        <f aca="false">C4222-$E$6</f>
        <v>-0.149</v>
      </c>
      <c r="C4222" s="2" t="n">
        <v>-0.064</v>
      </c>
    </row>
    <row r="4223" customFormat="false" ht="12.8" hidden="false" customHeight="false" outlineLevel="0" collapsed="false">
      <c r="A4223" s="9" t="n">
        <v>42073</v>
      </c>
      <c r="B4223" s="2" t="n">
        <f aca="false">C4223-$E$6</f>
        <v>-0.149</v>
      </c>
      <c r="C4223" s="2" t="n">
        <v>-0.064</v>
      </c>
    </row>
    <row r="4224" customFormat="false" ht="12.8" hidden="false" customHeight="false" outlineLevel="0" collapsed="false">
      <c r="A4224" s="9" t="n">
        <v>42074</v>
      </c>
      <c r="B4224" s="2" t="n">
        <f aca="false">C4224-$E$6</f>
        <v>-0.14</v>
      </c>
      <c r="C4224" s="2" t="n">
        <v>-0.055</v>
      </c>
    </row>
    <row r="4225" customFormat="false" ht="12.8" hidden="false" customHeight="false" outlineLevel="0" collapsed="false">
      <c r="A4225" s="9" t="n">
        <v>42075</v>
      </c>
      <c r="B4225" s="2" t="n">
        <f aca="false">C4225-$E$6</f>
        <v>-0.14</v>
      </c>
      <c r="C4225" s="2" t="n">
        <v>-0.055</v>
      </c>
    </row>
    <row r="4226" customFormat="false" ht="12.8" hidden="false" customHeight="false" outlineLevel="0" collapsed="false">
      <c r="A4226" s="9" t="n">
        <v>42076</v>
      </c>
      <c r="B4226" s="2" t="n">
        <f aca="false">C4226-$E$6</f>
        <v>-0.125</v>
      </c>
      <c r="C4226" s="2" t="n">
        <v>-0.04</v>
      </c>
    </row>
    <row r="4227" customFormat="false" ht="12.8" hidden="false" customHeight="false" outlineLevel="0" collapsed="false">
      <c r="A4227" s="9" t="n">
        <v>42079</v>
      </c>
      <c r="B4227" s="2" t="n">
        <f aca="false">C4227-$E$6</f>
        <v>-0.143</v>
      </c>
      <c r="C4227" s="2" t="n">
        <v>-0.0579999999999999</v>
      </c>
    </row>
    <row r="4228" customFormat="false" ht="12.8" hidden="false" customHeight="false" outlineLevel="0" collapsed="false">
      <c r="A4228" s="9" t="n">
        <v>42080</v>
      </c>
      <c r="B4228" s="2" t="n">
        <f aca="false">C4228-$E$6</f>
        <v>-0.126</v>
      </c>
      <c r="C4228" s="2" t="n">
        <v>-0.0409999999999999</v>
      </c>
    </row>
    <row r="4229" customFormat="false" ht="12.8" hidden="false" customHeight="false" outlineLevel="0" collapsed="false">
      <c r="A4229" s="9" t="n">
        <v>42081</v>
      </c>
      <c r="B4229" s="2" t="n">
        <f aca="false">C4229-$E$6</f>
        <v>-0.142</v>
      </c>
      <c r="C4229" s="2" t="n">
        <v>-0.057</v>
      </c>
    </row>
    <row r="4230" customFormat="false" ht="12.8" hidden="false" customHeight="false" outlineLevel="0" collapsed="false">
      <c r="A4230" s="9" t="n">
        <v>42082</v>
      </c>
      <c r="B4230" s="2" t="n">
        <f aca="false">C4230-$E$6</f>
        <v>-0.125</v>
      </c>
      <c r="C4230" s="2" t="n">
        <v>-0.04</v>
      </c>
    </row>
    <row r="4231" customFormat="false" ht="12.8" hidden="false" customHeight="false" outlineLevel="0" collapsed="false">
      <c r="A4231" s="9" t="n">
        <v>42083</v>
      </c>
      <c r="B4231" s="2" t="n">
        <f aca="false">C4231-$E$6</f>
        <v>-0.14</v>
      </c>
      <c r="C4231" s="2" t="n">
        <v>-0.055</v>
      </c>
    </row>
    <row r="4232" customFormat="false" ht="12.8" hidden="false" customHeight="false" outlineLevel="0" collapsed="false">
      <c r="A4232" s="9" t="n">
        <v>42086</v>
      </c>
      <c r="B4232" s="2" t="n">
        <f aca="false">C4232-$E$6</f>
        <v>-0.133</v>
      </c>
      <c r="C4232" s="2" t="n">
        <v>-0.048</v>
      </c>
    </row>
    <row r="4233" customFormat="false" ht="12.8" hidden="false" customHeight="false" outlineLevel="0" collapsed="false">
      <c r="A4233" s="9" t="n">
        <v>42087</v>
      </c>
      <c r="B4233" s="2" t="n">
        <f aca="false">C4233-$E$6</f>
        <v>-0.144</v>
      </c>
      <c r="C4233" s="2" t="n">
        <v>-0.059</v>
      </c>
    </row>
    <row r="4234" customFormat="false" ht="12.8" hidden="false" customHeight="false" outlineLevel="0" collapsed="false">
      <c r="A4234" s="9" t="n">
        <v>42088</v>
      </c>
      <c r="B4234" s="2" t="n">
        <f aca="false">C4234-$E$6</f>
        <v>-0.148</v>
      </c>
      <c r="C4234" s="2" t="n">
        <v>-0.063</v>
      </c>
    </row>
    <row r="4235" customFormat="false" ht="12.8" hidden="false" customHeight="false" outlineLevel="0" collapsed="false">
      <c r="A4235" s="9" t="n">
        <v>42089</v>
      </c>
      <c r="B4235" s="2" t="n">
        <f aca="false">C4235-$E$6</f>
        <v>-0.143</v>
      </c>
      <c r="C4235" s="2" t="n">
        <v>-0.0579999999999999</v>
      </c>
    </row>
    <row r="4236" customFormat="false" ht="12.8" hidden="false" customHeight="false" outlineLevel="0" collapsed="false">
      <c r="A4236" s="9" t="n">
        <v>42090</v>
      </c>
      <c r="B4236" s="2" t="n">
        <f aca="false">C4236-$E$6</f>
        <v>-0.138</v>
      </c>
      <c r="C4236" s="2" t="n">
        <v>-0.053</v>
      </c>
    </row>
    <row r="4237" customFormat="false" ht="12.8" hidden="false" customHeight="false" outlineLevel="0" collapsed="false">
      <c r="A4237" s="9" t="n">
        <v>42093</v>
      </c>
      <c r="B4237" s="2" t="n">
        <f aca="false">C4237-$E$6</f>
        <v>-0.135</v>
      </c>
      <c r="C4237" s="2" t="n">
        <v>-0.05</v>
      </c>
    </row>
    <row r="4238" customFormat="false" ht="12.8" hidden="false" customHeight="false" outlineLevel="0" collapsed="false">
      <c r="A4238" s="9" t="n">
        <v>42094</v>
      </c>
      <c r="B4238" s="2" t="n">
        <f aca="false">C4238-$E$6</f>
        <v>-0.035</v>
      </c>
      <c r="C4238" s="2" t="n">
        <v>0.05</v>
      </c>
    </row>
    <row r="4239" customFormat="false" ht="12.8" hidden="false" customHeight="false" outlineLevel="0" collapsed="false">
      <c r="A4239" s="9" t="n">
        <v>42095</v>
      </c>
      <c r="B4239" s="2" t="n">
        <f aca="false">C4239-$E$6</f>
        <v>-0.155</v>
      </c>
      <c r="C4239" s="2" t="n">
        <v>-0.07</v>
      </c>
    </row>
    <row r="4240" customFormat="false" ht="12.8" hidden="false" customHeight="false" outlineLevel="0" collapsed="false">
      <c r="A4240" s="9" t="n">
        <v>42096</v>
      </c>
      <c r="B4240" s="2" t="n">
        <f aca="false">C4240-$E$6</f>
        <v>-0.164</v>
      </c>
      <c r="C4240" s="2" t="n">
        <v>-0.079</v>
      </c>
    </row>
    <row r="4241" customFormat="false" ht="12.8" hidden="false" customHeight="false" outlineLevel="0" collapsed="false">
      <c r="A4241" s="9" t="n">
        <v>42097</v>
      </c>
      <c r="B4241" s="2"/>
    </row>
    <row r="4242" customFormat="false" ht="12.8" hidden="false" customHeight="false" outlineLevel="0" collapsed="false">
      <c r="A4242" s="9" t="n">
        <v>42100</v>
      </c>
      <c r="B4242" s="2"/>
    </row>
    <row r="4243" customFormat="false" ht="12.8" hidden="false" customHeight="false" outlineLevel="0" collapsed="false">
      <c r="A4243" s="9" t="n">
        <v>42101</v>
      </c>
      <c r="B4243" s="2" t="n">
        <f aca="false">C4243-$E$6</f>
        <v>-0.165</v>
      </c>
      <c r="C4243" s="2" t="n">
        <v>-0.08</v>
      </c>
    </row>
    <row r="4244" customFormat="false" ht="12.8" hidden="false" customHeight="false" outlineLevel="0" collapsed="false">
      <c r="A4244" s="9" t="n">
        <v>42102</v>
      </c>
      <c r="B4244" s="2" t="n">
        <f aca="false">C4244-$E$6</f>
        <v>-0.159</v>
      </c>
      <c r="C4244" s="2" t="n">
        <v>-0.074</v>
      </c>
    </row>
    <row r="4245" customFormat="false" ht="12.8" hidden="false" customHeight="false" outlineLevel="0" collapsed="false">
      <c r="A4245" s="9" t="n">
        <v>42103</v>
      </c>
      <c r="B4245" s="2" t="n">
        <f aca="false">C4245-$E$6</f>
        <v>-0.141</v>
      </c>
      <c r="C4245" s="2" t="n">
        <v>-0.0559999999999999</v>
      </c>
    </row>
    <row r="4246" customFormat="false" ht="12.8" hidden="false" customHeight="false" outlineLevel="0" collapsed="false">
      <c r="A4246" s="9" t="n">
        <v>42104</v>
      </c>
      <c r="B4246" s="2" t="n">
        <f aca="false">C4246-$E$6</f>
        <v>-0.155</v>
      </c>
      <c r="C4246" s="2" t="n">
        <v>-0.07</v>
      </c>
    </row>
    <row r="4247" customFormat="false" ht="12.8" hidden="false" customHeight="false" outlineLevel="0" collapsed="false">
      <c r="A4247" s="9" t="n">
        <v>42107</v>
      </c>
      <c r="B4247" s="2" t="n">
        <f aca="false">C4247-$E$6</f>
        <v>-0.157</v>
      </c>
      <c r="C4247" s="2" t="n">
        <v>-0.072</v>
      </c>
    </row>
    <row r="4248" customFormat="false" ht="12.8" hidden="false" customHeight="false" outlineLevel="0" collapsed="false">
      <c r="A4248" s="9" t="n">
        <v>42108</v>
      </c>
      <c r="B4248" s="2" t="n">
        <f aca="false">C4248-$E$6</f>
        <v>-0.174</v>
      </c>
      <c r="C4248" s="2" t="n">
        <v>-0.089</v>
      </c>
    </row>
    <row r="4249" customFormat="false" ht="12.8" hidden="false" customHeight="false" outlineLevel="0" collapsed="false">
      <c r="A4249" s="9" t="n">
        <v>42109</v>
      </c>
      <c r="B4249" s="2" t="n">
        <f aca="false">C4249-$E$6</f>
        <v>-0.159</v>
      </c>
      <c r="C4249" s="2" t="n">
        <v>-0.074</v>
      </c>
    </row>
    <row r="4250" customFormat="false" ht="12.8" hidden="false" customHeight="false" outlineLevel="0" collapsed="false">
      <c r="A4250" s="9" t="n">
        <v>42110</v>
      </c>
      <c r="B4250" s="2" t="n">
        <f aca="false">C4250-$E$6</f>
        <v>-0.178</v>
      </c>
      <c r="C4250" s="2" t="n">
        <v>-0.093</v>
      </c>
    </row>
    <row r="4251" customFormat="false" ht="12.8" hidden="false" customHeight="false" outlineLevel="0" collapsed="false">
      <c r="A4251" s="9" t="n">
        <v>42111</v>
      </c>
      <c r="B4251" s="2" t="n">
        <f aca="false">C4251-$E$6</f>
        <v>-0.158</v>
      </c>
      <c r="C4251" s="2" t="n">
        <v>-0.073</v>
      </c>
    </row>
    <row r="4252" customFormat="false" ht="12.8" hidden="false" customHeight="false" outlineLevel="0" collapsed="false">
      <c r="A4252" s="9" t="n">
        <v>42114</v>
      </c>
      <c r="B4252" s="2" t="n">
        <f aca="false">C4252-$E$6</f>
        <v>-0.164</v>
      </c>
      <c r="C4252" s="2" t="n">
        <v>-0.079</v>
      </c>
    </row>
    <row r="4253" customFormat="false" ht="12.8" hidden="false" customHeight="false" outlineLevel="0" collapsed="false">
      <c r="A4253" s="9" t="n">
        <v>42115</v>
      </c>
      <c r="B4253" s="2" t="n">
        <f aca="false">C4253-$E$6</f>
        <v>-0.169</v>
      </c>
      <c r="C4253" s="2" t="n">
        <v>-0.084</v>
      </c>
    </row>
    <row r="4254" customFormat="false" ht="12.8" hidden="false" customHeight="false" outlineLevel="0" collapsed="false">
      <c r="A4254" s="9" t="n">
        <v>42116</v>
      </c>
      <c r="B4254" s="2" t="n">
        <f aca="false">C4254-$E$6</f>
        <v>-0.162</v>
      </c>
      <c r="C4254" s="2" t="n">
        <v>-0.077</v>
      </c>
    </row>
    <row r="4255" customFormat="false" ht="12.8" hidden="false" customHeight="false" outlineLevel="0" collapsed="false">
      <c r="A4255" s="9" t="n">
        <v>42117</v>
      </c>
      <c r="B4255" s="2" t="n">
        <f aca="false">C4255-$E$6</f>
        <v>-0.165</v>
      </c>
      <c r="C4255" s="2" t="n">
        <v>-0.08</v>
      </c>
    </row>
    <row r="4256" customFormat="false" ht="12.8" hidden="false" customHeight="false" outlineLevel="0" collapsed="false">
      <c r="A4256" s="9" t="n">
        <v>42118</v>
      </c>
      <c r="B4256" s="2" t="n">
        <f aca="false">C4256-$E$6</f>
        <v>-0.166</v>
      </c>
      <c r="C4256" s="2" t="n">
        <v>-0.081</v>
      </c>
    </row>
    <row r="4257" customFormat="false" ht="12.8" hidden="false" customHeight="false" outlineLevel="0" collapsed="false">
      <c r="A4257" s="9" t="n">
        <v>42121</v>
      </c>
      <c r="B4257" s="2" t="n">
        <f aca="false">C4257-$E$6</f>
        <v>-0.166</v>
      </c>
      <c r="C4257" s="2" t="n">
        <v>-0.081</v>
      </c>
    </row>
    <row r="4258" customFormat="false" ht="12.8" hidden="false" customHeight="false" outlineLevel="0" collapsed="false">
      <c r="A4258" s="9" t="n">
        <v>42122</v>
      </c>
      <c r="B4258" s="2" t="n">
        <f aca="false">C4258-$E$6</f>
        <v>-0.164</v>
      </c>
      <c r="C4258" s="2" t="n">
        <v>-0.079</v>
      </c>
    </row>
    <row r="4259" customFormat="false" ht="12.8" hidden="false" customHeight="false" outlineLevel="0" collapsed="false">
      <c r="A4259" s="9" t="n">
        <v>42123</v>
      </c>
      <c r="B4259" s="2" t="n">
        <f aca="false">C4259-$E$6</f>
        <v>-0.157</v>
      </c>
      <c r="C4259" s="2" t="n">
        <v>-0.072</v>
      </c>
    </row>
    <row r="4260" customFormat="false" ht="12.8" hidden="false" customHeight="false" outlineLevel="0" collapsed="false">
      <c r="A4260" s="9" t="n">
        <v>42124</v>
      </c>
      <c r="B4260" s="2" t="n">
        <f aca="false">C4260-$E$6</f>
        <v>-0.112</v>
      </c>
      <c r="C4260" s="2" t="n">
        <v>-0.027</v>
      </c>
    </row>
    <row r="4261" customFormat="false" ht="12.8" hidden="false" customHeight="false" outlineLevel="0" collapsed="false">
      <c r="A4261" s="9" t="n">
        <v>42125</v>
      </c>
      <c r="B4261" s="2"/>
    </row>
    <row r="4262" customFormat="false" ht="12.8" hidden="false" customHeight="false" outlineLevel="0" collapsed="false">
      <c r="A4262" s="9" t="n">
        <v>42128</v>
      </c>
      <c r="B4262" s="2" t="n">
        <f aca="false">C4262-$E$6</f>
        <v>-0.169</v>
      </c>
      <c r="C4262" s="2" t="n">
        <v>-0.084</v>
      </c>
    </row>
    <row r="4263" customFormat="false" ht="12.8" hidden="false" customHeight="false" outlineLevel="0" collapsed="false">
      <c r="A4263" s="9" t="n">
        <v>42129</v>
      </c>
      <c r="B4263" s="2" t="n">
        <f aca="false">C4263-$E$6</f>
        <v>-0.17</v>
      </c>
      <c r="C4263" s="2" t="n">
        <v>-0.085</v>
      </c>
    </row>
    <row r="4264" customFormat="false" ht="12.8" hidden="false" customHeight="false" outlineLevel="0" collapsed="false">
      <c r="A4264" s="9" t="n">
        <v>42130</v>
      </c>
      <c r="B4264" s="2" t="n">
        <f aca="false">C4264-$E$6</f>
        <v>-0.173</v>
      </c>
      <c r="C4264" s="2" t="n">
        <v>-0.088</v>
      </c>
    </row>
    <row r="4265" customFormat="false" ht="12.8" hidden="false" customHeight="false" outlineLevel="0" collapsed="false">
      <c r="A4265" s="9" t="n">
        <v>42131</v>
      </c>
      <c r="B4265" s="2" t="n">
        <f aca="false">C4265-$E$6</f>
        <v>-0.174</v>
      </c>
      <c r="C4265" s="2" t="n">
        <v>-0.089</v>
      </c>
    </row>
    <row r="4266" customFormat="false" ht="12.8" hidden="false" customHeight="false" outlineLevel="0" collapsed="false">
      <c r="A4266" s="9" t="n">
        <v>42132</v>
      </c>
      <c r="B4266" s="2" t="n">
        <f aca="false">C4266-$E$6</f>
        <v>-0.172</v>
      </c>
      <c r="C4266" s="2" t="n">
        <v>-0.087</v>
      </c>
    </row>
    <row r="4267" customFormat="false" ht="12.8" hidden="false" customHeight="false" outlineLevel="0" collapsed="false">
      <c r="A4267" s="9" t="n">
        <v>42135</v>
      </c>
      <c r="B4267" s="2" t="n">
        <f aca="false">C4267-$E$6</f>
        <v>-0.174</v>
      </c>
      <c r="C4267" s="2" t="n">
        <v>-0.089</v>
      </c>
    </row>
    <row r="4268" customFormat="false" ht="12.8" hidden="false" customHeight="false" outlineLevel="0" collapsed="false">
      <c r="A4268" s="9" t="n">
        <v>42136</v>
      </c>
      <c r="B4268" s="2" t="n">
        <f aca="false">C4268-$E$6</f>
        <v>-0.176</v>
      </c>
      <c r="C4268" s="2" t="n">
        <v>-0.091</v>
      </c>
    </row>
    <row r="4269" customFormat="false" ht="12.8" hidden="false" customHeight="false" outlineLevel="0" collapsed="false">
      <c r="A4269" s="9" t="n">
        <v>42137</v>
      </c>
      <c r="B4269" s="2" t="n">
        <f aca="false">C4269-$E$6</f>
        <v>-0.222</v>
      </c>
      <c r="C4269" s="2" t="n">
        <v>-0.137</v>
      </c>
    </row>
    <row r="4270" customFormat="false" ht="12.8" hidden="false" customHeight="false" outlineLevel="0" collapsed="false">
      <c r="A4270" s="9" t="n">
        <v>42138</v>
      </c>
      <c r="B4270" s="2" t="n">
        <f aca="false">C4270-$E$6</f>
        <v>-0.228</v>
      </c>
      <c r="C4270" s="2" t="n">
        <v>-0.143</v>
      </c>
    </row>
    <row r="4271" customFormat="false" ht="12.8" hidden="false" customHeight="false" outlineLevel="0" collapsed="false">
      <c r="A4271" s="9" t="n">
        <v>42139</v>
      </c>
      <c r="B4271" s="2" t="n">
        <f aca="false">C4271-$E$6</f>
        <v>-0.195</v>
      </c>
      <c r="C4271" s="2" t="n">
        <v>-0.11</v>
      </c>
    </row>
    <row r="4272" customFormat="false" ht="12.8" hidden="false" customHeight="false" outlineLevel="0" collapsed="false">
      <c r="A4272" s="9" t="n">
        <v>42142</v>
      </c>
      <c r="B4272" s="2" t="n">
        <f aca="false">C4272-$E$6</f>
        <v>-0.19</v>
      </c>
      <c r="C4272" s="2" t="n">
        <v>-0.105</v>
      </c>
    </row>
    <row r="4273" customFormat="false" ht="12.8" hidden="false" customHeight="false" outlineLevel="0" collapsed="false">
      <c r="A4273" s="9" t="n">
        <v>42143</v>
      </c>
      <c r="B4273" s="2" t="n">
        <f aca="false">C4273-$E$6</f>
        <v>-0.191</v>
      </c>
      <c r="C4273" s="2" t="n">
        <v>-0.106</v>
      </c>
    </row>
    <row r="4274" customFormat="false" ht="12.8" hidden="false" customHeight="false" outlineLevel="0" collapsed="false">
      <c r="A4274" s="9" t="n">
        <v>42144</v>
      </c>
      <c r="B4274" s="2" t="n">
        <f aca="false">C4274-$E$6</f>
        <v>-0.19</v>
      </c>
      <c r="C4274" s="2" t="n">
        <v>-0.105</v>
      </c>
    </row>
    <row r="4275" customFormat="false" ht="12.8" hidden="false" customHeight="false" outlineLevel="0" collapsed="false">
      <c r="A4275" s="9" t="n">
        <v>42145</v>
      </c>
      <c r="B4275" s="2" t="n">
        <f aca="false">C4275-$E$6</f>
        <v>-0.191</v>
      </c>
      <c r="C4275" s="2" t="n">
        <v>-0.106</v>
      </c>
    </row>
    <row r="4276" customFormat="false" ht="12.8" hidden="false" customHeight="false" outlineLevel="0" collapsed="false">
      <c r="A4276" s="9" t="n">
        <v>42146</v>
      </c>
      <c r="B4276" s="2" t="n">
        <f aca="false">C4276-$E$6</f>
        <v>-0.225</v>
      </c>
      <c r="C4276" s="2" t="n">
        <v>-0.14</v>
      </c>
    </row>
    <row r="4277" customFormat="false" ht="12.8" hidden="false" customHeight="false" outlineLevel="0" collapsed="false">
      <c r="A4277" s="9" t="n">
        <v>42149</v>
      </c>
      <c r="B4277" s="2" t="n">
        <f aca="false">C4277-$E$6</f>
        <v>-0.228</v>
      </c>
      <c r="C4277" s="2" t="n">
        <v>-0.143</v>
      </c>
    </row>
    <row r="4278" customFormat="false" ht="12.8" hidden="false" customHeight="false" outlineLevel="0" collapsed="false">
      <c r="A4278" s="9" t="n">
        <v>42150</v>
      </c>
      <c r="B4278" s="2" t="n">
        <f aca="false">C4278-$E$6</f>
        <v>-0.194</v>
      </c>
      <c r="C4278" s="2" t="n">
        <v>-0.109</v>
      </c>
    </row>
    <row r="4279" customFormat="false" ht="12.8" hidden="false" customHeight="false" outlineLevel="0" collapsed="false">
      <c r="A4279" s="9" t="n">
        <v>42151</v>
      </c>
      <c r="B4279" s="2" t="n">
        <f aca="false">C4279-$E$6</f>
        <v>-0.199</v>
      </c>
      <c r="C4279" s="2" t="n">
        <v>-0.114</v>
      </c>
    </row>
    <row r="4280" customFormat="false" ht="12.8" hidden="false" customHeight="false" outlineLevel="0" collapsed="false">
      <c r="A4280" s="9" t="n">
        <v>42152</v>
      </c>
      <c r="B4280" s="2" t="n">
        <f aca="false">C4280-$E$6</f>
        <v>-0.189</v>
      </c>
      <c r="C4280" s="2" t="n">
        <v>-0.104</v>
      </c>
    </row>
    <row r="4281" customFormat="false" ht="12.8" hidden="false" customHeight="false" outlineLevel="0" collapsed="false">
      <c r="A4281" s="9" t="n">
        <v>42153</v>
      </c>
      <c r="B4281" s="2" t="n">
        <f aca="false">C4281-$E$6</f>
        <v>-0.165</v>
      </c>
      <c r="C4281" s="2" t="n">
        <v>-0.08</v>
      </c>
    </row>
    <row r="4282" customFormat="false" ht="12.8" hidden="false" customHeight="false" outlineLevel="0" collapsed="false">
      <c r="A4282" s="9" t="n">
        <v>42156</v>
      </c>
      <c r="B4282" s="2" t="n">
        <f aca="false">C4282-$E$6</f>
        <v>-0.191</v>
      </c>
      <c r="C4282" s="2" t="n">
        <v>-0.106</v>
      </c>
    </row>
    <row r="4283" customFormat="false" ht="12.8" hidden="false" customHeight="false" outlineLevel="0" collapsed="false">
      <c r="A4283" s="9" t="n">
        <v>42157</v>
      </c>
      <c r="B4283" s="2" t="n">
        <f aca="false">C4283-$E$6</f>
        <v>-0.207</v>
      </c>
      <c r="C4283" s="2" t="n">
        <v>-0.122</v>
      </c>
    </row>
    <row r="4284" customFormat="false" ht="12.8" hidden="false" customHeight="false" outlineLevel="0" collapsed="false">
      <c r="A4284" s="9" t="n">
        <v>42158</v>
      </c>
      <c r="B4284" s="2" t="n">
        <f aca="false">C4284-$E$6</f>
        <v>-0.228</v>
      </c>
      <c r="C4284" s="2" t="n">
        <v>-0.143</v>
      </c>
    </row>
    <row r="4285" customFormat="false" ht="12.8" hidden="false" customHeight="false" outlineLevel="0" collapsed="false">
      <c r="A4285" s="9" t="n">
        <v>42159</v>
      </c>
      <c r="B4285" s="2" t="n">
        <f aca="false">C4285-$E$6</f>
        <v>-0.223</v>
      </c>
      <c r="C4285" s="2" t="n">
        <v>-0.138</v>
      </c>
    </row>
    <row r="4286" customFormat="false" ht="12.8" hidden="false" customHeight="false" outlineLevel="0" collapsed="false">
      <c r="A4286" s="9" t="n">
        <v>42160</v>
      </c>
      <c r="B4286" s="2" t="n">
        <f aca="false">C4286-$E$6</f>
        <v>-0.2</v>
      </c>
      <c r="C4286" s="2" t="n">
        <v>-0.115</v>
      </c>
    </row>
    <row r="4287" customFormat="false" ht="12.8" hidden="false" customHeight="false" outlineLevel="0" collapsed="false">
      <c r="A4287" s="9" t="n">
        <v>42163</v>
      </c>
      <c r="B4287" s="2" t="n">
        <f aca="false">C4287-$E$6</f>
        <v>-0.212</v>
      </c>
      <c r="C4287" s="2" t="n">
        <v>-0.127</v>
      </c>
    </row>
    <row r="4288" customFormat="false" ht="12.8" hidden="false" customHeight="false" outlineLevel="0" collapsed="false">
      <c r="A4288" s="9" t="n">
        <v>42164</v>
      </c>
      <c r="B4288" s="2" t="n">
        <f aca="false">C4288-$E$6</f>
        <v>-0.211</v>
      </c>
      <c r="C4288" s="2" t="n">
        <v>-0.126</v>
      </c>
    </row>
    <row r="4289" customFormat="false" ht="12.8" hidden="false" customHeight="false" outlineLevel="0" collapsed="false">
      <c r="A4289" s="9" t="n">
        <v>42165</v>
      </c>
      <c r="B4289" s="2" t="n">
        <f aca="false">C4289-$E$6</f>
        <v>-0.202</v>
      </c>
      <c r="C4289" s="2" t="n">
        <v>-0.117</v>
      </c>
    </row>
    <row r="4290" customFormat="false" ht="12.8" hidden="false" customHeight="false" outlineLevel="0" collapsed="false">
      <c r="A4290" s="9" t="n">
        <v>42166</v>
      </c>
      <c r="B4290" s="2" t="n">
        <f aca="false">C4290-$E$6</f>
        <v>-0.205</v>
      </c>
      <c r="C4290" s="2" t="n">
        <v>-0.12</v>
      </c>
    </row>
    <row r="4291" customFormat="false" ht="12.8" hidden="false" customHeight="false" outlineLevel="0" collapsed="false">
      <c r="A4291" s="9" t="n">
        <v>42167</v>
      </c>
      <c r="B4291" s="2" t="n">
        <f aca="false">C4291-$E$6</f>
        <v>-0.21</v>
      </c>
      <c r="C4291" s="2" t="n">
        <v>-0.125</v>
      </c>
    </row>
    <row r="4292" customFormat="false" ht="12.8" hidden="false" customHeight="false" outlineLevel="0" collapsed="false">
      <c r="A4292" s="9" t="n">
        <v>42170</v>
      </c>
      <c r="B4292" s="2" t="n">
        <f aca="false">C4292-$E$6</f>
        <v>-0.204</v>
      </c>
      <c r="C4292" s="2" t="n">
        <v>-0.119</v>
      </c>
    </row>
    <row r="4293" customFormat="false" ht="12.8" hidden="false" customHeight="false" outlineLevel="0" collapsed="false">
      <c r="A4293" s="9" t="n">
        <v>42171</v>
      </c>
      <c r="B4293" s="2" t="n">
        <f aca="false">C4293-$E$6</f>
        <v>-0.21</v>
      </c>
      <c r="C4293" s="2" t="n">
        <v>-0.125</v>
      </c>
    </row>
    <row r="4294" customFormat="false" ht="12.8" hidden="false" customHeight="false" outlineLevel="0" collapsed="false">
      <c r="A4294" s="9" t="n">
        <v>42172</v>
      </c>
      <c r="B4294" s="2" t="n">
        <f aca="false">C4294-$E$6</f>
        <v>-0.195</v>
      </c>
      <c r="C4294" s="2" t="n">
        <v>-0.11</v>
      </c>
    </row>
    <row r="4295" customFormat="false" ht="12.8" hidden="false" customHeight="false" outlineLevel="0" collapsed="false">
      <c r="A4295" s="9" t="n">
        <v>42173</v>
      </c>
      <c r="B4295" s="2" t="n">
        <f aca="false">C4295-$E$6</f>
        <v>-0.203</v>
      </c>
      <c r="C4295" s="2" t="n">
        <v>-0.118</v>
      </c>
    </row>
    <row r="4296" customFormat="false" ht="12.8" hidden="false" customHeight="false" outlineLevel="0" collapsed="false">
      <c r="A4296" s="9" t="n">
        <v>42174</v>
      </c>
      <c r="B4296" s="2" t="n">
        <f aca="false">C4296-$E$6</f>
        <v>-0.205</v>
      </c>
      <c r="C4296" s="2" t="n">
        <v>-0.12</v>
      </c>
    </row>
    <row r="4297" customFormat="false" ht="12.8" hidden="false" customHeight="false" outlineLevel="0" collapsed="false">
      <c r="A4297" s="9" t="n">
        <v>42177</v>
      </c>
      <c r="B4297" s="2" t="n">
        <f aca="false">C4297-$E$6</f>
        <v>-0.212</v>
      </c>
      <c r="C4297" s="2" t="n">
        <v>-0.127</v>
      </c>
    </row>
    <row r="4298" customFormat="false" ht="12.8" hidden="false" customHeight="false" outlineLevel="0" collapsed="false">
      <c r="A4298" s="9" t="n">
        <v>42178</v>
      </c>
      <c r="B4298" s="2" t="n">
        <f aca="false">C4298-$E$6</f>
        <v>-0.206</v>
      </c>
      <c r="C4298" s="2" t="n">
        <v>-0.121</v>
      </c>
    </row>
    <row r="4299" customFormat="false" ht="12.8" hidden="false" customHeight="false" outlineLevel="0" collapsed="false">
      <c r="A4299" s="9" t="n">
        <v>42179</v>
      </c>
      <c r="B4299" s="2" t="n">
        <f aca="false">C4299-$E$6</f>
        <v>-0.196</v>
      </c>
      <c r="C4299" s="2" t="n">
        <v>-0.111</v>
      </c>
    </row>
    <row r="4300" customFormat="false" ht="12.8" hidden="false" customHeight="false" outlineLevel="0" collapsed="false">
      <c r="A4300" s="9" t="n">
        <v>42180</v>
      </c>
      <c r="B4300" s="2" t="n">
        <f aca="false">C4300-$E$6</f>
        <v>-0.201</v>
      </c>
      <c r="C4300" s="2" t="n">
        <v>-0.116</v>
      </c>
    </row>
    <row r="4301" customFormat="false" ht="12.8" hidden="false" customHeight="false" outlineLevel="0" collapsed="false">
      <c r="A4301" s="9" t="n">
        <v>42181</v>
      </c>
      <c r="B4301" s="2" t="n">
        <f aca="false">C4301-$E$6</f>
        <v>-0.208</v>
      </c>
      <c r="C4301" s="2" t="n">
        <v>-0.123</v>
      </c>
    </row>
    <row r="4302" customFormat="false" ht="12.8" hidden="false" customHeight="false" outlineLevel="0" collapsed="false">
      <c r="A4302" s="9" t="n">
        <v>42184</v>
      </c>
      <c r="B4302" s="2" t="n">
        <f aca="false">C4302-$E$6</f>
        <v>-0.203</v>
      </c>
      <c r="C4302" s="2" t="n">
        <v>-0.118</v>
      </c>
    </row>
    <row r="4303" customFormat="false" ht="12.8" hidden="false" customHeight="false" outlineLevel="0" collapsed="false">
      <c r="A4303" s="9" t="n">
        <v>42185</v>
      </c>
      <c r="B4303" s="2" t="n">
        <f aca="false">C4303-$E$6</f>
        <v>-0.145</v>
      </c>
      <c r="C4303" s="2" t="n">
        <v>-0.06</v>
      </c>
    </row>
    <row r="4304" customFormat="false" ht="12.8" hidden="false" customHeight="false" outlineLevel="0" collapsed="false">
      <c r="A4304" s="9" t="n">
        <v>42186</v>
      </c>
      <c r="B4304" s="2" t="n">
        <f aca="false">C4304-$E$6</f>
        <v>-0.208</v>
      </c>
      <c r="C4304" s="2" t="n">
        <v>-0.123</v>
      </c>
    </row>
    <row r="4305" customFormat="false" ht="12.8" hidden="false" customHeight="false" outlineLevel="0" collapsed="false">
      <c r="A4305" s="9" t="n">
        <v>42187</v>
      </c>
      <c r="B4305" s="2" t="n">
        <f aca="false">C4305-$E$6</f>
        <v>-0.206</v>
      </c>
      <c r="C4305" s="2" t="n">
        <v>-0.121</v>
      </c>
    </row>
    <row r="4306" customFormat="false" ht="12.8" hidden="false" customHeight="false" outlineLevel="0" collapsed="false">
      <c r="A4306" s="9" t="n">
        <v>42188</v>
      </c>
      <c r="B4306" s="2" t="n">
        <f aca="false">C4306-$E$6</f>
        <v>-0.201</v>
      </c>
      <c r="C4306" s="2" t="n">
        <v>-0.116</v>
      </c>
    </row>
    <row r="4307" customFormat="false" ht="12.8" hidden="false" customHeight="false" outlineLevel="0" collapsed="false">
      <c r="A4307" s="9" t="n">
        <v>42191</v>
      </c>
      <c r="B4307" s="2" t="n">
        <f aca="false">C4307-$E$6</f>
        <v>-0.207</v>
      </c>
      <c r="C4307" s="2" t="n">
        <v>-0.122</v>
      </c>
    </row>
    <row r="4308" customFormat="false" ht="12.8" hidden="false" customHeight="false" outlineLevel="0" collapsed="false">
      <c r="A4308" s="9" t="n">
        <v>42192</v>
      </c>
      <c r="B4308" s="2" t="n">
        <f aca="false">C4308-$E$6</f>
        <v>-0.205</v>
      </c>
      <c r="C4308" s="2" t="n">
        <v>-0.12</v>
      </c>
    </row>
    <row r="4309" customFormat="false" ht="12.8" hidden="false" customHeight="false" outlineLevel="0" collapsed="false">
      <c r="A4309" s="9" t="n">
        <v>42193</v>
      </c>
      <c r="B4309" s="2" t="n">
        <f aca="false">C4309-$E$6</f>
        <v>-0.203</v>
      </c>
      <c r="C4309" s="2" t="n">
        <v>-0.118</v>
      </c>
    </row>
    <row r="4310" customFormat="false" ht="12.8" hidden="false" customHeight="false" outlineLevel="0" collapsed="false">
      <c r="A4310" s="9" t="n">
        <v>42194</v>
      </c>
      <c r="B4310" s="2" t="n">
        <f aca="false">C4310-$E$6</f>
        <v>-0.206</v>
      </c>
      <c r="C4310" s="2" t="n">
        <v>-0.121</v>
      </c>
    </row>
    <row r="4311" customFormat="false" ht="12.8" hidden="false" customHeight="false" outlineLevel="0" collapsed="false">
      <c r="A4311" s="9" t="n">
        <v>42195</v>
      </c>
      <c r="B4311" s="2" t="n">
        <f aca="false">C4311-$E$6</f>
        <v>-0.205</v>
      </c>
      <c r="C4311" s="2" t="n">
        <v>-0.12</v>
      </c>
    </row>
    <row r="4312" customFormat="false" ht="12.8" hidden="false" customHeight="false" outlineLevel="0" collapsed="false">
      <c r="A4312" s="9" t="n">
        <v>42198</v>
      </c>
      <c r="B4312" s="2" t="n">
        <f aca="false">C4312-$E$6</f>
        <v>-0.203</v>
      </c>
      <c r="C4312" s="2" t="n">
        <v>-0.118</v>
      </c>
    </row>
    <row r="4313" customFormat="false" ht="12.8" hidden="false" customHeight="false" outlineLevel="0" collapsed="false">
      <c r="A4313" s="9" t="n">
        <v>42199</v>
      </c>
      <c r="B4313" s="2" t="n">
        <f aca="false">C4313-$E$6</f>
        <v>-0.197</v>
      </c>
      <c r="C4313" s="2" t="n">
        <v>-0.112</v>
      </c>
    </row>
    <row r="4314" customFormat="false" ht="12.8" hidden="false" customHeight="false" outlineLevel="0" collapsed="false">
      <c r="A4314" s="9" t="n">
        <v>42200</v>
      </c>
      <c r="B4314" s="2" t="n">
        <f aca="false">C4314-$E$6</f>
        <v>-0.207</v>
      </c>
      <c r="C4314" s="2" t="n">
        <v>-0.122</v>
      </c>
    </row>
    <row r="4315" customFormat="false" ht="12.8" hidden="false" customHeight="false" outlineLevel="0" collapsed="false">
      <c r="A4315" s="9" t="n">
        <v>42201</v>
      </c>
      <c r="B4315" s="2" t="n">
        <f aca="false">C4315-$E$6</f>
        <v>-0.209</v>
      </c>
      <c r="C4315" s="2" t="n">
        <v>-0.124</v>
      </c>
    </row>
    <row r="4316" customFormat="false" ht="12.8" hidden="false" customHeight="false" outlineLevel="0" collapsed="false">
      <c r="A4316" s="9" t="n">
        <v>42202</v>
      </c>
      <c r="B4316" s="2" t="n">
        <f aca="false">C4316-$E$6</f>
        <v>-0.207</v>
      </c>
      <c r="C4316" s="2" t="n">
        <v>-0.122</v>
      </c>
    </row>
    <row r="4317" customFormat="false" ht="12.8" hidden="false" customHeight="false" outlineLevel="0" collapsed="false">
      <c r="A4317" s="9" t="n">
        <v>42205</v>
      </c>
      <c r="B4317" s="2" t="n">
        <f aca="false">C4317-$E$6</f>
        <v>-0.201</v>
      </c>
      <c r="C4317" s="2" t="n">
        <v>-0.116</v>
      </c>
    </row>
    <row r="4318" customFormat="false" ht="12.8" hidden="false" customHeight="false" outlineLevel="0" collapsed="false">
      <c r="A4318" s="9" t="n">
        <v>42206</v>
      </c>
      <c r="B4318" s="2" t="n">
        <f aca="false">C4318-$E$6</f>
        <v>-0.206</v>
      </c>
      <c r="C4318" s="2" t="n">
        <v>-0.121</v>
      </c>
    </row>
    <row r="4319" customFormat="false" ht="12.8" hidden="false" customHeight="false" outlineLevel="0" collapsed="false">
      <c r="A4319" s="9" t="n">
        <v>42207</v>
      </c>
      <c r="B4319" s="2" t="n">
        <f aca="false">C4319-$E$6</f>
        <v>-0.205</v>
      </c>
      <c r="C4319" s="2" t="n">
        <v>-0.12</v>
      </c>
    </row>
    <row r="4320" customFormat="false" ht="12.8" hidden="false" customHeight="false" outlineLevel="0" collapsed="false">
      <c r="A4320" s="9" t="n">
        <v>42208</v>
      </c>
      <c r="B4320" s="2" t="n">
        <f aca="false">C4320-$E$6</f>
        <v>-0.2</v>
      </c>
      <c r="C4320" s="2" t="n">
        <v>-0.115</v>
      </c>
    </row>
    <row r="4321" customFormat="false" ht="12.8" hidden="false" customHeight="false" outlineLevel="0" collapsed="false">
      <c r="A4321" s="9" t="n">
        <v>42209</v>
      </c>
      <c r="B4321" s="2" t="n">
        <f aca="false">C4321-$E$6</f>
        <v>-0.199</v>
      </c>
      <c r="C4321" s="2" t="n">
        <v>-0.114</v>
      </c>
    </row>
    <row r="4322" customFormat="false" ht="12.8" hidden="false" customHeight="false" outlineLevel="0" collapsed="false">
      <c r="A4322" s="9" t="n">
        <v>42212</v>
      </c>
      <c r="B4322" s="2" t="n">
        <f aca="false">C4322-$E$6</f>
        <v>-0.202</v>
      </c>
      <c r="C4322" s="2" t="n">
        <v>-0.117</v>
      </c>
    </row>
    <row r="4323" customFormat="false" ht="12.8" hidden="false" customHeight="false" outlineLevel="0" collapsed="false">
      <c r="A4323" s="9" t="n">
        <v>42213</v>
      </c>
      <c r="B4323" s="2" t="n">
        <f aca="false">C4323-$E$6</f>
        <v>-0.199</v>
      </c>
      <c r="C4323" s="2" t="n">
        <v>-0.114</v>
      </c>
    </row>
    <row r="4324" customFormat="false" ht="12.8" hidden="false" customHeight="false" outlineLevel="0" collapsed="false">
      <c r="A4324" s="9" t="n">
        <v>42214</v>
      </c>
      <c r="B4324" s="2" t="n">
        <f aca="false">C4324-$E$6</f>
        <v>-0.198</v>
      </c>
      <c r="C4324" s="2" t="n">
        <v>-0.113</v>
      </c>
    </row>
    <row r="4325" customFormat="false" ht="12.8" hidden="false" customHeight="false" outlineLevel="0" collapsed="false">
      <c r="A4325" s="9" t="n">
        <v>42215</v>
      </c>
      <c r="B4325" s="2" t="n">
        <f aca="false">C4325-$E$6</f>
        <v>-0.201</v>
      </c>
      <c r="C4325" s="2" t="n">
        <v>-0.116</v>
      </c>
    </row>
    <row r="4326" customFormat="false" ht="12.8" hidden="false" customHeight="false" outlineLevel="0" collapsed="false">
      <c r="A4326" s="9" t="n">
        <v>42216</v>
      </c>
      <c r="B4326" s="2" t="n">
        <f aca="false">C4326-$E$6</f>
        <v>-0.187</v>
      </c>
      <c r="C4326" s="2" t="n">
        <v>-0.102</v>
      </c>
    </row>
    <row r="4327" customFormat="false" ht="12.8" hidden="false" customHeight="false" outlineLevel="0" collapsed="false">
      <c r="A4327" s="9" t="n">
        <v>42219</v>
      </c>
      <c r="B4327" s="2" t="n">
        <f aca="false">C4327-$E$6</f>
        <v>-0.193</v>
      </c>
      <c r="C4327" s="2" t="n">
        <v>-0.108</v>
      </c>
    </row>
    <row r="4328" customFormat="false" ht="12.8" hidden="false" customHeight="false" outlineLevel="0" collapsed="false">
      <c r="A4328" s="9" t="n">
        <v>42220</v>
      </c>
      <c r="B4328" s="2" t="n">
        <f aca="false">C4328-$E$6</f>
        <v>-0.195</v>
      </c>
      <c r="C4328" s="2" t="n">
        <v>-0.11</v>
      </c>
    </row>
    <row r="4329" customFormat="false" ht="12.8" hidden="false" customHeight="false" outlineLevel="0" collapsed="false">
      <c r="A4329" s="9" t="n">
        <v>42221</v>
      </c>
      <c r="B4329" s="2" t="n">
        <f aca="false">C4329-$E$6</f>
        <v>-0.193</v>
      </c>
      <c r="C4329" s="2" t="n">
        <v>-0.108</v>
      </c>
    </row>
    <row r="4330" customFormat="false" ht="12.8" hidden="false" customHeight="false" outlineLevel="0" collapsed="false">
      <c r="A4330" s="9" t="n">
        <v>42222</v>
      </c>
      <c r="B4330" s="2" t="n">
        <f aca="false">C4330-$E$6</f>
        <v>-0.201</v>
      </c>
      <c r="C4330" s="2" t="n">
        <v>-0.116</v>
      </c>
    </row>
    <row r="4331" customFormat="false" ht="12.8" hidden="false" customHeight="false" outlineLevel="0" collapsed="false">
      <c r="A4331" s="9" t="n">
        <v>42223</v>
      </c>
      <c r="B4331" s="2" t="n">
        <f aca="false">C4331-$E$6</f>
        <v>-0.204</v>
      </c>
      <c r="C4331" s="2" t="n">
        <v>-0.119</v>
      </c>
    </row>
    <row r="4332" customFormat="false" ht="12.8" hidden="false" customHeight="false" outlineLevel="0" collapsed="false">
      <c r="A4332" s="9" t="n">
        <v>42226</v>
      </c>
      <c r="B4332" s="2" t="n">
        <f aca="false">C4332-$E$6</f>
        <v>-0.214</v>
      </c>
      <c r="C4332" s="2" t="n">
        <v>-0.129</v>
      </c>
    </row>
    <row r="4333" customFormat="false" ht="12.8" hidden="false" customHeight="false" outlineLevel="0" collapsed="false">
      <c r="A4333" s="9" t="n">
        <v>42227</v>
      </c>
      <c r="B4333" s="2" t="n">
        <f aca="false">C4333-$E$6</f>
        <v>-0.202</v>
      </c>
      <c r="C4333" s="2" t="n">
        <v>-0.117</v>
      </c>
    </row>
    <row r="4334" customFormat="false" ht="12.8" hidden="false" customHeight="false" outlineLevel="0" collapsed="false">
      <c r="A4334" s="9" t="n">
        <v>42228</v>
      </c>
      <c r="B4334" s="2" t="n">
        <f aca="false">C4334-$E$6</f>
        <v>-0.209</v>
      </c>
      <c r="C4334" s="2" t="n">
        <v>-0.124</v>
      </c>
    </row>
    <row r="4335" customFormat="false" ht="12.8" hidden="false" customHeight="false" outlineLevel="0" collapsed="false">
      <c r="A4335" s="9" t="n">
        <v>42229</v>
      </c>
      <c r="B4335" s="2" t="n">
        <f aca="false">C4335-$E$6</f>
        <v>-0.214</v>
      </c>
      <c r="C4335" s="2" t="n">
        <v>-0.129</v>
      </c>
    </row>
    <row r="4336" customFormat="false" ht="12.8" hidden="false" customHeight="false" outlineLevel="0" collapsed="false">
      <c r="A4336" s="9" t="n">
        <v>42230</v>
      </c>
      <c r="B4336" s="2" t="n">
        <f aca="false">C4336-$E$6</f>
        <v>-0.215</v>
      </c>
      <c r="C4336" s="2" t="n">
        <v>-0.13</v>
      </c>
    </row>
    <row r="4337" customFormat="false" ht="12.8" hidden="false" customHeight="false" outlineLevel="0" collapsed="false">
      <c r="A4337" s="9" t="n">
        <v>42233</v>
      </c>
      <c r="B4337" s="2" t="n">
        <f aca="false">C4337-$E$6</f>
        <v>-0.207</v>
      </c>
      <c r="C4337" s="2" t="n">
        <v>-0.122</v>
      </c>
    </row>
    <row r="4338" customFormat="false" ht="12.8" hidden="false" customHeight="false" outlineLevel="0" collapsed="false">
      <c r="A4338" s="9" t="n">
        <v>42234</v>
      </c>
      <c r="B4338" s="2" t="n">
        <f aca="false">C4338-$E$6</f>
        <v>-0.211</v>
      </c>
      <c r="C4338" s="2" t="n">
        <v>-0.126</v>
      </c>
    </row>
    <row r="4339" customFormat="false" ht="12.8" hidden="false" customHeight="false" outlineLevel="0" collapsed="false">
      <c r="A4339" s="9" t="n">
        <v>42235</v>
      </c>
      <c r="B4339" s="2" t="n">
        <f aca="false">C4339-$E$6</f>
        <v>-0.204</v>
      </c>
      <c r="C4339" s="2" t="n">
        <v>-0.119</v>
      </c>
    </row>
    <row r="4340" customFormat="false" ht="12.8" hidden="false" customHeight="false" outlineLevel="0" collapsed="false">
      <c r="A4340" s="9" t="n">
        <v>42236</v>
      </c>
      <c r="B4340" s="2" t="n">
        <f aca="false">C4340-$E$6</f>
        <v>-0.203</v>
      </c>
      <c r="C4340" s="2" t="n">
        <v>-0.118</v>
      </c>
    </row>
    <row r="4341" customFormat="false" ht="12.8" hidden="false" customHeight="false" outlineLevel="0" collapsed="false">
      <c r="A4341" s="9" t="n">
        <v>42237</v>
      </c>
      <c r="B4341" s="2" t="n">
        <f aca="false">C4341-$E$6</f>
        <v>-0.204</v>
      </c>
      <c r="C4341" s="2" t="n">
        <v>-0.119</v>
      </c>
    </row>
    <row r="4342" customFormat="false" ht="12.8" hidden="false" customHeight="false" outlineLevel="0" collapsed="false">
      <c r="A4342" s="9" t="n">
        <v>42240</v>
      </c>
      <c r="B4342" s="2" t="n">
        <f aca="false">C4342-$E$6</f>
        <v>-0.211</v>
      </c>
      <c r="C4342" s="2" t="n">
        <v>-0.126</v>
      </c>
    </row>
    <row r="4343" customFormat="false" ht="12.8" hidden="false" customHeight="false" outlineLevel="0" collapsed="false">
      <c r="A4343" s="9" t="n">
        <v>42241</v>
      </c>
      <c r="B4343" s="2" t="n">
        <f aca="false">C4343-$E$6</f>
        <v>-0.22</v>
      </c>
      <c r="C4343" s="2" t="n">
        <v>-0.135</v>
      </c>
    </row>
    <row r="4344" customFormat="false" ht="12.8" hidden="false" customHeight="false" outlineLevel="0" collapsed="false">
      <c r="A4344" s="9" t="n">
        <v>42242</v>
      </c>
      <c r="B4344" s="2" t="n">
        <f aca="false">C4344-$E$6</f>
        <v>-0.214</v>
      </c>
      <c r="C4344" s="2" t="n">
        <v>-0.129</v>
      </c>
    </row>
    <row r="4345" customFormat="false" ht="12.8" hidden="false" customHeight="false" outlineLevel="0" collapsed="false">
      <c r="A4345" s="9" t="n">
        <v>42243</v>
      </c>
      <c r="B4345" s="2" t="n">
        <f aca="false">C4345-$E$6</f>
        <v>-0.212</v>
      </c>
      <c r="C4345" s="2" t="n">
        <v>-0.127</v>
      </c>
    </row>
    <row r="4346" customFormat="false" ht="12.8" hidden="false" customHeight="false" outlineLevel="0" collapsed="false">
      <c r="A4346" s="9" t="n">
        <v>42244</v>
      </c>
      <c r="B4346" s="2" t="n">
        <f aca="false">C4346-$E$6</f>
        <v>-0.211</v>
      </c>
      <c r="C4346" s="2" t="n">
        <v>-0.126</v>
      </c>
    </row>
    <row r="4347" customFormat="false" ht="12.8" hidden="false" customHeight="false" outlineLevel="0" collapsed="false">
      <c r="A4347" s="9" t="n">
        <v>42247</v>
      </c>
      <c r="B4347" s="2" t="n">
        <f aca="false">C4347-$E$6</f>
        <v>-0.195</v>
      </c>
      <c r="C4347" s="2" t="n">
        <v>-0.11</v>
      </c>
    </row>
    <row r="4348" customFormat="false" ht="12.8" hidden="false" customHeight="false" outlineLevel="0" collapsed="false">
      <c r="A4348" s="9" t="n">
        <v>42248</v>
      </c>
      <c r="B4348" s="2" t="n">
        <f aca="false">C4348-$E$6</f>
        <v>-0.21</v>
      </c>
      <c r="C4348" s="2" t="n">
        <v>-0.125</v>
      </c>
    </row>
    <row r="4349" customFormat="false" ht="12.8" hidden="false" customHeight="false" outlineLevel="0" collapsed="false">
      <c r="A4349" s="9" t="n">
        <v>42249</v>
      </c>
      <c r="B4349" s="2" t="n">
        <f aca="false">C4349-$E$6</f>
        <v>-0.21</v>
      </c>
      <c r="C4349" s="2" t="n">
        <v>-0.125</v>
      </c>
    </row>
    <row r="4350" customFormat="false" ht="12.8" hidden="false" customHeight="false" outlineLevel="0" collapsed="false">
      <c r="A4350" s="9" t="n">
        <v>42250</v>
      </c>
      <c r="B4350" s="2" t="n">
        <f aca="false">C4350-$E$6</f>
        <v>-0.209</v>
      </c>
      <c r="C4350" s="2" t="n">
        <v>-0.124</v>
      </c>
    </row>
    <row r="4351" customFormat="false" ht="12.8" hidden="false" customHeight="false" outlineLevel="0" collapsed="false">
      <c r="A4351" s="9" t="n">
        <v>42251</v>
      </c>
      <c r="B4351" s="2" t="n">
        <f aca="false">C4351-$E$6</f>
        <v>-0.218</v>
      </c>
      <c r="C4351" s="2" t="n">
        <v>-0.133</v>
      </c>
    </row>
    <row r="4352" customFormat="false" ht="12.8" hidden="false" customHeight="false" outlineLevel="0" collapsed="false">
      <c r="A4352" s="9" t="n">
        <v>42254</v>
      </c>
      <c r="B4352" s="2" t="n">
        <f aca="false">C4352-$E$6</f>
        <v>-0.221</v>
      </c>
      <c r="C4352" s="2" t="n">
        <v>-0.136</v>
      </c>
    </row>
    <row r="4353" customFormat="false" ht="12.8" hidden="false" customHeight="false" outlineLevel="0" collapsed="false">
      <c r="A4353" s="9" t="n">
        <v>42255</v>
      </c>
      <c r="B4353" s="2" t="n">
        <f aca="false">C4353-$E$6</f>
        <v>-0.219</v>
      </c>
      <c r="C4353" s="2" t="n">
        <v>-0.134</v>
      </c>
    </row>
    <row r="4354" customFormat="false" ht="12.8" hidden="false" customHeight="false" outlineLevel="0" collapsed="false">
      <c r="A4354" s="9" t="n">
        <v>42256</v>
      </c>
      <c r="B4354" s="2" t="n">
        <f aca="false">C4354-$E$6</f>
        <v>-0.215</v>
      </c>
      <c r="C4354" s="2" t="n">
        <v>-0.13</v>
      </c>
    </row>
    <row r="4355" customFormat="false" ht="12.8" hidden="false" customHeight="false" outlineLevel="0" collapsed="false">
      <c r="A4355" s="9" t="n">
        <v>42257</v>
      </c>
      <c r="B4355" s="2" t="n">
        <f aca="false">C4355-$E$6</f>
        <v>-0.217</v>
      </c>
      <c r="C4355" s="2" t="n">
        <v>-0.132</v>
      </c>
    </row>
    <row r="4356" customFormat="false" ht="12.8" hidden="false" customHeight="false" outlineLevel="0" collapsed="false">
      <c r="A4356" s="9" t="n">
        <v>42258</v>
      </c>
      <c r="B4356" s="2" t="n">
        <f aca="false">C4356-$E$6</f>
        <v>-0.215</v>
      </c>
      <c r="C4356" s="2" t="n">
        <v>-0.13</v>
      </c>
    </row>
    <row r="4357" customFormat="false" ht="12.8" hidden="false" customHeight="false" outlineLevel="0" collapsed="false">
      <c r="A4357" s="9" t="n">
        <v>42261</v>
      </c>
      <c r="B4357" s="2" t="n">
        <f aca="false">C4357-$E$6</f>
        <v>-0.225</v>
      </c>
      <c r="C4357" s="2" t="n">
        <v>-0.14</v>
      </c>
    </row>
    <row r="4358" customFormat="false" ht="12.8" hidden="false" customHeight="false" outlineLevel="0" collapsed="false">
      <c r="A4358" s="9" t="n">
        <v>42262</v>
      </c>
      <c r="B4358" s="2" t="n">
        <f aca="false">C4358-$E$6</f>
        <v>-0.227</v>
      </c>
      <c r="C4358" s="2" t="n">
        <v>-0.142</v>
      </c>
    </row>
    <row r="4359" customFormat="false" ht="12.8" hidden="false" customHeight="false" outlineLevel="0" collapsed="false">
      <c r="A4359" s="9" t="n">
        <v>42263</v>
      </c>
      <c r="B4359" s="2" t="n">
        <f aca="false">C4359-$E$6</f>
        <v>-0.221</v>
      </c>
      <c r="C4359" s="2" t="n">
        <v>-0.136</v>
      </c>
    </row>
    <row r="4360" customFormat="false" ht="12.8" hidden="false" customHeight="false" outlineLevel="0" collapsed="false">
      <c r="A4360" s="9" t="n">
        <v>42264</v>
      </c>
      <c r="B4360" s="2" t="n">
        <f aca="false">C4360-$E$6</f>
        <v>-0.223</v>
      </c>
      <c r="C4360" s="2" t="n">
        <v>-0.138</v>
      </c>
    </row>
    <row r="4361" customFormat="false" ht="12.8" hidden="false" customHeight="false" outlineLevel="0" collapsed="false">
      <c r="A4361" s="9" t="n">
        <v>42265</v>
      </c>
      <c r="B4361" s="2" t="n">
        <f aca="false">C4361-$E$6</f>
        <v>-0.226</v>
      </c>
      <c r="C4361" s="2" t="n">
        <v>-0.141</v>
      </c>
    </row>
    <row r="4362" customFormat="false" ht="12.8" hidden="false" customHeight="false" outlineLevel="0" collapsed="false">
      <c r="A4362" s="9" t="n">
        <v>42268</v>
      </c>
      <c r="B4362" s="2" t="n">
        <f aca="false">C4362-$E$6</f>
        <v>-0.23</v>
      </c>
      <c r="C4362" s="2" t="n">
        <v>-0.145</v>
      </c>
    </row>
    <row r="4363" customFormat="false" ht="12.8" hidden="false" customHeight="false" outlineLevel="0" collapsed="false">
      <c r="A4363" s="9" t="n">
        <v>42269</v>
      </c>
      <c r="B4363" s="2" t="n">
        <f aca="false">C4363-$E$6</f>
        <v>-0.227</v>
      </c>
      <c r="C4363" s="2" t="n">
        <v>-0.142</v>
      </c>
    </row>
    <row r="4364" customFormat="false" ht="12.8" hidden="false" customHeight="false" outlineLevel="0" collapsed="false">
      <c r="A4364" s="9" t="n">
        <v>42270</v>
      </c>
      <c r="B4364" s="2" t="n">
        <f aca="false">C4364-$E$6</f>
        <v>-0.228</v>
      </c>
      <c r="C4364" s="2" t="n">
        <v>-0.143</v>
      </c>
    </row>
    <row r="4365" customFormat="false" ht="12.8" hidden="false" customHeight="false" outlineLevel="0" collapsed="false">
      <c r="A4365" s="9" t="n">
        <v>42271</v>
      </c>
      <c r="B4365" s="2" t="n">
        <f aca="false">C4365-$E$6</f>
        <v>-0.228</v>
      </c>
      <c r="C4365" s="2" t="n">
        <v>-0.143</v>
      </c>
    </row>
    <row r="4366" customFormat="false" ht="12.8" hidden="false" customHeight="false" outlineLevel="0" collapsed="false">
      <c r="A4366" s="9" t="n">
        <v>42272</v>
      </c>
      <c r="B4366" s="2" t="n">
        <f aca="false">C4366-$E$6</f>
        <v>-0.228</v>
      </c>
      <c r="C4366" s="2" t="n">
        <v>-0.143</v>
      </c>
    </row>
    <row r="4367" customFormat="false" ht="12.8" hidden="false" customHeight="false" outlineLevel="0" collapsed="false">
      <c r="A4367" s="9" t="n">
        <v>42275</v>
      </c>
      <c r="B4367" s="2" t="n">
        <f aca="false">C4367-$E$6</f>
        <v>-0.231</v>
      </c>
      <c r="C4367" s="2" t="n">
        <v>-0.146</v>
      </c>
    </row>
    <row r="4368" customFormat="false" ht="12.8" hidden="false" customHeight="false" outlineLevel="0" collapsed="false">
      <c r="A4368" s="9" t="n">
        <v>42276</v>
      </c>
      <c r="B4368" s="2" t="n">
        <f aca="false">C4368-$E$6</f>
        <v>-0.22</v>
      </c>
      <c r="C4368" s="2" t="n">
        <v>-0.135</v>
      </c>
    </row>
    <row r="4369" customFormat="false" ht="12.8" hidden="false" customHeight="false" outlineLevel="0" collapsed="false">
      <c r="A4369" s="9" t="n">
        <v>42277</v>
      </c>
      <c r="B4369" s="2" t="n">
        <f aca="false">C4369-$E$6</f>
        <v>-0.207</v>
      </c>
      <c r="C4369" s="2" t="n">
        <v>-0.122</v>
      </c>
    </row>
    <row r="4370" customFormat="false" ht="12.8" hidden="false" customHeight="false" outlineLevel="0" collapsed="false">
      <c r="A4370" s="9" t="n">
        <v>42278</v>
      </c>
      <c r="B4370" s="2" t="n">
        <f aca="false">C4370-$E$6</f>
        <v>-0.227</v>
      </c>
      <c r="C4370" s="2" t="n">
        <v>-0.142</v>
      </c>
    </row>
    <row r="4371" customFormat="false" ht="12.8" hidden="false" customHeight="false" outlineLevel="0" collapsed="false">
      <c r="A4371" s="9" t="n">
        <v>42279</v>
      </c>
      <c r="B4371" s="2" t="n">
        <f aca="false">C4371-$E$6</f>
        <v>-0.224</v>
      </c>
      <c r="C4371" s="2" t="n">
        <v>-0.139</v>
      </c>
    </row>
    <row r="4372" customFormat="false" ht="12.8" hidden="false" customHeight="false" outlineLevel="0" collapsed="false">
      <c r="A4372" s="9" t="n">
        <v>42282</v>
      </c>
      <c r="B4372" s="2" t="n">
        <f aca="false">C4372-$E$6</f>
        <v>-0.229</v>
      </c>
      <c r="C4372" s="2" t="n">
        <v>-0.144</v>
      </c>
    </row>
    <row r="4373" customFormat="false" ht="12.8" hidden="false" customHeight="false" outlineLevel="0" collapsed="false">
      <c r="A4373" s="9" t="n">
        <v>42283</v>
      </c>
      <c r="B4373" s="2" t="n">
        <f aca="false">C4373-$E$6</f>
        <v>-0.219</v>
      </c>
      <c r="C4373" s="2" t="n">
        <v>-0.134</v>
      </c>
    </row>
    <row r="4374" customFormat="false" ht="12.8" hidden="false" customHeight="false" outlineLevel="0" collapsed="false">
      <c r="A4374" s="9" t="n">
        <v>42284</v>
      </c>
      <c r="B4374" s="2" t="n">
        <f aca="false">C4374-$E$6</f>
        <v>-0.224</v>
      </c>
      <c r="C4374" s="2" t="n">
        <v>-0.139</v>
      </c>
    </row>
    <row r="4375" customFormat="false" ht="12.8" hidden="false" customHeight="false" outlineLevel="0" collapsed="false">
      <c r="A4375" s="9" t="n">
        <v>42285</v>
      </c>
      <c r="B4375" s="2" t="n">
        <f aca="false">C4375-$E$6</f>
        <v>-0.223</v>
      </c>
      <c r="C4375" s="2" t="n">
        <v>-0.138</v>
      </c>
    </row>
    <row r="4376" customFormat="false" ht="12.8" hidden="false" customHeight="false" outlineLevel="0" collapsed="false">
      <c r="A4376" s="9" t="n">
        <v>42286</v>
      </c>
      <c r="B4376" s="2" t="n">
        <f aca="false">C4376-$E$6</f>
        <v>-0.227</v>
      </c>
      <c r="C4376" s="2" t="n">
        <v>-0.142</v>
      </c>
    </row>
    <row r="4377" customFormat="false" ht="12.8" hidden="false" customHeight="false" outlineLevel="0" collapsed="false">
      <c r="A4377" s="9" t="n">
        <v>42289</v>
      </c>
      <c r="B4377" s="2" t="n">
        <f aca="false">C4377-$E$6</f>
        <v>-0.219</v>
      </c>
      <c r="C4377" s="2" t="n">
        <v>-0.134</v>
      </c>
    </row>
    <row r="4378" customFormat="false" ht="12.8" hidden="false" customHeight="false" outlineLevel="0" collapsed="false">
      <c r="A4378" s="9" t="n">
        <v>42290</v>
      </c>
      <c r="B4378" s="2" t="n">
        <f aca="false">C4378-$E$6</f>
        <v>-0.221</v>
      </c>
      <c r="C4378" s="2" t="n">
        <v>-0.136</v>
      </c>
    </row>
    <row r="4379" customFormat="false" ht="12.8" hidden="false" customHeight="false" outlineLevel="0" collapsed="false">
      <c r="A4379" s="9" t="n">
        <v>42291</v>
      </c>
      <c r="B4379" s="2" t="n">
        <f aca="false">C4379-$E$6</f>
        <v>-0.22</v>
      </c>
      <c r="C4379" s="2" t="n">
        <v>-0.135</v>
      </c>
    </row>
    <row r="4380" customFormat="false" ht="12.8" hidden="false" customHeight="false" outlineLevel="0" collapsed="false">
      <c r="A4380" s="9" t="n">
        <v>42292</v>
      </c>
      <c r="B4380" s="2" t="n">
        <f aca="false">C4380-$E$6</f>
        <v>-0.228</v>
      </c>
      <c r="C4380" s="2" t="n">
        <v>-0.143</v>
      </c>
    </row>
    <row r="4381" customFormat="false" ht="12.8" hidden="false" customHeight="false" outlineLevel="0" collapsed="false">
      <c r="A4381" s="9" t="n">
        <v>42293</v>
      </c>
      <c r="B4381" s="2" t="n">
        <f aca="false">C4381-$E$6</f>
        <v>-0.227</v>
      </c>
      <c r="C4381" s="2" t="n">
        <v>-0.142</v>
      </c>
    </row>
    <row r="4382" customFormat="false" ht="12.8" hidden="false" customHeight="false" outlineLevel="0" collapsed="false">
      <c r="A4382" s="9" t="n">
        <v>42296</v>
      </c>
      <c r="B4382" s="2" t="n">
        <f aca="false">C4382-$E$6</f>
        <v>-0.227</v>
      </c>
      <c r="C4382" s="2" t="n">
        <v>-0.142</v>
      </c>
    </row>
    <row r="4383" customFormat="false" ht="12.8" hidden="false" customHeight="false" outlineLevel="0" collapsed="false">
      <c r="A4383" s="9" t="n">
        <v>42297</v>
      </c>
      <c r="B4383" s="2" t="n">
        <f aca="false">C4383-$E$6</f>
        <v>-0.224</v>
      </c>
      <c r="C4383" s="2" t="n">
        <v>-0.139</v>
      </c>
    </row>
    <row r="4384" customFormat="false" ht="12.8" hidden="false" customHeight="false" outlineLevel="0" collapsed="false">
      <c r="A4384" s="9" t="n">
        <v>42298</v>
      </c>
      <c r="B4384" s="2" t="n">
        <f aca="false">C4384-$E$6</f>
        <v>-0.221</v>
      </c>
      <c r="C4384" s="2" t="n">
        <v>-0.136</v>
      </c>
    </row>
    <row r="4385" customFormat="false" ht="12.8" hidden="false" customHeight="false" outlineLevel="0" collapsed="false">
      <c r="A4385" s="9" t="n">
        <v>42299</v>
      </c>
      <c r="B4385" s="2" t="n">
        <f aca="false">C4385-$E$6</f>
        <v>-0.224</v>
      </c>
      <c r="C4385" s="2" t="n">
        <v>-0.139</v>
      </c>
    </row>
    <row r="4386" customFormat="false" ht="12.8" hidden="false" customHeight="false" outlineLevel="0" collapsed="false">
      <c r="A4386" s="9" t="n">
        <v>42300</v>
      </c>
      <c r="B4386" s="2" t="n">
        <f aca="false">C4386-$E$6</f>
        <v>-0.219</v>
      </c>
      <c r="C4386" s="2" t="n">
        <v>-0.134</v>
      </c>
    </row>
    <row r="4387" customFormat="false" ht="12.8" hidden="false" customHeight="false" outlineLevel="0" collapsed="false">
      <c r="A4387" s="9" t="n">
        <v>42303</v>
      </c>
      <c r="B4387" s="2" t="n">
        <f aca="false">C4387-$E$6</f>
        <v>-0.229</v>
      </c>
      <c r="C4387" s="2" t="n">
        <v>-0.144</v>
      </c>
    </row>
    <row r="4388" customFormat="false" ht="12.8" hidden="false" customHeight="false" outlineLevel="0" collapsed="false">
      <c r="A4388" s="9" t="n">
        <v>42304</v>
      </c>
      <c r="B4388" s="2" t="n">
        <f aca="false">C4388-$E$6</f>
        <v>-0.222</v>
      </c>
      <c r="C4388" s="2" t="n">
        <v>-0.137</v>
      </c>
    </row>
    <row r="4389" customFormat="false" ht="12.8" hidden="false" customHeight="false" outlineLevel="0" collapsed="false">
      <c r="A4389" s="9" t="n">
        <v>42305</v>
      </c>
      <c r="B4389" s="2" t="n">
        <f aca="false">C4389-$E$6</f>
        <v>-0.23</v>
      </c>
      <c r="C4389" s="2" t="n">
        <v>-0.145</v>
      </c>
    </row>
    <row r="4390" customFormat="false" ht="12.8" hidden="false" customHeight="false" outlineLevel="0" collapsed="false">
      <c r="A4390" s="9" t="n">
        <v>42306</v>
      </c>
      <c r="B4390" s="2" t="n">
        <f aca="false">C4390-$E$6</f>
        <v>-0.228</v>
      </c>
      <c r="C4390" s="2" t="n">
        <v>-0.143</v>
      </c>
    </row>
    <row r="4391" customFormat="false" ht="12.8" hidden="false" customHeight="false" outlineLevel="0" collapsed="false">
      <c r="A4391" s="9" t="n">
        <v>42307</v>
      </c>
      <c r="B4391" s="2" t="n">
        <f aca="false">C4391-$E$6</f>
        <v>-0.214</v>
      </c>
      <c r="C4391" s="2" t="n">
        <v>-0.129</v>
      </c>
    </row>
    <row r="4392" customFormat="false" ht="12.8" hidden="false" customHeight="false" outlineLevel="0" collapsed="false">
      <c r="A4392" s="9" t="n">
        <v>42310</v>
      </c>
      <c r="B4392" s="2" t="n">
        <f aca="false">C4392-$E$6</f>
        <v>-0.214</v>
      </c>
      <c r="C4392" s="2" t="n">
        <v>-0.129</v>
      </c>
    </row>
    <row r="4393" customFormat="false" ht="12.8" hidden="false" customHeight="false" outlineLevel="0" collapsed="false">
      <c r="A4393" s="9" t="n">
        <v>42311</v>
      </c>
      <c r="B4393" s="2" t="n">
        <f aca="false">C4393-$E$6</f>
        <v>-0.219</v>
      </c>
      <c r="C4393" s="2" t="n">
        <v>-0.134</v>
      </c>
    </row>
    <row r="4394" customFormat="false" ht="12.8" hidden="false" customHeight="false" outlineLevel="0" collapsed="false">
      <c r="A4394" s="9" t="n">
        <v>42312</v>
      </c>
      <c r="B4394" s="2" t="n">
        <f aca="false">C4394-$E$6</f>
        <v>-0.215</v>
      </c>
      <c r="C4394" s="2" t="n">
        <v>-0.13</v>
      </c>
    </row>
    <row r="4395" customFormat="false" ht="12.8" hidden="false" customHeight="false" outlineLevel="0" collapsed="false">
      <c r="A4395" s="9" t="n">
        <v>42313</v>
      </c>
      <c r="B4395" s="2" t="n">
        <f aca="false">C4395-$E$6</f>
        <v>-0.214</v>
      </c>
      <c r="C4395" s="2" t="n">
        <v>-0.129</v>
      </c>
    </row>
    <row r="4396" customFormat="false" ht="12.8" hidden="false" customHeight="false" outlineLevel="0" collapsed="false">
      <c r="A4396" s="9" t="n">
        <v>42314</v>
      </c>
      <c r="B4396" s="2" t="n">
        <f aca="false">C4396-$E$6</f>
        <v>-0.223</v>
      </c>
      <c r="C4396" s="2" t="n">
        <v>-0.138</v>
      </c>
    </row>
    <row r="4397" customFormat="false" ht="12.8" hidden="false" customHeight="false" outlineLevel="0" collapsed="false">
      <c r="A4397" s="9" t="n">
        <v>42317</v>
      </c>
      <c r="B4397" s="2" t="n">
        <f aca="false">C4397-$E$6</f>
        <v>-0.23</v>
      </c>
      <c r="C4397" s="2" t="n">
        <v>-0.145</v>
      </c>
    </row>
    <row r="4398" customFormat="false" ht="12.8" hidden="false" customHeight="false" outlineLevel="0" collapsed="false">
      <c r="A4398" s="9" t="n">
        <v>42318</v>
      </c>
      <c r="B4398" s="2" t="n">
        <f aca="false">C4398-$E$6</f>
        <v>-0.224</v>
      </c>
      <c r="C4398" s="2" t="n">
        <v>-0.139</v>
      </c>
    </row>
    <row r="4399" customFormat="false" ht="12.8" hidden="false" customHeight="false" outlineLevel="0" collapsed="false">
      <c r="A4399" s="9" t="n">
        <v>42319</v>
      </c>
      <c r="B4399" s="2" t="n">
        <f aca="false">C4399-$E$6</f>
        <v>-0.216</v>
      </c>
      <c r="C4399" s="2" t="n">
        <v>-0.131</v>
      </c>
    </row>
    <row r="4400" customFormat="false" ht="12.8" hidden="false" customHeight="false" outlineLevel="0" collapsed="false">
      <c r="A4400" s="9" t="n">
        <v>42320</v>
      </c>
      <c r="B4400" s="2" t="n">
        <f aca="false">C4400-$E$6</f>
        <v>-0.223</v>
      </c>
      <c r="C4400" s="2" t="n">
        <v>-0.138</v>
      </c>
    </row>
    <row r="4401" customFormat="false" ht="12.8" hidden="false" customHeight="false" outlineLevel="0" collapsed="false">
      <c r="A4401" s="9" t="n">
        <v>42321</v>
      </c>
      <c r="B4401" s="2" t="n">
        <f aca="false">C4401-$E$6</f>
        <v>-0.217</v>
      </c>
      <c r="C4401" s="2" t="n">
        <v>-0.132</v>
      </c>
    </row>
    <row r="4402" customFormat="false" ht="12.8" hidden="false" customHeight="false" outlineLevel="0" collapsed="false">
      <c r="A4402" s="9" t="n">
        <v>42324</v>
      </c>
      <c r="B4402" s="2" t="n">
        <f aca="false">C4402-$E$6</f>
        <v>-0.223</v>
      </c>
      <c r="C4402" s="2" t="n">
        <v>-0.138</v>
      </c>
    </row>
    <row r="4403" customFormat="false" ht="12.8" hidden="false" customHeight="false" outlineLevel="0" collapsed="false">
      <c r="A4403" s="9" t="n">
        <v>42325</v>
      </c>
      <c r="B4403" s="2" t="n">
        <f aca="false">C4403-$E$6</f>
        <v>-0.216</v>
      </c>
      <c r="C4403" s="2" t="n">
        <v>-0.131</v>
      </c>
    </row>
    <row r="4404" customFormat="false" ht="12.8" hidden="false" customHeight="false" outlineLevel="0" collapsed="false">
      <c r="A4404" s="9" t="n">
        <v>42326</v>
      </c>
      <c r="B4404" s="2" t="n">
        <f aca="false">C4404-$E$6</f>
        <v>-0.214</v>
      </c>
      <c r="C4404" s="2" t="n">
        <v>-0.129</v>
      </c>
    </row>
    <row r="4405" customFormat="false" ht="12.8" hidden="false" customHeight="false" outlineLevel="0" collapsed="false">
      <c r="A4405" s="9" t="n">
        <v>42327</v>
      </c>
      <c r="B4405" s="2" t="n">
        <f aca="false">C4405-$E$6</f>
        <v>-0.222</v>
      </c>
      <c r="C4405" s="2" t="n">
        <v>-0.137</v>
      </c>
    </row>
    <row r="4406" customFormat="false" ht="12.8" hidden="false" customHeight="false" outlineLevel="0" collapsed="false">
      <c r="A4406" s="9" t="n">
        <v>42328</v>
      </c>
      <c r="B4406" s="2" t="n">
        <f aca="false">C4406-$E$6</f>
        <v>-0.218</v>
      </c>
      <c r="C4406" s="2" t="n">
        <v>-0.133</v>
      </c>
    </row>
    <row r="4407" customFormat="false" ht="12.8" hidden="false" customHeight="false" outlineLevel="0" collapsed="false">
      <c r="A4407" s="9" t="n">
        <v>42331</v>
      </c>
      <c r="B4407" s="2" t="n">
        <f aca="false">C4407-$E$6</f>
        <v>-0.223</v>
      </c>
      <c r="C4407" s="2" t="n">
        <v>-0.138</v>
      </c>
    </row>
    <row r="4408" customFormat="false" ht="12.8" hidden="false" customHeight="false" outlineLevel="0" collapsed="false">
      <c r="A4408" s="9" t="n">
        <v>42332</v>
      </c>
      <c r="B4408" s="2" t="n">
        <f aca="false">C4408-$E$6</f>
        <v>-0.224</v>
      </c>
      <c r="C4408" s="2" t="n">
        <v>-0.139</v>
      </c>
    </row>
    <row r="4409" customFormat="false" ht="12.8" hidden="false" customHeight="false" outlineLevel="0" collapsed="false">
      <c r="A4409" s="9" t="n">
        <v>42333</v>
      </c>
      <c r="B4409" s="2" t="n">
        <f aca="false">C4409-$E$6</f>
        <v>-0.219</v>
      </c>
      <c r="C4409" s="2" t="n">
        <v>-0.134</v>
      </c>
    </row>
    <row r="4410" customFormat="false" ht="12.8" hidden="false" customHeight="false" outlineLevel="0" collapsed="false">
      <c r="A4410" s="9" t="n">
        <v>42334</v>
      </c>
      <c r="B4410" s="2" t="n">
        <f aca="false">C4410-$E$6</f>
        <v>-0.224</v>
      </c>
      <c r="C4410" s="2" t="n">
        <v>-0.139</v>
      </c>
    </row>
    <row r="4411" customFormat="false" ht="12.8" hidden="false" customHeight="false" outlineLevel="0" collapsed="false">
      <c r="A4411" s="9" t="n">
        <v>42335</v>
      </c>
      <c r="B4411" s="2" t="n">
        <f aca="false">C4411-$E$6</f>
        <v>-0.223</v>
      </c>
      <c r="C4411" s="2" t="n">
        <v>-0.138</v>
      </c>
    </row>
    <row r="4412" customFormat="false" ht="12.8" hidden="false" customHeight="false" outlineLevel="0" collapsed="false">
      <c r="A4412" s="9" t="n">
        <v>42338</v>
      </c>
      <c r="B4412" s="2" t="n">
        <f aca="false">C4412-$E$6</f>
        <v>-0.212</v>
      </c>
      <c r="C4412" s="2" t="n">
        <v>-0.127</v>
      </c>
    </row>
    <row r="4413" customFormat="false" ht="12.8" hidden="false" customHeight="false" outlineLevel="0" collapsed="false">
      <c r="A4413" s="9" t="n">
        <v>42339</v>
      </c>
      <c r="B4413" s="2" t="n">
        <f aca="false">C4413-$E$6</f>
        <v>-0.216</v>
      </c>
      <c r="C4413" s="2" t="n">
        <v>-0.131</v>
      </c>
    </row>
    <row r="4414" customFormat="false" ht="12.8" hidden="false" customHeight="false" outlineLevel="0" collapsed="false">
      <c r="A4414" s="9" t="n">
        <v>42340</v>
      </c>
      <c r="B4414" s="2" t="n">
        <f aca="false">C4414-$E$6</f>
        <v>-0.217</v>
      </c>
      <c r="C4414" s="2" t="n">
        <v>-0.132</v>
      </c>
    </row>
    <row r="4415" customFormat="false" ht="12.8" hidden="false" customHeight="false" outlineLevel="0" collapsed="false">
      <c r="A4415" s="9" t="n">
        <v>42341</v>
      </c>
      <c r="B4415" s="2" t="n">
        <f aca="false">C4415-$E$6</f>
        <v>-0.221</v>
      </c>
      <c r="C4415" s="2" t="n">
        <v>-0.136</v>
      </c>
    </row>
    <row r="4416" customFormat="false" ht="12.8" hidden="false" customHeight="false" outlineLevel="0" collapsed="false">
      <c r="A4416" s="9" t="n">
        <v>42342</v>
      </c>
      <c r="B4416" s="2" t="n">
        <f aca="false">C4416-$E$6</f>
        <v>-0.223</v>
      </c>
      <c r="C4416" s="2" t="n">
        <v>-0.138</v>
      </c>
    </row>
    <row r="4417" customFormat="false" ht="12.8" hidden="false" customHeight="false" outlineLevel="0" collapsed="false">
      <c r="A4417" s="9" t="n">
        <v>42345</v>
      </c>
      <c r="B4417" s="2" t="n">
        <f aca="false">C4417-$E$6</f>
        <v>-0.227</v>
      </c>
      <c r="C4417" s="2" t="n">
        <v>-0.142</v>
      </c>
    </row>
    <row r="4418" customFormat="false" ht="12.8" hidden="false" customHeight="false" outlineLevel="0" collapsed="false">
      <c r="A4418" s="9" t="n">
        <v>42346</v>
      </c>
      <c r="B4418" s="2" t="n">
        <f aca="false">C4418-$E$6</f>
        <v>-0.232</v>
      </c>
      <c r="C4418" s="2" t="n">
        <v>-0.147</v>
      </c>
    </row>
    <row r="4419" customFormat="false" ht="12.8" hidden="false" customHeight="false" outlineLevel="0" collapsed="false">
      <c r="A4419" s="9" t="n">
        <v>42347</v>
      </c>
      <c r="B4419" s="2" t="n">
        <f aca="false">C4419-$E$6</f>
        <v>-0.32</v>
      </c>
      <c r="C4419" s="2" t="n">
        <v>-0.235</v>
      </c>
    </row>
    <row r="4420" customFormat="false" ht="12.8" hidden="false" customHeight="false" outlineLevel="0" collapsed="false">
      <c r="A4420" s="9" t="n">
        <v>42348</v>
      </c>
      <c r="B4420" s="2" t="n">
        <f aca="false">C4420-$E$6</f>
        <v>-0.317</v>
      </c>
      <c r="C4420" s="2" t="n">
        <v>-0.232</v>
      </c>
    </row>
    <row r="4421" customFormat="false" ht="12.8" hidden="false" customHeight="false" outlineLevel="0" collapsed="false">
      <c r="A4421" s="9" t="n">
        <v>42349</v>
      </c>
      <c r="B4421" s="2" t="n">
        <f aca="false">C4421-$E$6</f>
        <v>-0.316</v>
      </c>
      <c r="C4421" s="2" t="n">
        <v>-0.231</v>
      </c>
    </row>
    <row r="4422" customFormat="false" ht="12.8" hidden="false" customHeight="false" outlineLevel="0" collapsed="false">
      <c r="A4422" s="9" t="n">
        <v>42352</v>
      </c>
      <c r="B4422" s="2" t="n">
        <f aca="false">C4422-$E$6</f>
        <v>-0.315</v>
      </c>
      <c r="C4422" s="2" t="n">
        <v>-0.23</v>
      </c>
    </row>
    <row r="4423" customFormat="false" ht="12.8" hidden="false" customHeight="false" outlineLevel="0" collapsed="false">
      <c r="A4423" s="9" t="n">
        <v>42353</v>
      </c>
      <c r="B4423" s="2" t="n">
        <f aca="false">C4423-$E$6</f>
        <v>-0.324</v>
      </c>
      <c r="C4423" s="2" t="n">
        <v>-0.239</v>
      </c>
    </row>
    <row r="4424" customFormat="false" ht="12.8" hidden="false" customHeight="false" outlineLevel="0" collapsed="false">
      <c r="A4424" s="9" t="n">
        <v>42354</v>
      </c>
      <c r="B4424" s="2" t="n">
        <f aca="false">C4424-$E$6</f>
        <v>-0.326</v>
      </c>
      <c r="C4424" s="2" t="n">
        <v>-0.241</v>
      </c>
    </row>
    <row r="4425" customFormat="false" ht="12.8" hidden="false" customHeight="false" outlineLevel="0" collapsed="false">
      <c r="A4425" s="9" t="n">
        <v>42355</v>
      </c>
      <c r="B4425" s="2" t="n">
        <f aca="false">C4425-$E$6</f>
        <v>-0.323</v>
      </c>
      <c r="C4425" s="2" t="n">
        <v>-0.238</v>
      </c>
    </row>
    <row r="4426" customFormat="false" ht="12.8" hidden="false" customHeight="false" outlineLevel="0" collapsed="false">
      <c r="A4426" s="9" t="n">
        <v>42356</v>
      </c>
      <c r="B4426" s="2" t="n">
        <f aca="false">C4426-$E$6</f>
        <v>-0.322</v>
      </c>
      <c r="C4426" s="2" t="n">
        <v>-0.237</v>
      </c>
    </row>
    <row r="4427" customFormat="false" ht="12.8" hidden="false" customHeight="false" outlineLevel="0" collapsed="false">
      <c r="A4427" s="9" t="n">
        <v>42359</v>
      </c>
      <c r="B4427" s="2" t="n">
        <f aca="false">C4427-$E$6</f>
        <v>-0.316</v>
      </c>
      <c r="C4427" s="2" t="n">
        <v>-0.231</v>
      </c>
    </row>
    <row r="4428" customFormat="false" ht="12.8" hidden="false" customHeight="false" outlineLevel="0" collapsed="false">
      <c r="A4428" s="9" t="n">
        <v>42360</v>
      </c>
      <c r="B4428" s="2" t="n">
        <f aca="false">C4428-$E$6</f>
        <v>-0.316</v>
      </c>
      <c r="C4428" s="2" t="n">
        <v>-0.231</v>
      </c>
    </row>
    <row r="4429" customFormat="false" ht="12.8" hidden="false" customHeight="false" outlineLevel="0" collapsed="false">
      <c r="A4429" s="9" t="n">
        <v>42361</v>
      </c>
      <c r="B4429" s="2" t="n">
        <f aca="false">C4429-$E$6</f>
        <v>-0.319</v>
      </c>
      <c r="C4429" s="2" t="n">
        <v>-0.234</v>
      </c>
    </row>
    <row r="4430" customFormat="false" ht="12.8" hidden="false" customHeight="false" outlineLevel="0" collapsed="false">
      <c r="A4430" s="9" t="n">
        <v>42362</v>
      </c>
      <c r="B4430" s="2" t="n">
        <f aca="false">C4430-$E$6</f>
        <v>-0.329</v>
      </c>
      <c r="C4430" s="2" t="n">
        <v>-0.244</v>
      </c>
    </row>
    <row r="4431" customFormat="false" ht="12.8" hidden="false" customHeight="false" outlineLevel="0" collapsed="false">
      <c r="A4431" s="9" t="n">
        <v>42363</v>
      </c>
      <c r="B4431" s="2"/>
    </row>
    <row r="4432" customFormat="false" ht="12.8" hidden="false" customHeight="false" outlineLevel="0" collapsed="false">
      <c r="A4432" s="9" t="n">
        <v>42366</v>
      </c>
      <c r="B4432" s="2" t="n">
        <f aca="false">C4432-$E$6</f>
        <v>-0.323</v>
      </c>
      <c r="C4432" s="2" t="n">
        <v>-0.238</v>
      </c>
    </row>
    <row r="4433" customFormat="false" ht="12.8" hidden="false" customHeight="false" outlineLevel="0" collapsed="false">
      <c r="A4433" s="9" t="n">
        <v>42367</v>
      </c>
      <c r="B4433" s="2" t="n">
        <f aca="false">C4433-$E$6</f>
        <v>-0.308</v>
      </c>
      <c r="C4433" s="2" t="n">
        <v>-0.223</v>
      </c>
    </row>
    <row r="4434" customFormat="false" ht="12.8" hidden="false" customHeight="false" outlineLevel="0" collapsed="false">
      <c r="A4434" s="9" t="n">
        <v>42368</v>
      </c>
      <c r="B4434" s="2" t="n">
        <f aca="false">C4434-$E$6</f>
        <v>-0.225</v>
      </c>
      <c r="C4434" s="2" t="n">
        <v>-0.14</v>
      </c>
    </row>
    <row r="4435" customFormat="false" ht="12.8" hidden="false" customHeight="false" outlineLevel="0" collapsed="false">
      <c r="A4435" s="9" t="n">
        <v>42369</v>
      </c>
      <c r="B4435" s="2" t="n">
        <f aca="false">C4435-$E$6</f>
        <v>-0.212</v>
      </c>
      <c r="C4435" s="2" t="n">
        <v>-0.127</v>
      </c>
    </row>
    <row r="4436" customFormat="false" ht="12.8" hidden="false" customHeight="false" outlineLevel="0" collapsed="false">
      <c r="A4436" s="9" t="n">
        <v>42370</v>
      </c>
      <c r="B4436" s="2"/>
    </row>
    <row r="4437" customFormat="false" ht="12.8" hidden="false" customHeight="false" outlineLevel="0" collapsed="false">
      <c r="A4437" s="9" t="n">
        <v>42373</v>
      </c>
      <c r="B4437" s="2" t="n">
        <f aca="false">C4437-$E$6</f>
        <v>-0.326</v>
      </c>
      <c r="C4437" s="2" t="n">
        <v>-0.241</v>
      </c>
    </row>
    <row r="4438" customFormat="false" ht="12.8" hidden="false" customHeight="false" outlineLevel="0" collapsed="false">
      <c r="A4438" s="9" t="n">
        <v>42374</v>
      </c>
      <c r="B4438" s="2" t="n">
        <f aca="false">C4438-$E$6</f>
        <v>-0.336</v>
      </c>
      <c r="C4438" s="2" t="n">
        <v>-0.251</v>
      </c>
    </row>
    <row r="4439" customFormat="false" ht="12.8" hidden="false" customHeight="false" outlineLevel="0" collapsed="false">
      <c r="A4439" s="9" t="n">
        <v>42375</v>
      </c>
      <c r="B4439" s="2" t="n">
        <f aca="false">C4439-$E$6</f>
        <v>-0.338</v>
      </c>
      <c r="C4439" s="2" t="n">
        <v>-0.253</v>
      </c>
    </row>
    <row r="4440" customFormat="false" ht="12.8" hidden="false" customHeight="false" outlineLevel="0" collapsed="false">
      <c r="A4440" s="9" t="n">
        <v>42376</v>
      </c>
      <c r="B4440" s="2" t="n">
        <f aca="false">C4440-$E$6</f>
        <v>-0.318</v>
      </c>
      <c r="C4440" s="2" t="n">
        <v>-0.233</v>
      </c>
    </row>
    <row r="4441" customFormat="false" ht="12.8" hidden="false" customHeight="false" outlineLevel="0" collapsed="false">
      <c r="A4441" s="9" t="n">
        <v>42377</v>
      </c>
      <c r="B4441" s="2" t="n">
        <f aca="false">C4441-$E$6</f>
        <v>-0.32</v>
      </c>
      <c r="C4441" s="2" t="n">
        <v>-0.235</v>
      </c>
    </row>
    <row r="4442" customFormat="false" ht="12.8" hidden="false" customHeight="false" outlineLevel="0" collapsed="false">
      <c r="A4442" s="9" t="n">
        <v>42380</v>
      </c>
      <c r="B4442" s="2" t="n">
        <f aca="false">C4442-$E$6</f>
        <v>-0.321</v>
      </c>
      <c r="C4442" s="2" t="n">
        <v>-0.236</v>
      </c>
    </row>
    <row r="4443" customFormat="false" ht="12.8" hidden="false" customHeight="false" outlineLevel="0" collapsed="false">
      <c r="A4443" s="9" t="n">
        <v>42381</v>
      </c>
      <c r="B4443" s="2" t="n">
        <f aca="false">C4443-$E$6</f>
        <v>-0.318</v>
      </c>
      <c r="C4443" s="2" t="n">
        <v>-0.233</v>
      </c>
    </row>
    <row r="4444" customFormat="false" ht="12.8" hidden="false" customHeight="false" outlineLevel="0" collapsed="false">
      <c r="A4444" s="9" t="n">
        <v>42382</v>
      </c>
      <c r="B4444" s="2" t="n">
        <f aca="false">C4444-$E$6</f>
        <v>-0.322</v>
      </c>
      <c r="C4444" s="2" t="n">
        <v>-0.237</v>
      </c>
    </row>
    <row r="4445" customFormat="false" ht="12.8" hidden="false" customHeight="false" outlineLevel="0" collapsed="false">
      <c r="A4445" s="9" t="n">
        <v>42383</v>
      </c>
      <c r="B4445" s="2" t="n">
        <f aca="false">C4445-$E$6</f>
        <v>-0.325</v>
      </c>
      <c r="C4445" s="2" t="n">
        <v>-0.24</v>
      </c>
    </row>
    <row r="4446" customFormat="false" ht="12.8" hidden="false" customHeight="false" outlineLevel="0" collapsed="false">
      <c r="A4446" s="9" t="n">
        <v>42384</v>
      </c>
      <c r="B4446" s="2" t="n">
        <f aca="false">C4446-$E$6</f>
        <v>-0.324</v>
      </c>
      <c r="C4446" s="2" t="n">
        <v>-0.239</v>
      </c>
    </row>
    <row r="4447" customFormat="false" ht="12.8" hidden="false" customHeight="false" outlineLevel="0" collapsed="false">
      <c r="A4447" s="9" t="n">
        <v>42387</v>
      </c>
      <c r="B4447" s="2" t="n">
        <f aca="false">C4447-$E$6</f>
        <v>-0.325</v>
      </c>
      <c r="C4447" s="2" t="n">
        <v>-0.24</v>
      </c>
    </row>
    <row r="4448" customFormat="false" ht="12.8" hidden="false" customHeight="false" outlineLevel="0" collapsed="false">
      <c r="A4448" s="9" t="n">
        <v>42388</v>
      </c>
      <c r="B4448" s="2" t="n">
        <f aca="false">C4448-$E$6</f>
        <v>-0.324</v>
      </c>
      <c r="C4448" s="2" t="n">
        <v>-0.239</v>
      </c>
    </row>
    <row r="4449" customFormat="false" ht="12.8" hidden="false" customHeight="false" outlineLevel="0" collapsed="false">
      <c r="A4449" s="9" t="n">
        <v>42389</v>
      </c>
      <c r="B4449" s="2" t="n">
        <f aca="false">C4449-$E$6</f>
        <v>-0.323</v>
      </c>
      <c r="C4449" s="2" t="n">
        <v>-0.238</v>
      </c>
    </row>
    <row r="4450" customFormat="false" ht="12.8" hidden="false" customHeight="false" outlineLevel="0" collapsed="false">
      <c r="A4450" s="9" t="n">
        <v>42390</v>
      </c>
      <c r="B4450" s="2" t="n">
        <f aca="false">C4450-$E$6</f>
        <v>-0.325</v>
      </c>
      <c r="C4450" s="2" t="n">
        <v>-0.24</v>
      </c>
    </row>
    <row r="4451" customFormat="false" ht="12.8" hidden="false" customHeight="false" outlineLevel="0" collapsed="false">
      <c r="A4451" s="9" t="n">
        <v>42391</v>
      </c>
      <c r="B4451" s="2" t="n">
        <f aca="false">C4451-$E$6</f>
        <v>-0.326</v>
      </c>
      <c r="C4451" s="2" t="n">
        <v>-0.241</v>
      </c>
    </row>
    <row r="4452" customFormat="false" ht="12.8" hidden="false" customHeight="false" outlineLevel="0" collapsed="false">
      <c r="A4452" s="9" t="n">
        <v>42394</v>
      </c>
      <c r="B4452" s="2" t="n">
        <f aca="false">C4452-$E$6</f>
        <v>-0.323</v>
      </c>
      <c r="C4452" s="2" t="n">
        <v>-0.238</v>
      </c>
    </row>
    <row r="4453" customFormat="false" ht="12.8" hidden="false" customHeight="false" outlineLevel="0" collapsed="false">
      <c r="A4453" s="9" t="n">
        <v>42395</v>
      </c>
      <c r="B4453" s="2" t="n">
        <f aca="false">C4453-$E$6</f>
        <v>-0.321</v>
      </c>
      <c r="C4453" s="2" t="n">
        <v>-0.236</v>
      </c>
    </row>
    <row r="4454" customFormat="false" ht="12.8" hidden="false" customHeight="false" outlineLevel="0" collapsed="false">
      <c r="A4454" s="9" t="n">
        <v>42396</v>
      </c>
      <c r="B4454" s="2" t="n">
        <f aca="false">C4454-$E$6</f>
        <v>-0.322</v>
      </c>
      <c r="C4454" s="2" t="n">
        <v>-0.237</v>
      </c>
    </row>
    <row r="4455" customFormat="false" ht="12.8" hidden="false" customHeight="false" outlineLevel="0" collapsed="false">
      <c r="A4455" s="9" t="n">
        <v>42397</v>
      </c>
      <c r="B4455" s="2" t="n">
        <f aca="false">C4455-$E$6</f>
        <v>-0.324</v>
      </c>
      <c r="C4455" s="2" t="n">
        <v>-0.239</v>
      </c>
    </row>
    <row r="4456" customFormat="false" ht="12.8" hidden="false" customHeight="false" outlineLevel="0" collapsed="false">
      <c r="A4456" s="9" t="n">
        <v>42398</v>
      </c>
      <c r="B4456" s="2" t="n">
        <f aca="false">C4456-$E$6</f>
        <v>-0.313</v>
      </c>
      <c r="C4456" s="2" t="n">
        <v>-0.228</v>
      </c>
    </row>
    <row r="4457" customFormat="false" ht="12.8" hidden="false" customHeight="false" outlineLevel="0" collapsed="false">
      <c r="A4457" s="9" t="n">
        <v>42401</v>
      </c>
      <c r="B4457" s="2" t="n">
        <f aca="false">C4457-$E$6</f>
        <v>-0.322</v>
      </c>
      <c r="C4457" s="2" t="n">
        <v>-0.237</v>
      </c>
    </row>
    <row r="4458" customFormat="false" ht="12.8" hidden="false" customHeight="false" outlineLevel="0" collapsed="false">
      <c r="A4458" s="9" t="n">
        <v>42402</v>
      </c>
      <c r="B4458" s="2" t="n">
        <f aca="false">C4458-$E$6</f>
        <v>-0.317</v>
      </c>
      <c r="C4458" s="2" t="n">
        <v>-0.232</v>
      </c>
    </row>
    <row r="4459" customFormat="false" ht="12.8" hidden="false" customHeight="false" outlineLevel="0" collapsed="false">
      <c r="A4459" s="9" t="n">
        <v>42403</v>
      </c>
      <c r="B4459" s="2" t="n">
        <f aca="false">C4459-$E$6</f>
        <v>-0.332</v>
      </c>
      <c r="C4459" s="2" t="n">
        <v>-0.247</v>
      </c>
    </row>
    <row r="4460" customFormat="false" ht="12.8" hidden="false" customHeight="false" outlineLevel="0" collapsed="false">
      <c r="A4460" s="9" t="n">
        <v>42404</v>
      </c>
      <c r="B4460" s="2" t="n">
        <f aca="false">C4460-$E$6</f>
        <v>-0.316</v>
      </c>
      <c r="C4460" s="2" t="n">
        <v>-0.231</v>
      </c>
    </row>
    <row r="4461" customFormat="false" ht="12.8" hidden="false" customHeight="false" outlineLevel="0" collapsed="false">
      <c r="A4461" s="9" t="n">
        <v>42405</v>
      </c>
      <c r="B4461" s="2" t="n">
        <f aca="false">C4461-$E$6</f>
        <v>-0.321</v>
      </c>
      <c r="C4461" s="2" t="n">
        <v>-0.236</v>
      </c>
    </row>
    <row r="4462" customFormat="false" ht="12.8" hidden="false" customHeight="false" outlineLevel="0" collapsed="false">
      <c r="A4462" s="9" t="n">
        <v>42408</v>
      </c>
      <c r="B4462" s="2" t="n">
        <f aca="false">C4462-$E$6</f>
        <v>-0.327</v>
      </c>
      <c r="C4462" s="2" t="n">
        <v>-0.242</v>
      </c>
    </row>
    <row r="4463" customFormat="false" ht="12.8" hidden="false" customHeight="false" outlineLevel="0" collapsed="false">
      <c r="A4463" s="9" t="n">
        <v>42409</v>
      </c>
      <c r="B4463" s="2" t="n">
        <f aca="false">C4463-$E$6</f>
        <v>-0.322</v>
      </c>
      <c r="C4463" s="2" t="n">
        <v>-0.237</v>
      </c>
    </row>
    <row r="4464" customFormat="false" ht="12.8" hidden="false" customHeight="false" outlineLevel="0" collapsed="false">
      <c r="A4464" s="9" t="n">
        <v>42410</v>
      </c>
      <c r="B4464" s="2" t="n">
        <f aca="false">C4464-$E$6</f>
        <v>-0.322</v>
      </c>
      <c r="C4464" s="2" t="n">
        <v>-0.237</v>
      </c>
    </row>
    <row r="4465" customFormat="false" ht="12.8" hidden="false" customHeight="false" outlineLevel="0" collapsed="false">
      <c r="A4465" s="9" t="n">
        <v>42411</v>
      </c>
      <c r="B4465" s="2" t="n">
        <f aca="false">C4465-$E$6</f>
        <v>-0.324</v>
      </c>
      <c r="C4465" s="2" t="n">
        <v>-0.239</v>
      </c>
    </row>
    <row r="4466" customFormat="false" ht="12.8" hidden="false" customHeight="false" outlineLevel="0" collapsed="false">
      <c r="A4466" s="9" t="n">
        <v>42412</v>
      </c>
      <c r="B4466" s="2" t="n">
        <f aca="false">C4466-$E$6</f>
        <v>-0.325</v>
      </c>
      <c r="C4466" s="2" t="n">
        <v>-0.24</v>
      </c>
    </row>
    <row r="4467" customFormat="false" ht="12.8" hidden="false" customHeight="false" outlineLevel="0" collapsed="false">
      <c r="A4467" s="9" t="n">
        <v>42415</v>
      </c>
      <c r="B4467" s="2" t="n">
        <f aca="false">C4467-$E$6</f>
        <v>-0.328</v>
      </c>
      <c r="C4467" s="2" t="n">
        <v>-0.243</v>
      </c>
    </row>
    <row r="4468" customFormat="false" ht="12.8" hidden="false" customHeight="false" outlineLevel="0" collapsed="false">
      <c r="A4468" s="9" t="n">
        <v>42416</v>
      </c>
      <c r="B4468" s="2" t="n">
        <f aca="false">C4468-$E$6</f>
        <v>-0.327</v>
      </c>
      <c r="C4468" s="2" t="n">
        <v>-0.242</v>
      </c>
    </row>
    <row r="4469" customFormat="false" ht="12.8" hidden="false" customHeight="false" outlineLevel="0" collapsed="false">
      <c r="A4469" s="9" t="n">
        <v>42417</v>
      </c>
      <c r="B4469" s="2" t="n">
        <f aca="false">C4469-$E$6</f>
        <v>-0.329</v>
      </c>
      <c r="C4469" s="2" t="n">
        <v>-0.244</v>
      </c>
    </row>
    <row r="4470" customFormat="false" ht="12.8" hidden="false" customHeight="false" outlineLevel="0" collapsed="false">
      <c r="A4470" s="9" t="n">
        <v>42418</v>
      </c>
      <c r="B4470" s="2" t="n">
        <f aca="false">C4470-$E$6</f>
        <v>-0.329</v>
      </c>
      <c r="C4470" s="2" t="n">
        <v>-0.244</v>
      </c>
    </row>
    <row r="4471" customFormat="false" ht="12.8" hidden="false" customHeight="false" outlineLevel="0" collapsed="false">
      <c r="A4471" s="9" t="n">
        <v>42419</v>
      </c>
      <c r="B4471" s="2" t="n">
        <f aca="false">C4471-$E$6</f>
        <v>-0.328</v>
      </c>
      <c r="C4471" s="2" t="n">
        <v>-0.243</v>
      </c>
    </row>
    <row r="4472" customFormat="false" ht="12.8" hidden="false" customHeight="false" outlineLevel="0" collapsed="false">
      <c r="A4472" s="9" t="n">
        <v>42422</v>
      </c>
      <c r="B4472" s="2" t="n">
        <f aca="false">C4472-$E$6</f>
        <v>-0.327</v>
      </c>
      <c r="C4472" s="2" t="n">
        <v>-0.242</v>
      </c>
    </row>
    <row r="4473" customFormat="false" ht="12.8" hidden="false" customHeight="false" outlineLevel="0" collapsed="false">
      <c r="A4473" s="9" t="n">
        <v>42423</v>
      </c>
      <c r="B4473" s="2" t="n">
        <f aca="false">C4473-$E$6</f>
        <v>-0.331</v>
      </c>
      <c r="C4473" s="2" t="n">
        <v>-0.246</v>
      </c>
    </row>
    <row r="4474" customFormat="false" ht="12.8" hidden="false" customHeight="false" outlineLevel="0" collapsed="false">
      <c r="A4474" s="9" t="n">
        <v>42424</v>
      </c>
      <c r="B4474" s="2" t="n">
        <f aca="false">C4474-$E$6</f>
        <v>-0.332</v>
      </c>
      <c r="C4474" s="2" t="n">
        <v>-0.247</v>
      </c>
    </row>
    <row r="4475" customFormat="false" ht="12.8" hidden="false" customHeight="false" outlineLevel="0" collapsed="false">
      <c r="A4475" s="9" t="n">
        <v>42425</v>
      </c>
      <c r="B4475" s="2" t="n">
        <f aca="false">C4475-$E$6</f>
        <v>-0.334</v>
      </c>
      <c r="C4475" s="2" t="n">
        <v>-0.249</v>
      </c>
    </row>
    <row r="4476" customFormat="false" ht="12.8" hidden="false" customHeight="false" outlineLevel="0" collapsed="false">
      <c r="A4476" s="9" t="n">
        <v>42426</v>
      </c>
      <c r="B4476" s="2" t="n">
        <f aca="false">C4476-$E$6</f>
        <v>-0.328</v>
      </c>
      <c r="C4476" s="2" t="n">
        <v>-0.243</v>
      </c>
    </row>
    <row r="4477" customFormat="false" ht="12.8" hidden="false" customHeight="false" outlineLevel="0" collapsed="false">
      <c r="A4477" s="9" t="n">
        <v>42429</v>
      </c>
      <c r="B4477" s="2" t="n">
        <f aca="false">C4477-$E$6</f>
        <v>-0.312</v>
      </c>
      <c r="C4477" s="2" t="n">
        <v>-0.227</v>
      </c>
    </row>
    <row r="4478" customFormat="false" ht="12.8" hidden="false" customHeight="false" outlineLevel="0" collapsed="false">
      <c r="A4478" s="9" t="n">
        <v>42430</v>
      </c>
      <c r="B4478" s="2" t="n">
        <f aca="false">C4478-$E$6</f>
        <v>-0.323</v>
      </c>
      <c r="C4478" s="2" t="n">
        <v>-0.238</v>
      </c>
    </row>
    <row r="4479" customFormat="false" ht="12.8" hidden="false" customHeight="false" outlineLevel="0" collapsed="false">
      <c r="A4479" s="9" t="n">
        <v>42431</v>
      </c>
      <c r="B4479" s="2" t="n">
        <f aca="false">C4479-$E$6</f>
        <v>-0.319</v>
      </c>
      <c r="C4479" s="2" t="n">
        <v>-0.234</v>
      </c>
    </row>
    <row r="4480" customFormat="false" ht="12.8" hidden="false" customHeight="false" outlineLevel="0" collapsed="false">
      <c r="A4480" s="9" t="n">
        <v>42432</v>
      </c>
      <c r="B4480" s="2" t="n">
        <f aca="false">C4480-$E$6</f>
        <v>-0.323</v>
      </c>
      <c r="C4480" s="2" t="n">
        <v>-0.238</v>
      </c>
    </row>
    <row r="4481" customFormat="false" ht="12.8" hidden="false" customHeight="false" outlineLevel="0" collapsed="false">
      <c r="A4481" s="9" t="n">
        <v>42433</v>
      </c>
      <c r="B4481" s="2" t="n">
        <f aca="false">C4481-$E$6</f>
        <v>-0.321</v>
      </c>
      <c r="C4481" s="2" t="n">
        <v>-0.236</v>
      </c>
    </row>
    <row r="4482" customFormat="false" ht="12.8" hidden="false" customHeight="false" outlineLevel="0" collapsed="false">
      <c r="A4482" s="9" t="n">
        <v>42436</v>
      </c>
      <c r="B4482" s="2" t="n">
        <f aca="false">C4482-$E$6</f>
        <v>-0.324</v>
      </c>
      <c r="C4482" s="2" t="n">
        <v>-0.239</v>
      </c>
    </row>
    <row r="4483" customFormat="false" ht="12.8" hidden="false" customHeight="false" outlineLevel="0" collapsed="false">
      <c r="A4483" s="9" t="n">
        <v>42437</v>
      </c>
      <c r="B4483" s="2" t="n">
        <f aca="false">C4483-$E$6</f>
        <v>-0.319</v>
      </c>
      <c r="C4483" s="2" t="n">
        <v>-0.234</v>
      </c>
    </row>
    <row r="4484" customFormat="false" ht="12.8" hidden="false" customHeight="false" outlineLevel="0" collapsed="false">
      <c r="A4484" s="9" t="n">
        <v>42438</v>
      </c>
      <c r="B4484" s="2" t="n">
        <f aca="false">C4484-$E$6</f>
        <v>-0.321</v>
      </c>
      <c r="C4484" s="2" t="n">
        <v>-0.236</v>
      </c>
    </row>
    <row r="4485" customFormat="false" ht="12.8" hidden="false" customHeight="false" outlineLevel="0" collapsed="false">
      <c r="A4485" s="9" t="n">
        <v>42439</v>
      </c>
      <c r="B4485" s="2" t="n">
        <f aca="false">C4485-$E$6</f>
        <v>-0.327</v>
      </c>
      <c r="C4485" s="2" t="n">
        <v>-0.242</v>
      </c>
    </row>
    <row r="4486" customFormat="false" ht="12.8" hidden="false" customHeight="false" outlineLevel="0" collapsed="false">
      <c r="A4486" s="9" t="n">
        <v>42440</v>
      </c>
      <c r="B4486" s="2" t="n">
        <f aca="false">C4486-$E$6</f>
        <v>-0.327</v>
      </c>
      <c r="C4486" s="2" t="n">
        <v>-0.242</v>
      </c>
    </row>
    <row r="4487" customFormat="false" ht="12.8" hidden="false" customHeight="false" outlineLevel="0" collapsed="false">
      <c r="A4487" s="9" t="n">
        <v>42443</v>
      </c>
      <c r="B4487" s="2" t="n">
        <f aca="false">C4487-$E$6</f>
        <v>-0.328</v>
      </c>
      <c r="C4487" s="2" t="n">
        <v>-0.243</v>
      </c>
    </row>
    <row r="4488" customFormat="false" ht="12.8" hidden="false" customHeight="false" outlineLevel="0" collapsed="false">
      <c r="A4488" s="9" t="n">
        <v>42444</v>
      </c>
      <c r="B4488" s="2" t="n">
        <f aca="false">C4488-$E$6</f>
        <v>-0.333</v>
      </c>
      <c r="C4488" s="2" t="n">
        <v>-0.248</v>
      </c>
    </row>
    <row r="4489" customFormat="false" ht="12.8" hidden="false" customHeight="false" outlineLevel="0" collapsed="false">
      <c r="A4489" s="9" t="n">
        <v>42445</v>
      </c>
      <c r="B4489" s="2" t="n">
        <f aca="false">C4489-$E$6</f>
        <v>-0.424</v>
      </c>
      <c r="C4489" s="2" t="n">
        <v>-0.339</v>
      </c>
    </row>
    <row r="4490" customFormat="false" ht="12.8" hidden="false" customHeight="false" outlineLevel="0" collapsed="false">
      <c r="A4490" s="9" t="n">
        <v>42446</v>
      </c>
      <c r="B4490" s="2" t="n">
        <f aca="false">C4490-$E$6</f>
        <v>-0.432</v>
      </c>
      <c r="C4490" s="2" t="n">
        <v>-0.347</v>
      </c>
    </row>
    <row r="4491" customFormat="false" ht="12.8" hidden="false" customHeight="false" outlineLevel="0" collapsed="false">
      <c r="A4491" s="9" t="n">
        <v>42447</v>
      </c>
      <c r="B4491" s="2" t="n">
        <f aca="false">C4491-$E$6</f>
        <v>-0.43</v>
      </c>
      <c r="C4491" s="2" t="n">
        <v>-0.345</v>
      </c>
    </row>
    <row r="4492" customFormat="false" ht="12.8" hidden="false" customHeight="false" outlineLevel="0" collapsed="false">
      <c r="A4492" s="9" t="n">
        <v>42450</v>
      </c>
      <c r="B4492" s="2" t="n">
        <f aca="false">C4492-$E$6</f>
        <v>-0.43</v>
      </c>
      <c r="C4492" s="2" t="n">
        <v>-0.345</v>
      </c>
    </row>
    <row r="4493" customFormat="false" ht="12.8" hidden="false" customHeight="false" outlineLevel="0" collapsed="false">
      <c r="A4493" s="9" t="n">
        <v>42451</v>
      </c>
      <c r="B4493" s="2" t="n">
        <f aca="false">C4493-$E$6</f>
        <v>-0.429</v>
      </c>
      <c r="C4493" s="2" t="n">
        <v>-0.344</v>
      </c>
    </row>
    <row r="4494" customFormat="false" ht="12.8" hidden="false" customHeight="false" outlineLevel="0" collapsed="false">
      <c r="A4494" s="9" t="n">
        <v>42452</v>
      </c>
      <c r="B4494" s="2" t="n">
        <f aca="false">C4494-$E$6</f>
        <v>-0.431</v>
      </c>
      <c r="C4494" s="2" t="n">
        <v>-0.346</v>
      </c>
    </row>
    <row r="4495" customFormat="false" ht="12.8" hidden="false" customHeight="false" outlineLevel="0" collapsed="false">
      <c r="A4495" s="9" t="n">
        <v>42453</v>
      </c>
      <c r="B4495" s="2" t="n">
        <f aca="false">C4495-$E$6</f>
        <v>-0.434</v>
      </c>
      <c r="C4495" s="2" t="n">
        <v>-0.349</v>
      </c>
    </row>
    <row r="4496" customFormat="false" ht="12.8" hidden="false" customHeight="false" outlineLevel="0" collapsed="false">
      <c r="A4496" s="9" t="n">
        <v>42454</v>
      </c>
      <c r="B4496" s="2"/>
    </row>
    <row r="4497" customFormat="false" ht="12.8" hidden="false" customHeight="false" outlineLevel="0" collapsed="false">
      <c r="A4497" s="9" t="n">
        <v>42457</v>
      </c>
      <c r="B4497" s="2"/>
    </row>
    <row r="4498" customFormat="false" ht="12.8" hidden="false" customHeight="false" outlineLevel="0" collapsed="false">
      <c r="A4498" s="9" t="n">
        <v>42458</v>
      </c>
      <c r="B4498" s="2" t="n">
        <f aca="false">C4498-$E$6</f>
        <v>-0.432</v>
      </c>
      <c r="C4498" s="2" t="n">
        <v>-0.347</v>
      </c>
    </row>
    <row r="4499" customFormat="false" ht="12.8" hidden="false" customHeight="false" outlineLevel="0" collapsed="false">
      <c r="A4499" s="9" t="n">
        <v>42459</v>
      </c>
      <c r="B4499" s="2" t="n">
        <f aca="false">C4499-$E$6</f>
        <v>-0.432</v>
      </c>
      <c r="C4499" s="2" t="n">
        <v>-0.347</v>
      </c>
    </row>
    <row r="4500" customFormat="false" ht="12.8" hidden="false" customHeight="false" outlineLevel="0" collapsed="false">
      <c r="A4500" s="9" t="n">
        <v>42460</v>
      </c>
      <c r="B4500" s="2" t="n">
        <f aca="false">C4500-$E$6</f>
        <v>-0.388</v>
      </c>
      <c r="C4500" s="2" t="n">
        <v>-0.303</v>
      </c>
    </row>
    <row r="4501" customFormat="false" ht="12.8" hidden="false" customHeight="false" outlineLevel="0" collapsed="false">
      <c r="A4501" s="9" t="n">
        <v>42461</v>
      </c>
      <c r="B4501" s="2" t="n">
        <f aca="false">C4501-$E$6</f>
        <v>-0.42</v>
      </c>
      <c r="C4501" s="2" t="n">
        <v>-0.335</v>
      </c>
    </row>
    <row r="4502" customFormat="false" ht="12.8" hidden="false" customHeight="false" outlineLevel="0" collapsed="false">
      <c r="A4502" s="9" t="n">
        <v>42464</v>
      </c>
      <c r="B4502" s="2" t="n">
        <f aca="false">C4502-$E$6</f>
        <v>-0.416</v>
      </c>
      <c r="C4502" s="2" t="n">
        <v>-0.331</v>
      </c>
    </row>
    <row r="4503" customFormat="false" ht="12.8" hidden="false" customHeight="false" outlineLevel="0" collapsed="false">
      <c r="A4503" s="9" t="n">
        <v>42465</v>
      </c>
      <c r="B4503" s="2" t="n">
        <f aca="false">C4503-$E$6</f>
        <v>-0.417</v>
      </c>
      <c r="C4503" s="2" t="n">
        <v>-0.332</v>
      </c>
    </row>
    <row r="4504" customFormat="false" ht="12.8" hidden="false" customHeight="false" outlineLevel="0" collapsed="false">
      <c r="A4504" s="9" t="n">
        <v>42466</v>
      </c>
      <c r="B4504" s="2" t="n">
        <f aca="false">C4504-$E$6</f>
        <v>-0.419</v>
      </c>
      <c r="C4504" s="2" t="n">
        <v>-0.334</v>
      </c>
    </row>
    <row r="4505" customFormat="false" ht="12.8" hidden="false" customHeight="false" outlineLevel="0" collapsed="false">
      <c r="A4505" s="9" t="n">
        <v>42467</v>
      </c>
      <c r="B4505" s="2" t="n">
        <f aca="false">C4505-$E$6</f>
        <v>-0.415</v>
      </c>
      <c r="C4505" s="2" t="n">
        <v>-0.33</v>
      </c>
    </row>
    <row r="4506" customFormat="false" ht="12.8" hidden="false" customHeight="false" outlineLevel="0" collapsed="false">
      <c r="A4506" s="9" t="n">
        <v>42468</v>
      </c>
      <c r="B4506" s="2" t="n">
        <f aca="false">C4506-$E$6</f>
        <v>-0.419</v>
      </c>
      <c r="C4506" s="2" t="n">
        <v>-0.334</v>
      </c>
    </row>
    <row r="4507" customFormat="false" ht="12.8" hidden="false" customHeight="false" outlineLevel="0" collapsed="false">
      <c r="A4507" s="9" t="n">
        <v>42471</v>
      </c>
      <c r="B4507" s="2" t="n">
        <f aca="false">C4507-$E$6</f>
        <v>-0.418</v>
      </c>
      <c r="C4507" s="2" t="n">
        <v>-0.333</v>
      </c>
    </row>
    <row r="4508" customFormat="false" ht="12.8" hidden="false" customHeight="false" outlineLevel="0" collapsed="false">
      <c r="A4508" s="9" t="n">
        <v>42472</v>
      </c>
      <c r="B4508" s="2" t="n">
        <f aca="false">C4508-$E$6</f>
        <v>-0.426</v>
      </c>
      <c r="C4508" s="2" t="n">
        <v>-0.341</v>
      </c>
    </row>
    <row r="4509" customFormat="false" ht="12.8" hidden="false" customHeight="false" outlineLevel="0" collapsed="false">
      <c r="A4509" s="9" t="n">
        <v>42473</v>
      </c>
      <c r="B4509" s="2" t="n">
        <f aca="false">C4509-$E$6</f>
        <v>-0.422</v>
      </c>
      <c r="C4509" s="2" t="n">
        <v>-0.337</v>
      </c>
    </row>
    <row r="4510" customFormat="false" ht="12.8" hidden="false" customHeight="false" outlineLevel="0" collapsed="false">
      <c r="A4510" s="9" t="n">
        <v>42474</v>
      </c>
      <c r="B4510" s="2" t="n">
        <f aca="false">C4510-$E$6</f>
        <v>-0.425</v>
      </c>
      <c r="C4510" s="2" t="n">
        <v>-0.34</v>
      </c>
    </row>
    <row r="4511" customFormat="false" ht="12.8" hidden="false" customHeight="false" outlineLevel="0" collapsed="false">
      <c r="A4511" s="9" t="n">
        <v>42475</v>
      </c>
      <c r="B4511" s="2" t="n">
        <f aca="false">C4511-$E$6</f>
        <v>-0.426</v>
      </c>
      <c r="C4511" s="2" t="n">
        <v>-0.341</v>
      </c>
    </row>
    <row r="4512" customFormat="false" ht="12.8" hidden="false" customHeight="false" outlineLevel="0" collapsed="false">
      <c r="A4512" s="9" t="n">
        <v>42478</v>
      </c>
      <c r="B4512" s="2" t="n">
        <f aca="false">C4512-$E$6</f>
        <v>-0.433</v>
      </c>
      <c r="C4512" s="2" t="n">
        <v>-0.348</v>
      </c>
    </row>
    <row r="4513" customFormat="false" ht="12.8" hidden="false" customHeight="false" outlineLevel="0" collapsed="false">
      <c r="A4513" s="9" t="n">
        <v>42479</v>
      </c>
      <c r="B4513" s="2" t="n">
        <f aca="false">C4513-$E$6</f>
        <v>-0.425</v>
      </c>
      <c r="C4513" s="2" t="n">
        <v>-0.34</v>
      </c>
    </row>
    <row r="4514" customFormat="false" ht="12.8" hidden="false" customHeight="false" outlineLevel="0" collapsed="false">
      <c r="A4514" s="9" t="n">
        <v>42480</v>
      </c>
      <c r="B4514" s="2" t="n">
        <f aca="false">C4514-$E$6</f>
        <v>-0.428</v>
      </c>
      <c r="C4514" s="2" t="n">
        <v>-0.343</v>
      </c>
    </row>
    <row r="4515" customFormat="false" ht="12.8" hidden="false" customHeight="false" outlineLevel="0" collapsed="false">
      <c r="A4515" s="9" t="n">
        <v>42481</v>
      </c>
      <c r="B4515" s="2" t="n">
        <f aca="false">C4515-$E$6</f>
        <v>-0.427</v>
      </c>
      <c r="C4515" s="2" t="n">
        <v>-0.342</v>
      </c>
    </row>
    <row r="4516" customFormat="false" ht="12.8" hidden="false" customHeight="false" outlineLevel="0" collapsed="false">
      <c r="A4516" s="9" t="n">
        <v>42482</v>
      </c>
      <c r="B4516" s="2" t="n">
        <f aca="false">C4516-$E$6</f>
        <v>-0.425</v>
      </c>
      <c r="C4516" s="2" t="n">
        <v>-0.34</v>
      </c>
    </row>
    <row r="4517" customFormat="false" ht="12.8" hidden="false" customHeight="false" outlineLevel="0" collapsed="false">
      <c r="A4517" s="9" t="n">
        <v>42485</v>
      </c>
      <c r="B4517" s="2" t="n">
        <f aca="false">C4517-$E$6</f>
        <v>-0.426</v>
      </c>
      <c r="C4517" s="2" t="n">
        <v>-0.341</v>
      </c>
    </row>
    <row r="4518" customFormat="false" ht="12.8" hidden="false" customHeight="false" outlineLevel="0" collapsed="false">
      <c r="A4518" s="9" t="n">
        <v>42486</v>
      </c>
      <c r="B4518" s="2" t="n">
        <f aca="false">C4518-$E$6</f>
        <v>-0.427</v>
      </c>
      <c r="C4518" s="2" t="n">
        <v>-0.342</v>
      </c>
    </row>
    <row r="4519" customFormat="false" ht="12.8" hidden="false" customHeight="false" outlineLevel="0" collapsed="false">
      <c r="A4519" s="9" t="n">
        <v>42487</v>
      </c>
      <c r="B4519" s="2" t="n">
        <f aca="false">C4519-$E$6</f>
        <v>-0.425</v>
      </c>
      <c r="C4519" s="2" t="n">
        <v>-0.34</v>
      </c>
    </row>
    <row r="4520" customFormat="false" ht="12.8" hidden="false" customHeight="false" outlineLevel="0" collapsed="false">
      <c r="A4520" s="9" t="n">
        <v>42488</v>
      </c>
      <c r="B4520" s="2" t="n">
        <f aca="false">C4520-$E$6</f>
        <v>-0.422</v>
      </c>
      <c r="C4520" s="2" t="n">
        <v>-0.337</v>
      </c>
    </row>
    <row r="4521" customFormat="false" ht="12.8" hidden="false" customHeight="false" outlineLevel="0" collapsed="false">
      <c r="A4521" s="9" t="n">
        <v>42489</v>
      </c>
      <c r="B4521" s="2" t="n">
        <f aca="false">C4521-$E$6</f>
        <v>-0.418</v>
      </c>
      <c r="C4521" s="2" t="n">
        <v>-0.333</v>
      </c>
    </row>
    <row r="4522" customFormat="false" ht="12.8" hidden="false" customHeight="false" outlineLevel="0" collapsed="false">
      <c r="A4522" s="9" t="n">
        <v>42492</v>
      </c>
      <c r="B4522" s="2" t="n">
        <f aca="false">C4522-$E$6</f>
        <v>-0.423</v>
      </c>
      <c r="C4522" s="2" t="n">
        <v>-0.338</v>
      </c>
    </row>
    <row r="4523" customFormat="false" ht="12.8" hidden="false" customHeight="false" outlineLevel="0" collapsed="false">
      <c r="A4523" s="9" t="n">
        <v>42493</v>
      </c>
      <c r="B4523" s="2" t="n">
        <f aca="false">C4523-$E$6</f>
        <v>-0.416</v>
      </c>
      <c r="C4523" s="2" t="n">
        <v>-0.331</v>
      </c>
    </row>
    <row r="4524" customFormat="false" ht="12.8" hidden="false" customHeight="false" outlineLevel="0" collapsed="false">
      <c r="A4524" s="9" t="n">
        <v>42494</v>
      </c>
      <c r="B4524" s="2" t="n">
        <f aca="false">C4524-$E$6</f>
        <v>-0.421</v>
      </c>
      <c r="C4524" s="2" t="n">
        <v>-0.336</v>
      </c>
    </row>
    <row r="4525" customFormat="false" ht="12.8" hidden="false" customHeight="false" outlineLevel="0" collapsed="false">
      <c r="A4525" s="9" t="n">
        <v>42495</v>
      </c>
      <c r="B4525" s="2" t="n">
        <f aca="false">C4525-$E$6</f>
        <v>-0.426</v>
      </c>
      <c r="C4525" s="2" t="n">
        <v>-0.341</v>
      </c>
    </row>
    <row r="4526" customFormat="false" ht="12.8" hidden="false" customHeight="false" outlineLevel="0" collapsed="false">
      <c r="A4526" s="9" t="n">
        <v>42496</v>
      </c>
      <c r="B4526" s="2" t="n">
        <f aca="false">C4526-$E$6</f>
        <v>-0.414</v>
      </c>
      <c r="C4526" s="2" t="n">
        <v>-0.329</v>
      </c>
    </row>
    <row r="4527" customFormat="false" ht="12.8" hidden="false" customHeight="false" outlineLevel="0" collapsed="false">
      <c r="A4527" s="9" t="n">
        <v>42499</v>
      </c>
      <c r="B4527" s="2" t="n">
        <f aca="false">C4527-$E$6</f>
        <v>-0.411</v>
      </c>
      <c r="C4527" s="2" t="n">
        <v>-0.326</v>
      </c>
    </row>
    <row r="4528" customFormat="false" ht="12.8" hidden="false" customHeight="false" outlineLevel="0" collapsed="false">
      <c r="A4528" s="9" t="n">
        <v>42500</v>
      </c>
      <c r="B4528" s="2" t="n">
        <f aca="false">C4528-$E$6</f>
        <v>-0.418</v>
      </c>
      <c r="C4528" s="2" t="n">
        <v>-0.333</v>
      </c>
    </row>
    <row r="4529" customFormat="false" ht="12.8" hidden="false" customHeight="false" outlineLevel="0" collapsed="false">
      <c r="A4529" s="9" t="n">
        <v>42501</v>
      </c>
      <c r="B4529" s="2" t="n">
        <f aca="false">C4529-$E$6</f>
        <v>-0.42</v>
      </c>
      <c r="C4529" s="2" t="n">
        <v>-0.335</v>
      </c>
    </row>
    <row r="4530" customFormat="false" ht="12.8" hidden="false" customHeight="false" outlineLevel="0" collapsed="false">
      <c r="A4530" s="9" t="n">
        <v>42502</v>
      </c>
      <c r="B4530" s="2" t="n">
        <f aca="false">C4530-$E$6</f>
        <v>-0.427</v>
      </c>
      <c r="C4530" s="2" t="n">
        <v>-0.342</v>
      </c>
    </row>
    <row r="4531" customFormat="false" ht="12.8" hidden="false" customHeight="false" outlineLevel="0" collapsed="false">
      <c r="A4531" s="9" t="n">
        <v>42503</v>
      </c>
      <c r="B4531" s="2" t="n">
        <f aca="false">C4531-$E$6</f>
        <v>-0.426</v>
      </c>
      <c r="C4531" s="2" t="n">
        <v>-0.341</v>
      </c>
    </row>
    <row r="4532" customFormat="false" ht="12.8" hidden="false" customHeight="false" outlineLevel="0" collapsed="false">
      <c r="A4532" s="9" t="n">
        <v>42506</v>
      </c>
      <c r="B4532" s="2" t="n">
        <f aca="false">C4532-$E$6</f>
        <v>-0.432</v>
      </c>
      <c r="C4532" s="2" t="n">
        <v>-0.347</v>
      </c>
    </row>
    <row r="4533" customFormat="false" ht="12.8" hidden="false" customHeight="false" outlineLevel="0" collapsed="false">
      <c r="A4533" s="9" t="n">
        <v>42507</v>
      </c>
      <c r="B4533" s="2" t="n">
        <f aca="false">C4533-$E$6</f>
        <v>-0.419</v>
      </c>
      <c r="C4533" s="2" t="n">
        <v>-0.334</v>
      </c>
    </row>
    <row r="4534" customFormat="false" ht="12.8" hidden="false" customHeight="false" outlineLevel="0" collapsed="false">
      <c r="A4534" s="9" t="n">
        <v>42508</v>
      </c>
      <c r="B4534" s="2" t="n">
        <f aca="false">C4534-$E$6</f>
        <v>-0.422</v>
      </c>
      <c r="C4534" s="2" t="n">
        <v>-0.337</v>
      </c>
    </row>
    <row r="4535" customFormat="false" ht="12.8" hidden="false" customHeight="false" outlineLevel="0" collapsed="false">
      <c r="A4535" s="9" t="n">
        <v>42509</v>
      </c>
      <c r="B4535" s="2" t="n">
        <f aca="false">C4535-$E$6</f>
        <v>-0.425</v>
      </c>
      <c r="C4535" s="2" t="n">
        <v>-0.34</v>
      </c>
    </row>
    <row r="4536" customFormat="false" ht="12.8" hidden="false" customHeight="false" outlineLevel="0" collapsed="false">
      <c r="A4536" s="9" t="n">
        <v>42510</v>
      </c>
      <c r="B4536" s="2" t="n">
        <f aca="false">C4536-$E$6</f>
        <v>-0.42</v>
      </c>
      <c r="C4536" s="2" t="n">
        <v>-0.335</v>
      </c>
    </row>
    <row r="4537" customFormat="false" ht="12.8" hidden="false" customHeight="false" outlineLevel="0" collapsed="false">
      <c r="A4537" s="9" t="n">
        <v>42513</v>
      </c>
      <c r="B4537" s="2" t="n">
        <f aca="false">C4537-$E$6</f>
        <v>-0.423</v>
      </c>
      <c r="C4537" s="2" t="n">
        <v>-0.338</v>
      </c>
    </row>
    <row r="4538" customFormat="false" ht="12.8" hidden="false" customHeight="false" outlineLevel="0" collapsed="false">
      <c r="A4538" s="9" t="n">
        <v>42514</v>
      </c>
      <c r="B4538" s="2" t="n">
        <f aca="false">C4538-$E$6</f>
        <v>-0.425</v>
      </c>
      <c r="C4538" s="2" t="n">
        <v>-0.34</v>
      </c>
    </row>
    <row r="4539" customFormat="false" ht="12.8" hidden="false" customHeight="false" outlineLevel="0" collapsed="false">
      <c r="A4539" s="9" t="n">
        <v>42515</v>
      </c>
      <c r="B4539" s="2" t="n">
        <f aca="false">C4539-$E$6</f>
        <v>-0.427</v>
      </c>
      <c r="C4539" s="2" t="n">
        <v>-0.342</v>
      </c>
    </row>
    <row r="4540" customFormat="false" ht="12.8" hidden="false" customHeight="false" outlineLevel="0" collapsed="false">
      <c r="A4540" s="9" t="n">
        <v>42516</v>
      </c>
      <c r="B4540" s="2" t="n">
        <f aca="false">C4540-$E$6</f>
        <v>-0.441</v>
      </c>
      <c r="C4540" s="2" t="n">
        <v>-0.356</v>
      </c>
    </row>
    <row r="4541" customFormat="false" ht="12.8" hidden="false" customHeight="false" outlineLevel="0" collapsed="false">
      <c r="A4541" s="9" t="n">
        <v>42517</v>
      </c>
      <c r="B4541" s="2" t="n">
        <f aca="false">C4541-$E$6</f>
        <v>-0.431</v>
      </c>
      <c r="C4541" s="2" t="n">
        <v>-0.346</v>
      </c>
    </row>
    <row r="4542" customFormat="false" ht="12.8" hidden="false" customHeight="false" outlineLevel="0" collapsed="false">
      <c r="A4542" s="9" t="n">
        <v>42520</v>
      </c>
      <c r="B4542" s="2" t="n">
        <f aca="false">C4542-$E$6</f>
        <v>-0.43</v>
      </c>
      <c r="C4542" s="2" t="n">
        <v>-0.345</v>
      </c>
    </row>
    <row r="4543" customFormat="false" ht="12.8" hidden="false" customHeight="false" outlineLevel="0" collapsed="false">
      <c r="A4543" s="9" t="n">
        <v>42521</v>
      </c>
      <c r="B4543" s="2" t="n">
        <f aca="false">C4543-$E$6</f>
        <v>-0.409</v>
      </c>
      <c r="C4543" s="2" t="n">
        <v>-0.324</v>
      </c>
    </row>
    <row r="4544" customFormat="false" ht="12.8" hidden="false" customHeight="false" outlineLevel="0" collapsed="false">
      <c r="A4544" s="9" t="n">
        <v>42522</v>
      </c>
      <c r="B4544" s="2" t="n">
        <f aca="false">C4544-$E$6</f>
        <v>-0.418</v>
      </c>
      <c r="C4544" s="2" t="n">
        <v>-0.333</v>
      </c>
    </row>
    <row r="4545" customFormat="false" ht="12.8" hidden="false" customHeight="false" outlineLevel="0" collapsed="false">
      <c r="A4545" s="9" t="n">
        <v>42523</v>
      </c>
      <c r="B4545" s="2" t="n">
        <f aca="false">C4545-$E$6</f>
        <v>-0.415</v>
      </c>
      <c r="C4545" s="2" t="n">
        <v>-0.33</v>
      </c>
    </row>
    <row r="4546" customFormat="false" ht="12.8" hidden="false" customHeight="false" outlineLevel="0" collapsed="false">
      <c r="A4546" s="9" t="n">
        <v>42524</v>
      </c>
      <c r="B4546" s="2" t="n">
        <f aca="false">C4546-$E$6</f>
        <v>-0.423</v>
      </c>
      <c r="C4546" s="2" t="n">
        <v>-0.338</v>
      </c>
    </row>
    <row r="4547" customFormat="false" ht="12.8" hidden="false" customHeight="false" outlineLevel="0" collapsed="false">
      <c r="A4547" s="9" t="n">
        <v>42527</v>
      </c>
      <c r="B4547" s="2" t="n">
        <f aca="false">C4547-$E$6</f>
        <v>-0.416</v>
      </c>
      <c r="C4547" s="2" t="n">
        <v>-0.331</v>
      </c>
    </row>
    <row r="4548" customFormat="false" ht="12.8" hidden="false" customHeight="false" outlineLevel="0" collapsed="false">
      <c r="A4548" s="9" t="n">
        <v>42528</v>
      </c>
      <c r="B4548" s="2" t="n">
        <f aca="false">C4548-$E$6</f>
        <v>-0.418</v>
      </c>
      <c r="C4548" s="2" t="n">
        <v>-0.333</v>
      </c>
    </row>
    <row r="4549" customFormat="false" ht="12.8" hidden="false" customHeight="false" outlineLevel="0" collapsed="false">
      <c r="A4549" s="9" t="n">
        <v>42529</v>
      </c>
      <c r="B4549" s="2" t="n">
        <f aca="false">C4549-$E$6</f>
        <v>-0.422</v>
      </c>
      <c r="C4549" s="2" t="n">
        <v>-0.337</v>
      </c>
    </row>
    <row r="4550" customFormat="false" ht="12.8" hidden="false" customHeight="false" outlineLevel="0" collapsed="false">
      <c r="A4550" s="9" t="n">
        <v>42530</v>
      </c>
      <c r="B4550" s="2" t="n">
        <f aca="false">C4550-$E$6</f>
        <v>-0.416</v>
      </c>
      <c r="C4550" s="2" t="n">
        <v>-0.331</v>
      </c>
    </row>
    <row r="4551" customFormat="false" ht="12.8" hidden="false" customHeight="false" outlineLevel="0" collapsed="false">
      <c r="A4551" s="9" t="n">
        <v>42531</v>
      </c>
      <c r="B4551" s="2" t="n">
        <f aca="false">C4551-$E$6</f>
        <v>-0.414</v>
      </c>
      <c r="C4551" s="2" t="n">
        <v>-0.329</v>
      </c>
    </row>
    <row r="4552" customFormat="false" ht="12.8" hidden="false" customHeight="false" outlineLevel="0" collapsed="false">
      <c r="A4552" s="9" t="n">
        <v>42534</v>
      </c>
      <c r="B4552" s="2" t="n">
        <f aca="false">C4552-$E$6</f>
        <v>-0.412</v>
      </c>
      <c r="C4552" s="2" t="n">
        <v>-0.327</v>
      </c>
    </row>
    <row r="4553" customFormat="false" ht="12.8" hidden="false" customHeight="false" outlineLevel="0" collapsed="false">
      <c r="A4553" s="9" t="n">
        <v>42535</v>
      </c>
      <c r="B4553" s="2" t="n">
        <f aca="false">C4553-$E$6</f>
        <v>-0.415</v>
      </c>
      <c r="C4553" s="2" t="n">
        <v>-0.33</v>
      </c>
    </row>
    <row r="4554" customFormat="false" ht="12.8" hidden="false" customHeight="false" outlineLevel="0" collapsed="false">
      <c r="A4554" s="9" t="n">
        <v>42536</v>
      </c>
      <c r="B4554" s="2" t="n">
        <f aca="false">C4554-$E$6</f>
        <v>-0.419</v>
      </c>
      <c r="C4554" s="2" t="n">
        <v>-0.334</v>
      </c>
    </row>
    <row r="4555" customFormat="false" ht="12.8" hidden="false" customHeight="false" outlineLevel="0" collapsed="false">
      <c r="A4555" s="9" t="n">
        <v>42537</v>
      </c>
      <c r="B4555" s="2" t="n">
        <f aca="false">C4555-$E$6</f>
        <v>-0.42</v>
      </c>
      <c r="C4555" s="2" t="n">
        <v>-0.335</v>
      </c>
    </row>
    <row r="4556" customFormat="false" ht="12.8" hidden="false" customHeight="false" outlineLevel="0" collapsed="false">
      <c r="A4556" s="9" t="n">
        <v>42538</v>
      </c>
      <c r="B4556" s="2" t="n">
        <f aca="false">C4556-$E$6</f>
        <v>-0.426</v>
      </c>
      <c r="C4556" s="2" t="n">
        <v>-0.341</v>
      </c>
    </row>
    <row r="4557" customFormat="false" ht="12.8" hidden="false" customHeight="false" outlineLevel="0" collapsed="false">
      <c r="A4557" s="9" t="n">
        <v>42541</v>
      </c>
      <c r="B4557" s="2" t="n">
        <f aca="false">C4557-$E$6</f>
        <v>-0.426</v>
      </c>
      <c r="C4557" s="2" t="n">
        <v>-0.341</v>
      </c>
    </row>
    <row r="4558" customFormat="false" ht="12.8" hidden="false" customHeight="false" outlineLevel="0" collapsed="false">
      <c r="A4558" s="9" t="n">
        <v>42542</v>
      </c>
      <c r="B4558" s="2" t="n">
        <f aca="false">C4558-$E$6</f>
        <v>-0.42</v>
      </c>
      <c r="C4558" s="2" t="n">
        <v>-0.335</v>
      </c>
    </row>
    <row r="4559" customFormat="false" ht="12.8" hidden="false" customHeight="false" outlineLevel="0" collapsed="false">
      <c r="A4559" s="9" t="n">
        <v>42543</v>
      </c>
      <c r="B4559" s="2" t="n">
        <f aca="false">C4559-$E$6</f>
        <v>-0.425</v>
      </c>
      <c r="C4559" s="2" t="n">
        <v>-0.34</v>
      </c>
    </row>
    <row r="4560" customFormat="false" ht="12.8" hidden="false" customHeight="false" outlineLevel="0" collapsed="false">
      <c r="A4560" s="9" t="n">
        <v>42544</v>
      </c>
      <c r="B4560" s="2" t="n">
        <f aca="false">C4560-$E$6</f>
        <v>-0.43</v>
      </c>
      <c r="C4560" s="2" t="n">
        <v>-0.345</v>
      </c>
    </row>
    <row r="4561" customFormat="false" ht="12.8" hidden="false" customHeight="false" outlineLevel="0" collapsed="false">
      <c r="A4561" s="9" t="n">
        <v>42545</v>
      </c>
      <c r="B4561" s="2" t="n">
        <f aca="false">C4561-$E$6</f>
        <v>-0.408</v>
      </c>
      <c r="C4561" s="2" t="n">
        <v>-0.323</v>
      </c>
    </row>
    <row r="4562" customFormat="false" ht="12.8" hidden="false" customHeight="false" outlineLevel="0" collapsed="false">
      <c r="A4562" s="9" t="n">
        <v>42548</v>
      </c>
      <c r="B4562" s="2" t="n">
        <f aca="false">C4562-$E$6</f>
        <v>-0.421</v>
      </c>
      <c r="C4562" s="2" t="n">
        <v>-0.336</v>
      </c>
    </row>
    <row r="4563" customFormat="false" ht="12.8" hidden="false" customHeight="false" outlineLevel="0" collapsed="false">
      <c r="A4563" s="9" t="n">
        <v>42549</v>
      </c>
      <c r="B4563" s="2" t="n">
        <f aca="false">C4563-$E$6</f>
        <v>-0.422</v>
      </c>
      <c r="C4563" s="2" t="n">
        <v>-0.337</v>
      </c>
    </row>
    <row r="4564" customFormat="false" ht="12.8" hidden="false" customHeight="false" outlineLevel="0" collapsed="false">
      <c r="A4564" s="9" t="n">
        <v>42550</v>
      </c>
      <c r="B4564" s="2" t="n">
        <f aca="false">C4564-$E$6</f>
        <v>-0.422</v>
      </c>
      <c r="C4564" s="2" t="n">
        <v>-0.337</v>
      </c>
    </row>
    <row r="4565" customFormat="false" ht="12.8" hidden="false" customHeight="false" outlineLevel="0" collapsed="false">
      <c r="A4565" s="9" t="n">
        <v>42551</v>
      </c>
      <c r="B4565" s="2" t="n">
        <f aca="false">C4565-$E$6</f>
        <v>-0.378</v>
      </c>
      <c r="C4565" s="2" t="n">
        <v>-0.293</v>
      </c>
    </row>
    <row r="4566" customFormat="false" ht="12.8" hidden="false" customHeight="false" outlineLevel="0" collapsed="false">
      <c r="A4566" s="9" t="n">
        <v>42552</v>
      </c>
      <c r="B4566" s="2" t="n">
        <f aca="false">C4566-$E$6</f>
        <v>-0.406</v>
      </c>
      <c r="C4566" s="2" t="n">
        <v>-0.321</v>
      </c>
    </row>
    <row r="4567" customFormat="false" ht="12.8" hidden="false" customHeight="false" outlineLevel="0" collapsed="false">
      <c r="A4567" s="9" t="n">
        <v>42555</v>
      </c>
      <c r="B4567" s="2" t="n">
        <f aca="false">C4567-$E$6</f>
        <v>-0.4</v>
      </c>
      <c r="C4567" s="2" t="n">
        <v>-0.315</v>
      </c>
    </row>
    <row r="4568" customFormat="false" ht="12.8" hidden="false" customHeight="false" outlineLevel="0" collapsed="false">
      <c r="A4568" s="9" t="n">
        <v>42556</v>
      </c>
      <c r="B4568" s="2" t="n">
        <f aca="false">C4568-$E$6</f>
        <v>-0.408</v>
      </c>
      <c r="C4568" s="2" t="n">
        <v>-0.323</v>
      </c>
    </row>
    <row r="4569" customFormat="false" ht="12.8" hidden="false" customHeight="false" outlineLevel="0" collapsed="false">
      <c r="A4569" s="9" t="n">
        <v>42557</v>
      </c>
      <c r="B4569" s="2" t="n">
        <f aca="false">C4569-$E$6</f>
        <v>-0.411</v>
      </c>
      <c r="C4569" s="2" t="n">
        <v>-0.326</v>
      </c>
    </row>
    <row r="4570" customFormat="false" ht="12.8" hidden="false" customHeight="false" outlineLevel="0" collapsed="false">
      <c r="A4570" s="9" t="n">
        <v>42558</v>
      </c>
      <c r="B4570" s="2" t="n">
        <f aca="false">C4570-$E$6</f>
        <v>-0.414</v>
      </c>
      <c r="C4570" s="2" t="n">
        <v>-0.329</v>
      </c>
    </row>
    <row r="4571" customFormat="false" ht="12.8" hidden="false" customHeight="false" outlineLevel="0" collapsed="false">
      <c r="A4571" s="9" t="n">
        <v>42559</v>
      </c>
      <c r="B4571" s="2" t="n">
        <f aca="false">C4571-$E$6</f>
        <v>-0.406</v>
      </c>
      <c r="C4571" s="2" t="n">
        <v>-0.321</v>
      </c>
    </row>
    <row r="4572" customFormat="false" ht="12.8" hidden="false" customHeight="false" outlineLevel="0" collapsed="false">
      <c r="A4572" s="9" t="n">
        <v>42562</v>
      </c>
      <c r="B4572" s="2" t="n">
        <f aca="false">C4572-$E$6</f>
        <v>-0.411</v>
      </c>
      <c r="C4572" s="2" t="n">
        <v>-0.326</v>
      </c>
    </row>
    <row r="4573" customFormat="false" ht="12.8" hidden="false" customHeight="false" outlineLevel="0" collapsed="false">
      <c r="A4573" s="9" t="n">
        <v>42563</v>
      </c>
      <c r="B4573" s="2" t="n">
        <f aca="false">C4573-$E$6</f>
        <v>-0.409</v>
      </c>
      <c r="C4573" s="2" t="n">
        <v>-0.324</v>
      </c>
    </row>
    <row r="4574" customFormat="false" ht="12.8" hidden="false" customHeight="false" outlineLevel="0" collapsed="false">
      <c r="A4574" s="9" t="n">
        <v>42564</v>
      </c>
      <c r="B4574" s="2" t="n">
        <f aca="false">C4574-$E$6</f>
        <v>-0.411</v>
      </c>
      <c r="C4574" s="2" t="n">
        <v>-0.326</v>
      </c>
    </row>
    <row r="4575" customFormat="false" ht="12.8" hidden="false" customHeight="false" outlineLevel="0" collapsed="false">
      <c r="A4575" s="9" t="n">
        <v>42565</v>
      </c>
      <c r="B4575" s="2" t="n">
        <f aca="false">C4575-$E$6</f>
        <v>-0.417</v>
      </c>
      <c r="C4575" s="2" t="n">
        <v>-0.332</v>
      </c>
    </row>
    <row r="4576" customFormat="false" ht="12.8" hidden="false" customHeight="false" outlineLevel="0" collapsed="false">
      <c r="A4576" s="9" t="n">
        <v>42566</v>
      </c>
      <c r="B4576" s="2" t="n">
        <f aca="false">C4576-$E$6</f>
        <v>-0.418</v>
      </c>
      <c r="C4576" s="2" t="n">
        <v>-0.333</v>
      </c>
    </row>
    <row r="4577" customFormat="false" ht="12.8" hidden="false" customHeight="false" outlineLevel="0" collapsed="false">
      <c r="A4577" s="9" t="n">
        <v>42569</v>
      </c>
      <c r="B4577" s="2" t="n">
        <f aca="false">C4577-$E$6</f>
        <v>-0.419</v>
      </c>
      <c r="C4577" s="2" t="n">
        <v>-0.334</v>
      </c>
    </row>
    <row r="4578" customFormat="false" ht="12.8" hidden="false" customHeight="false" outlineLevel="0" collapsed="false">
      <c r="A4578" s="9" t="n">
        <v>42570</v>
      </c>
      <c r="B4578" s="2" t="n">
        <f aca="false">C4578-$E$6</f>
        <v>-0.421</v>
      </c>
      <c r="C4578" s="2" t="n">
        <v>-0.336</v>
      </c>
    </row>
    <row r="4579" customFormat="false" ht="12.8" hidden="false" customHeight="false" outlineLevel="0" collapsed="false">
      <c r="A4579" s="9" t="n">
        <v>42571</v>
      </c>
      <c r="B4579" s="2" t="n">
        <f aca="false">C4579-$E$6</f>
        <v>-0.418</v>
      </c>
      <c r="C4579" s="2" t="n">
        <v>-0.333</v>
      </c>
    </row>
    <row r="4580" customFormat="false" ht="12.8" hidden="false" customHeight="false" outlineLevel="0" collapsed="false">
      <c r="A4580" s="9" t="n">
        <v>42572</v>
      </c>
      <c r="B4580" s="2" t="n">
        <f aca="false">C4580-$E$6</f>
        <v>-0.42</v>
      </c>
      <c r="C4580" s="2" t="n">
        <v>-0.335</v>
      </c>
    </row>
    <row r="4581" customFormat="false" ht="12.8" hidden="false" customHeight="false" outlineLevel="0" collapsed="false">
      <c r="A4581" s="9" t="n">
        <v>42573</v>
      </c>
      <c r="B4581" s="2" t="n">
        <f aca="false">C4581-$E$6</f>
        <v>-0.42</v>
      </c>
      <c r="C4581" s="2" t="n">
        <v>-0.335</v>
      </c>
    </row>
    <row r="4582" customFormat="false" ht="12.8" hidden="false" customHeight="false" outlineLevel="0" collapsed="false">
      <c r="A4582" s="9" t="n">
        <v>42576</v>
      </c>
      <c r="B4582" s="2" t="n">
        <f aca="false">C4582-$E$6</f>
        <v>-0.419</v>
      </c>
      <c r="C4582" s="2" t="n">
        <v>-0.334</v>
      </c>
    </row>
    <row r="4583" customFormat="false" ht="12.8" hidden="false" customHeight="false" outlineLevel="0" collapsed="false">
      <c r="A4583" s="9" t="n">
        <v>42577</v>
      </c>
      <c r="B4583" s="2" t="n">
        <f aca="false">C4583-$E$6</f>
        <v>-0.419</v>
      </c>
      <c r="C4583" s="2" t="n">
        <v>-0.334</v>
      </c>
    </row>
    <row r="4584" customFormat="false" ht="12.8" hidden="false" customHeight="false" outlineLevel="0" collapsed="false">
      <c r="A4584" s="9" t="n">
        <v>42578</v>
      </c>
      <c r="B4584" s="2" t="n">
        <f aca="false">C4584-$E$6</f>
        <v>-0.416</v>
      </c>
      <c r="C4584" s="2" t="n">
        <v>-0.331</v>
      </c>
    </row>
    <row r="4585" customFormat="false" ht="12.8" hidden="false" customHeight="false" outlineLevel="0" collapsed="false">
      <c r="A4585" s="9" t="n">
        <v>42579</v>
      </c>
      <c r="B4585" s="2" t="n">
        <f aca="false">C4585-$E$6</f>
        <v>-0.42</v>
      </c>
      <c r="C4585" s="2" t="n">
        <v>-0.335</v>
      </c>
    </row>
    <row r="4586" customFormat="false" ht="12.8" hidden="false" customHeight="false" outlineLevel="0" collapsed="false">
      <c r="A4586" s="9" t="n">
        <v>42580</v>
      </c>
      <c r="B4586" s="2" t="n">
        <f aca="false">C4586-$E$6</f>
        <v>-0.406</v>
      </c>
      <c r="C4586" s="2" t="n">
        <v>-0.321</v>
      </c>
    </row>
    <row r="4587" customFormat="false" ht="12.8" hidden="false" customHeight="false" outlineLevel="0" collapsed="false">
      <c r="A4587" s="9" t="n">
        <v>42583</v>
      </c>
      <c r="B4587" s="2" t="n">
        <f aca="false">C4587-$E$6</f>
        <v>-0.415</v>
      </c>
      <c r="C4587" s="2" t="n">
        <v>-0.33</v>
      </c>
    </row>
    <row r="4588" customFormat="false" ht="12.8" hidden="false" customHeight="false" outlineLevel="0" collapsed="false">
      <c r="A4588" s="9" t="n">
        <v>42584</v>
      </c>
      <c r="B4588" s="2" t="n">
        <f aca="false">C4588-$E$6</f>
        <v>-0.416</v>
      </c>
      <c r="C4588" s="2" t="n">
        <v>-0.331</v>
      </c>
    </row>
    <row r="4589" customFormat="false" ht="12.8" hidden="false" customHeight="false" outlineLevel="0" collapsed="false">
      <c r="A4589" s="9" t="n">
        <v>42585</v>
      </c>
      <c r="B4589" s="2" t="n">
        <f aca="false">C4589-$E$6</f>
        <v>-0.417</v>
      </c>
      <c r="C4589" s="2" t="n">
        <v>-0.332</v>
      </c>
    </row>
    <row r="4590" customFormat="false" ht="12.8" hidden="false" customHeight="false" outlineLevel="0" collapsed="false">
      <c r="A4590" s="9" t="n">
        <v>42586</v>
      </c>
      <c r="B4590" s="2" t="n">
        <f aca="false">C4590-$E$6</f>
        <v>-0.422</v>
      </c>
      <c r="C4590" s="2" t="n">
        <v>-0.337</v>
      </c>
    </row>
    <row r="4591" customFormat="false" ht="12.8" hidden="false" customHeight="false" outlineLevel="0" collapsed="false">
      <c r="A4591" s="9" t="n">
        <v>42587</v>
      </c>
      <c r="B4591" s="2" t="n">
        <f aca="false">C4591-$E$6</f>
        <v>-0.424</v>
      </c>
      <c r="C4591" s="2" t="n">
        <v>-0.339</v>
      </c>
    </row>
    <row r="4592" customFormat="false" ht="12.8" hidden="false" customHeight="false" outlineLevel="0" collapsed="false">
      <c r="A4592" s="9" t="n">
        <v>42590</v>
      </c>
      <c r="B4592" s="2" t="n">
        <f aca="false">C4592-$E$6</f>
        <v>-0.427</v>
      </c>
      <c r="C4592" s="2" t="n">
        <v>-0.342</v>
      </c>
    </row>
    <row r="4593" customFormat="false" ht="12.8" hidden="false" customHeight="false" outlineLevel="0" collapsed="false">
      <c r="A4593" s="9" t="n">
        <v>42591</v>
      </c>
      <c r="B4593" s="2" t="n">
        <f aca="false">C4593-$E$6</f>
        <v>-0.423</v>
      </c>
      <c r="C4593" s="2" t="n">
        <v>-0.338</v>
      </c>
    </row>
    <row r="4594" customFormat="false" ht="12.8" hidden="false" customHeight="false" outlineLevel="0" collapsed="false">
      <c r="A4594" s="9" t="n">
        <v>42592</v>
      </c>
      <c r="B4594" s="2" t="n">
        <f aca="false">C4594-$E$6</f>
        <v>-0.418</v>
      </c>
      <c r="C4594" s="2" t="n">
        <v>-0.333</v>
      </c>
    </row>
    <row r="4595" customFormat="false" ht="12.8" hidden="false" customHeight="false" outlineLevel="0" collapsed="false">
      <c r="A4595" s="9" t="n">
        <v>42593</v>
      </c>
      <c r="B4595" s="2" t="n">
        <f aca="false">C4595-$E$6</f>
        <v>-0.429</v>
      </c>
      <c r="C4595" s="2" t="n">
        <v>-0.344</v>
      </c>
    </row>
    <row r="4596" customFormat="false" ht="12.8" hidden="false" customHeight="false" outlineLevel="0" collapsed="false">
      <c r="A4596" s="9" t="n">
        <v>42594</v>
      </c>
      <c r="B4596" s="2" t="n">
        <f aca="false">C4596-$E$6</f>
        <v>-0.432</v>
      </c>
      <c r="C4596" s="2" t="n">
        <v>-0.347</v>
      </c>
    </row>
    <row r="4597" customFormat="false" ht="12.8" hidden="false" customHeight="false" outlineLevel="0" collapsed="false">
      <c r="A4597" s="9" t="n">
        <v>42597</v>
      </c>
      <c r="B4597" s="2" t="n">
        <f aca="false">C4597-$E$6</f>
        <v>-0.431</v>
      </c>
      <c r="C4597" s="2" t="n">
        <v>-0.346</v>
      </c>
    </row>
    <row r="4598" customFormat="false" ht="12.8" hidden="false" customHeight="false" outlineLevel="0" collapsed="false">
      <c r="A4598" s="9" t="n">
        <v>42598</v>
      </c>
      <c r="B4598" s="2" t="n">
        <f aca="false">C4598-$E$6</f>
        <v>-0.421</v>
      </c>
      <c r="C4598" s="2" t="n">
        <v>-0.336</v>
      </c>
    </row>
    <row r="4599" customFormat="false" ht="12.8" hidden="false" customHeight="false" outlineLevel="0" collapsed="false">
      <c r="A4599" s="9" t="n">
        <v>42599</v>
      </c>
      <c r="B4599" s="2" t="n">
        <f aca="false">C4599-$E$6</f>
        <v>-0.423</v>
      </c>
      <c r="C4599" s="2" t="n">
        <v>-0.338</v>
      </c>
    </row>
    <row r="4600" customFormat="false" ht="12.8" hidden="false" customHeight="false" outlineLevel="0" collapsed="false">
      <c r="A4600" s="9" t="n">
        <v>42600</v>
      </c>
      <c r="B4600" s="2" t="n">
        <f aca="false">C4600-$E$6</f>
        <v>-0.424</v>
      </c>
      <c r="C4600" s="2" t="n">
        <v>-0.339</v>
      </c>
    </row>
    <row r="4601" customFormat="false" ht="12.8" hidden="false" customHeight="false" outlineLevel="0" collapsed="false">
      <c r="A4601" s="9" t="n">
        <v>42601</v>
      </c>
      <c r="B4601" s="2" t="n">
        <f aca="false">C4601-$E$6</f>
        <v>-0.427</v>
      </c>
      <c r="C4601" s="2" t="n">
        <v>-0.342</v>
      </c>
    </row>
    <row r="4602" customFormat="false" ht="12.8" hidden="false" customHeight="false" outlineLevel="0" collapsed="false">
      <c r="A4602" s="9" t="n">
        <v>42604</v>
      </c>
      <c r="B4602" s="2" t="n">
        <f aca="false">C4602-$E$6</f>
        <v>-0.426</v>
      </c>
      <c r="C4602" s="2" t="n">
        <v>-0.341</v>
      </c>
    </row>
    <row r="4603" customFormat="false" ht="12.8" hidden="false" customHeight="false" outlineLevel="0" collapsed="false">
      <c r="A4603" s="9" t="n">
        <v>42605</v>
      </c>
      <c r="B4603" s="2" t="n">
        <f aca="false">C4603-$E$6</f>
        <v>-0.425</v>
      </c>
      <c r="C4603" s="2" t="n">
        <v>-0.34</v>
      </c>
    </row>
    <row r="4604" customFormat="false" ht="12.8" hidden="false" customHeight="false" outlineLevel="0" collapsed="false">
      <c r="A4604" s="9" t="n">
        <v>42606</v>
      </c>
      <c r="B4604" s="2" t="n">
        <f aca="false">C4604-$E$6</f>
        <v>-0.424</v>
      </c>
      <c r="C4604" s="2" t="n">
        <v>-0.339</v>
      </c>
    </row>
    <row r="4605" customFormat="false" ht="12.8" hidden="false" customHeight="false" outlineLevel="0" collapsed="false">
      <c r="A4605" s="9" t="n">
        <v>42607</v>
      </c>
      <c r="B4605" s="2" t="n">
        <f aca="false">C4605-$E$6</f>
        <v>-0.426</v>
      </c>
      <c r="C4605" s="2" t="n">
        <v>-0.341</v>
      </c>
    </row>
    <row r="4606" customFormat="false" ht="12.8" hidden="false" customHeight="false" outlineLevel="0" collapsed="false">
      <c r="A4606" s="9" t="n">
        <v>42608</v>
      </c>
      <c r="B4606" s="2" t="n">
        <f aca="false">C4606-$E$6</f>
        <v>-0.428</v>
      </c>
      <c r="C4606" s="2" t="n">
        <v>-0.343</v>
      </c>
    </row>
    <row r="4607" customFormat="false" ht="12.8" hidden="false" customHeight="false" outlineLevel="0" collapsed="false">
      <c r="A4607" s="9" t="n">
        <v>42611</v>
      </c>
      <c r="B4607" s="2" t="n">
        <f aca="false">C4607-$E$6</f>
        <v>-0.43</v>
      </c>
      <c r="C4607" s="2" t="n">
        <v>-0.345</v>
      </c>
    </row>
    <row r="4608" customFormat="false" ht="12.8" hidden="false" customHeight="false" outlineLevel="0" collapsed="false">
      <c r="A4608" s="9" t="n">
        <v>42612</v>
      </c>
      <c r="B4608" s="2" t="n">
        <f aca="false">C4608-$E$6</f>
        <v>-0.426</v>
      </c>
      <c r="C4608" s="2" t="n">
        <v>-0.341</v>
      </c>
    </row>
    <row r="4609" customFormat="false" ht="12.8" hidden="false" customHeight="false" outlineLevel="0" collapsed="false">
      <c r="A4609" s="9" t="n">
        <v>42613</v>
      </c>
      <c r="B4609" s="2" t="n">
        <f aca="false">C4609-$E$6</f>
        <v>-0.414</v>
      </c>
      <c r="C4609" s="2" t="n">
        <v>-0.329</v>
      </c>
    </row>
    <row r="4610" customFormat="false" ht="12.8" hidden="false" customHeight="false" outlineLevel="0" collapsed="false">
      <c r="A4610" s="9" t="n">
        <v>42614</v>
      </c>
      <c r="B4610" s="2" t="n">
        <f aca="false">C4610-$E$6</f>
        <v>-0.423</v>
      </c>
      <c r="C4610" s="2" t="n">
        <v>-0.338</v>
      </c>
    </row>
    <row r="4611" customFormat="false" ht="12.8" hidden="false" customHeight="false" outlineLevel="0" collapsed="false">
      <c r="A4611" s="9" t="n">
        <v>42615</v>
      </c>
      <c r="B4611" s="2" t="n">
        <f aca="false">C4611-$E$6</f>
        <v>-0.424</v>
      </c>
      <c r="C4611" s="2" t="n">
        <v>-0.339</v>
      </c>
    </row>
    <row r="4612" customFormat="false" ht="12.8" hidden="false" customHeight="false" outlineLevel="0" collapsed="false">
      <c r="A4612" s="9" t="n">
        <v>42618</v>
      </c>
      <c r="B4612" s="2" t="n">
        <f aca="false">C4612-$E$6</f>
        <v>-0.424</v>
      </c>
      <c r="C4612" s="2" t="n">
        <v>-0.339</v>
      </c>
    </row>
    <row r="4613" customFormat="false" ht="12.8" hidden="false" customHeight="false" outlineLevel="0" collapsed="false">
      <c r="A4613" s="9" t="n">
        <v>42619</v>
      </c>
      <c r="B4613" s="2" t="n">
        <f aca="false">C4613-$E$6</f>
        <v>-0.426</v>
      </c>
      <c r="C4613" s="2" t="n">
        <v>-0.341</v>
      </c>
    </row>
    <row r="4614" customFormat="false" ht="12.8" hidden="false" customHeight="false" outlineLevel="0" collapsed="false">
      <c r="A4614" s="9" t="n">
        <v>42620</v>
      </c>
      <c r="B4614" s="2" t="n">
        <f aca="false">C4614-$E$6</f>
        <v>-0.439</v>
      </c>
      <c r="C4614" s="2" t="n">
        <v>-0.354</v>
      </c>
    </row>
    <row r="4615" customFormat="false" ht="12.8" hidden="false" customHeight="false" outlineLevel="0" collapsed="false">
      <c r="A4615" s="9" t="n">
        <v>42621</v>
      </c>
      <c r="B4615" s="2" t="n">
        <f aca="false">C4615-$E$6</f>
        <v>-0.422</v>
      </c>
      <c r="C4615" s="2" t="n">
        <v>-0.337</v>
      </c>
    </row>
    <row r="4616" customFormat="false" ht="12.8" hidden="false" customHeight="false" outlineLevel="0" collapsed="false">
      <c r="A4616" s="9" t="n">
        <v>42622</v>
      </c>
      <c r="B4616" s="2" t="n">
        <f aca="false">C4616-$E$6</f>
        <v>-0.427</v>
      </c>
      <c r="C4616" s="2" t="n">
        <v>-0.342</v>
      </c>
    </row>
    <row r="4617" customFormat="false" ht="12.8" hidden="false" customHeight="false" outlineLevel="0" collapsed="false">
      <c r="A4617" s="9" t="n">
        <v>42625</v>
      </c>
      <c r="B4617" s="2" t="n">
        <f aca="false">C4617-$E$6</f>
        <v>-0.429</v>
      </c>
      <c r="C4617" s="2" t="n">
        <v>-0.344</v>
      </c>
    </row>
    <row r="4618" customFormat="false" ht="12.8" hidden="false" customHeight="false" outlineLevel="0" collapsed="false">
      <c r="A4618" s="9" t="n">
        <v>42626</v>
      </c>
      <c r="B4618" s="2" t="n">
        <f aca="false">C4618-$E$6</f>
        <v>-0.431</v>
      </c>
      <c r="C4618" s="2" t="n">
        <v>-0.346</v>
      </c>
    </row>
    <row r="4619" customFormat="false" ht="12.8" hidden="false" customHeight="false" outlineLevel="0" collapsed="false">
      <c r="A4619" s="9" t="n">
        <v>42627</v>
      </c>
      <c r="B4619" s="2" t="n">
        <f aca="false">C4619-$E$6</f>
        <v>-0.427</v>
      </c>
      <c r="C4619" s="2" t="n">
        <v>-0.342</v>
      </c>
    </row>
    <row r="4620" customFormat="false" ht="12.8" hidden="false" customHeight="false" outlineLevel="0" collapsed="false">
      <c r="A4620" s="9" t="n">
        <v>42628</v>
      </c>
      <c r="B4620" s="2" t="n">
        <f aca="false">C4620-$E$6</f>
        <v>-0.43</v>
      </c>
      <c r="C4620" s="2" t="n">
        <v>-0.345</v>
      </c>
    </row>
    <row r="4621" customFormat="false" ht="12.8" hidden="false" customHeight="false" outlineLevel="0" collapsed="false">
      <c r="A4621" s="9" t="n">
        <v>42629</v>
      </c>
      <c r="B4621" s="2" t="n">
        <f aca="false">C4621-$E$6</f>
        <v>-0.431</v>
      </c>
      <c r="C4621" s="2" t="n">
        <v>-0.346</v>
      </c>
    </row>
    <row r="4622" customFormat="false" ht="12.8" hidden="false" customHeight="false" outlineLevel="0" collapsed="false">
      <c r="A4622" s="9" t="n">
        <v>42632</v>
      </c>
      <c r="B4622" s="2" t="n">
        <f aca="false">C4622-$E$6</f>
        <v>-0.432</v>
      </c>
      <c r="C4622" s="2" t="n">
        <v>-0.347</v>
      </c>
    </row>
    <row r="4623" customFormat="false" ht="12.8" hidden="false" customHeight="false" outlineLevel="0" collapsed="false">
      <c r="A4623" s="9" t="n">
        <v>42633</v>
      </c>
      <c r="B4623" s="2" t="n">
        <f aca="false">C4623-$E$6</f>
        <v>-0.431</v>
      </c>
      <c r="C4623" s="2" t="n">
        <v>-0.346</v>
      </c>
    </row>
    <row r="4624" customFormat="false" ht="12.8" hidden="false" customHeight="false" outlineLevel="0" collapsed="false">
      <c r="A4624" s="9" t="n">
        <v>42634</v>
      </c>
      <c r="B4624" s="2" t="n">
        <f aca="false">C4624-$E$6</f>
        <v>-0.432</v>
      </c>
      <c r="C4624" s="2" t="n">
        <v>-0.347</v>
      </c>
    </row>
    <row r="4625" customFormat="false" ht="12.8" hidden="false" customHeight="false" outlineLevel="0" collapsed="false">
      <c r="A4625" s="9" t="n">
        <v>42635</v>
      </c>
      <c r="B4625" s="2" t="n">
        <f aca="false">C4625-$E$6</f>
        <v>-0.427</v>
      </c>
      <c r="C4625" s="2" t="n">
        <v>-0.342</v>
      </c>
    </row>
    <row r="4626" customFormat="false" ht="12.8" hidden="false" customHeight="false" outlineLevel="0" collapsed="false">
      <c r="A4626" s="9" t="n">
        <v>42636</v>
      </c>
      <c r="B4626" s="2" t="n">
        <f aca="false">C4626-$E$6</f>
        <v>-0.43</v>
      </c>
      <c r="C4626" s="2" t="n">
        <v>-0.345</v>
      </c>
    </row>
    <row r="4627" customFormat="false" ht="12.8" hidden="false" customHeight="false" outlineLevel="0" collapsed="false">
      <c r="A4627" s="9" t="n">
        <v>42639</v>
      </c>
      <c r="B4627" s="2" t="n">
        <f aca="false">C4627-$E$6</f>
        <v>-0.43</v>
      </c>
      <c r="C4627" s="2" t="n">
        <v>-0.345</v>
      </c>
    </row>
    <row r="4628" customFormat="false" ht="12.8" hidden="false" customHeight="false" outlineLevel="0" collapsed="false">
      <c r="A4628" s="9" t="n">
        <v>42640</v>
      </c>
      <c r="B4628" s="2" t="n">
        <f aca="false">C4628-$E$6</f>
        <v>-0.428</v>
      </c>
      <c r="C4628" s="2" t="n">
        <v>-0.343</v>
      </c>
    </row>
    <row r="4629" customFormat="false" ht="12.8" hidden="false" customHeight="false" outlineLevel="0" collapsed="false">
      <c r="A4629" s="9" t="n">
        <v>42641</v>
      </c>
      <c r="B4629" s="2" t="n">
        <f aca="false">C4629-$E$6</f>
        <v>-0.431</v>
      </c>
      <c r="C4629" s="2" t="n">
        <v>-0.346</v>
      </c>
    </row>
    <row r="4630" customFormat="false" ht="12.8" hidden="false" customHeight="false" outlineLevel="0" collapsed="false">
      <c r="A4630" s="9" t="n">
        <v>42642</v>
      </c>
      <c r="B4630" s="2" t="n">
        <f aca="false">C4630-$E$6</f>
        <v>-0.428</v>
      </c>
      <c r="C4630" s="2" t="n">
        <v>-0.343</v>
      </c>
    </row>
    <row r="4631" customFormat="false" ht="12.8" hidden="false" customHeight="false" outlineLevel="0" collapsed="false">
      <c r="A4631" s="9" t="n">
        <v>42643</v>
      </c>
      <c r="B4631" s="2" t="n">
        <f aca="false">C4631-$E$6</f>
        <v>-0.414</v>
      </c>
      <c r="C4631" s="2" t="n">
        <v>-0.329</v>
      </c>
    </row>
    <row r="4632" customFormat="false" ht="12.8" hidden="false" customHeight="false" outlineLevel="0" collapsed="false">
      <c r="A4632" s="9" t="n">
        <v>42646</v>
      </c>
      <c r="B4632" s="2" t="n">
        <f aca="false">C4632-$E$6</f>
        <v>-0.406</v>
      </c>
      <c r="C4632" s="2" t="n">
        <v>-0.321</v>
      </c>
    </row>
    <row r="4633" customFormat="false" ht="12.8" hidden="false" customHeight="false" outlineLevel="0" collapsed="false">
      <c r="A4633" s="9" t="n">
        <v>42647</v>
      </c>
      <c r="B4633" s="2" t="n">
        <f aca="false">C4633-$E$6</f>
        <v>-0.429</v>
      </c>
      <c r="C4633" s="2" t="n">
        <v>-0.344</v>
      </c>
    </row>
    <row r="4634" customFormat="false" ht="12.8" hidden="false" customHeight="false" outlineLevel="0" collapsed="false">
      <c r="A4634" s="9" t="n">
        <v>42648</v>
      </c>
      <c r="B4634" s="2" t="n">
        <f aca="false">C4634-$E$6</f>
        <v>-0.427</v>
      </c>
      <c r="C4634" s="2" t="n">
        <v>-0.342</v>
      </c>
    </row>
    <row r="4635" customFormat="false" ht="12.8" hidden="false" customHeight="false" outlineLevel="0" collapsed="false">
      <c r="A4635" s="9" t="n">
        <v>42649</v>
      </c>
      <c r="B4635" s="2" t="n">
        <f aca="false">C4635-$E$6</f>
        <v>-0.431</v>
      </c>
      <c r="C4635" s="2" t="n">
        <v>-0.346</v>
      </c>
    </row>
    <row r="4636" customFormat="false" ht="12.8" hidden="false" customHeight="false" outlineLevel="0" collapsed="false">
      <c r="A4636" s="9" t="n">
        <v>42650</v>
      </c>
      <c r="B4636" s="2" t="n">
        <f aca="false">C4636-$E$6</f>
        <v>-0.434</v>
      </c>
      <c r="C4636" s="2" t="n">
        <v>-0.349</v>
      </c>
    </row>
    <row r="4637" customFormat="false" ht="12.8" hidden="false" customHeight="false" outlineLevel="0" collapsed="false">
      <c r="A4637" s="9" t="n">
        <v>42653</v>
      </c>
      <c r="B4637" s="2" t="n">
        <f aca="false">C4637-$E$6</f>
        <v>-0.43</v>
      </c>
      <c r="C4637" s="2" t="n">
        <v>-0.345</v>
      </c>
    </row>
    <row r="4638" customFormat="false" ht="12.8" hidden="false" customHeight="false" outlineLevel="0" collapsed="false">
      <c r="A4638" s="9" t="n">
        <v>42654</v>
      </c>
      <c r="B4638" s="2" t="n">
        <f aca="false">C4638-$E$6</f>
        <v>-0.433</v>
      </c>
      <c r="C4638" s="2" t="n">
        <v>-0.348</v>
      </c>
    </row>
    <row r="4639" customFormat="false" ht="12.8" hidden="false" customHeight="false" outlineLevel="0" collapsed="false">
      <c r="A4639" s="9" t="n">
        <v>42655</v>
      </c>
      <c r="B4639" s="2" t="n">
        <f aca="false">C4639-$E$6</f>
        <v>-0.432</v>
      </c>
      <c r="C4639" s="2" t="n">
        <v>-0.347</v>
      </c>
    </row>
    <row r="4640" customFormat="false" ht="12.8" hidden="false" customHeight="false" outlineLevel="0" collapsed="false">
      <c r="A4640" s="9" t="n">
        <v>42656</v>
      </c>
      <c r="B4640" s="2" t="n">
        <f aca="false">C4640-$E$6</f>
        <v>-0.433</v>
      </c>
      <c r="C4640" s="2" t="n">
        <v>-0.348</v>
      </c>
    </row>
    <row r="4641" customFormat="false" ht="12.8" hidden="false" customHeight="false" outlineLevel="0" collapsed="false">
      <c r="A4641" s="9" t="n">
        <v>42657</v>
      </c>
      <c r="B4641" s="2" t="n">
        <f aca="false">C4641-$E$6</f>
        <v>-0.435</v>
      </c>
      <c r="C4641" s="2" t="n">
        <v>-0.35</v>
      </c>
    </row>
    <row r="4642" customFormat="false" ht="12.8" hidden="false" customHeight="false" outlineLevel="0" collapsed="false">
      <c r="A4642" s="9" t="n">
        <v>42660</v>
      </c>
      <c r="B4642" s="2" t="n">
        <f aca="false">C4642-$E$6</f>
        <v>-0.437</v>
      </c>
      <c r="C4642" s="2" t="n">
        <v>-0.352</v>
      </c>
    </row>
    <row r="4643" customFormat="false" ht="12.8" hidden="false" customHeight="false" outlineLevel="0" collapsed="false">
      <c r="A4643" s="9" t="n">
        <v>42661</v>
      </c>
      <c r="B4643" s="2" t="n">
        <f aca="false">C4643-$E$6</f>
        <v>-0.434</v>
      </c>
      <c r="C4643" s="2" t="n">
        <v>-0.349</v>
      </c>
    </row>
    <row r="4644" customFormat="false" ht="12.8" hidden="false" customHeight="false" outlineLevel="0" collapsed="false">
      <c r="A4644" s="9" t="n">
        <v>42662</v>
      </c>
      <c r="B4644" s="2" t="n">
        <f aca="false">C4644-$E$6</f>
        <v>-0.436</v>
      </c>
      <c r="C4644" s="2" t="n">
        <v>-0.351</v>
      </c>
    </row>
    <row r="4645" customFormat="false" ht="12.8" hidden="false" customHeight="false" outlineLevel="0" collapsed="false">
      <c r="A4645" s="9" t="n">
        <v>42663</v>
      </c>
      <c r="B4645" s="2" t="n">
        <f aca="false">C4645-$E$6</f>
        <v>-0.434</v>
      </c>
      <c r="C4645" s="2" t="n">
        <v>-0.349</v>
      </c>
    </row>
    <row r="4646" customFormat="false" ht="12.8" hidden="false" customHeight="false" outlineLevel="0" collapsed="false">
      <c r="A4646" s="9" t="n">
        <v>42664</v>
      </c>
      <c r="B4646" s="2" t="n">
        <f aca="false">C4646-$E$6</f>
        <v>-0.433</v>
      </c>
      <c r="C4646" s="2" t="n">
        <v>-0.348</v>
      </c>
    </row>
    <row r="4647" customFormat="false" ht="12.8" hidden="false" customHeight="false" outlineLevel="0" collapsed="false">
      <c r="A4647" s="9" t="n">
        <v>42667</v>
      </c>
      <c r="B4647" s="2" t="n">
        <f aca="false">C4647-$E$6</f>
        <v>-0.435</v>
      </c>
      <c r="C4647" s="2" t="n">
        <v>-0.35</v>
      </c>
    </row>
    <row r="4648" customFormat="false" ht="12.8" hidden="false" customHeight="false" outlineLevel="0" collapsed="false">
      <c r="A4648" s="9" t="n">
        <v>42668</v>
      </c>
      <c r="B4648" s="2" t="n">
        <f aca="false">C4648-$E$6</f>
        <v>-0.437</v>
      </c>
      <c r="C4648" s="2" t="n">
        <v>-0.352</v>
      </c>
    </row>
    <row r="4649" customFormat="false" ht="12.8" hidden="false" customHeight="false" outlineLevel="0" collapsed="false">
      <c r="A4649" s="9" t="n">
        <v>42669</v>
      </c>
      <c r="B4649" s="2" t="n">
        <f aca="false">C4649-$E$6</f>
        <v>-0.436</v>
      </c>
      <c r="C4649" s="2" t="n">
        <v>-0.351</v>
      </c>
    </row>
    <row r="4650" customFormat="false" ht="12.8" hidden="false" customHeight="false" outlineLevel="0" collapsed="false">
      <c r="A4650" s="9" t="n">
        <v>42670</v>
      </c>
      <c r="B4650" s="2" t="n">
        <f aca="false">C4650-$E$6</f>
        <v>-0.439</v>
      </c>
      <c r="C4650" s="2" t="n">
        <v>-0.354</v>
      </c>
    </row>
    <row r="4651" customFormat="false" ht="12.8" hidden="false" customHeight="false" outlineLevel="0" collapsed="false">
      <c r="A4651" s="9" t="n">
        <v>42671</v>
      </c>
      <c r="B4651" s="2" t="n">
        <f aca="false">C4651-$E$6</f>
        <v>-0.436</v>
      </c>
      <c r="C4651" s="2" t="n">
        <v>-0.351</v>
      </c>
    </row>
    <row r="4652" customFormat="false" ht="12.8" hidden="false" customHeight="false" outlineLevel="0" collapsed="false">
      <c r="A4652" s="9" t="n">
        <v>42674</v>
      </c>
      <c r="B4652" s="2" t="n">
        <f aca="false">C4652-$E$6</f>
        <v>-0.417</v>
      </c>
      <c r="C4652" s="2" t="n">
        <v>-0.332</v>
      </c>
    </row>
    <row r="4653" customFormat="false" ht="12.8" hidden="false" customHeight="false" outlineLevel="0" collapsed="false">
      <c r="A4653" s="9" t="n">
        <v>42675</v>
      </c>
      <c r="B4653" s="2" t="n">
        <f aca="false">C4653-$E$6</f>
        <v>-0.433</v>
      </c>
      <c r="C4653" s="2" t="n">
        <v>-0.348</v>
      </c>
    </row>
    <row r="4654" customFormat="false" ht="12.8" hidden="false" customHeight="false" outlineLevel="0" collapsed="false">
      <c r="A4654" s="9" t="n">
        <v>42676</v>
      </c>
      <c r="B4654" s="2" t="n">
        <f aca="false">C4654-$E$6</f>
        <v>-0.428</v>
      </c>
      <c r="C4654" s="2" t="n">
        <v>-0.343</v>
      </c>
    </row>
    <row r="4655" customFormat="false" ht="12.8" hidden="false" customHeight="false" outlineLevel="0" collapsed="false">
      <c r="A4655" s="9" t="n">
        <v>42677</v>
      </c>
      <c r="B4655" s="2" t="n">
        <f aca="false">C4655-$E$6</f>
        <v>-0.428</v>
      </c>
      <c r="C4655" s="2" t="n">
        <v>-0.343</v>
      </c>
    </row>
    <row r="4656" customFormat="false" ht="12.8" hidden="false" customHeight="false" outlineLevel="0" collapsed="false">
      <c r="A4656" s="9" t="n">
        <v>42678</v>
      </c>
      <c r="B4656" s="2" t="n">
        <f aca="false">C4656-$E$6</f>
        <v>-0.428</v>
      </c>
      <c r="C4656" s="2" t="n">
        <v>-0.343</v>
      </c>
    </row>
    <row r="4657" customFormat="false" ht="12.8" hidden="false" customHeight="false" outlineLevel="0" collapsed="false">
      <c r="A4657" s="9" t="n">
        <v>42681</v>
      </c>
      <c r="B4657" s="2" t="n">
        <f aca="false">C4657-$E$6</f>
        <v>-0.429</v>
      </c>
      <c r="C4657" s="2" t="n">
        <v>-0.344</v>
      </c>
    </row>
    <row r="4658" customFormat="false" ht="12.8" hidden="false" customHeight="false" outlineLevel="0" collapsed="false">
      <c r="A4658" s="9" t="n">
        <v>42682</v>
      </c>
      <c r="B4658" s="2" t="n">
        <f aca="false">C4658-$E$6</f>
        <v>-0.429</v>
      </c>
      <c r="C4658" s="2" t="n">
        <v>-0.344</v>
      </c>
    </row>
    <row r="4659" customFormat="false" ht="12.8" hidden="false" customHeight="false" outlineLevel="0" collapsed="false">
      <c r="A4659" s="9" t="n">
        <v>42683</v>
      </c>
      <c r="B4659" s="2" t="n">
        <f aca="false">C4659-$E$6</f>
        <v>-0.441</v>
      </c>
      <c r="C4659" s="2" t="n">
        <v>-0.356</v>
      </c>
    </row>
    <row r="4660" customFormat="false" ht="12.8" hidden="false" customHeight="false" outlineLevel="0" collapsed="false">
      <c r="A4660" s="9" t="n">
        <v>42684</v>
      </c>
      <c r="B4660" s="2" t="n">
        <f aca="false">C4660-$E$6</f>
        <v>-0.438</v>
      </c>
      <c r="C4660" s="2" t="n">
        <v>-0.353</v>
      </c>
    </row>
    <row r="4661" customFormat="false" ht="12.8" hidden="false" customHeight="false" outlineLevel="0" collapsed="false">
      <c r="A4661" s="9" t="n">
        <v>42685</v>
      </c>
      <c r="B4661" s="2" t="n">
        <f aca="false">C4661-$E$6</f>
        <v>-0.435</v>
      </c>
      <c r="C4661" s="2" t="n">
        <v>-0.35</v>
      </c>
    </row>
    <row r="4662" customFormat="false" ht="12.8" hidden="false" customHeight="false" outlineLevel="0" collapsed="false">
      <c r="A4662" s="9" t="n">
        <v>42688</v>
      </c>
      <c r="B4662" s="2" t="n">
        <f aca="false">C4662-$E$6</f>
        <v>-0.432</v>
      </c>
      <c r="C4662" s="2" t="n">
        <v>-0.347</v>
      </c>
    </row>
    <row r="4663" customFormat="false" ht="12.8" hidden="false" customHeight="false" outlineLevel="0" collapsed="false">
      <c r="A4663" s="9" t="n">
        <v>42689</v>
      </c>
      <c r="B4663" s="2" t="n">
        <f aca="false">C4663-$E$6</f>
        <v>-0.434</v>
      </c>
      <c r="C4663" s="2" t="n">
        <v>-0.349</v>
      </c>
    </row>
    <row r="4664" customFormat="false" ht="12.8" hidden="false" customHeight="false" outlineLevel="0" collapsed="false">
      <c r="A4664" s="9" t="n">
        <v>42690</v>
      </c>
      <c r="B4664" s="2" t="n">
        <f aca="false">C4664-$E$6</f>
        <v>-0.441</v>
      </c>
      <c r="C4664" s="2" t="n">
        <v>-0.356</v>
      </c>
    </row>
    <row r="4665" customFormat="false" ht="12.8" hidden="false" customHeight="false" outlineLevel="0" collapsed="false">
      <c r="A4665" s="9" t="n">
        <v>42691</v>
      </c>
      <c r="B4665" s="2" t="n">
        <f aca="false">C4665-$E$6</f>
        <v>-0.434</v>
      </c>
      <c r="C4665" s="2" t="n">
        <v>-0.349</v>
      </c>
    </row>
    <row r="4666" customFormat="false" ht="12.8" hidden="false" customHeight="false" outlineLevel="0" collapsed="false">
      <c r="A4666" s="9" t="n">
        <v>42692</v>
      </c>
      <c r="B4666" s="2" t="n">
        <f aca="false">C4666-$E$6</f>
        <v>-0.435</v>
      </c>
      <c r="C4666" s="2" t="n">
        <v>-0.35</v>
      </c>
    </row>
    <row r="4667" customFormat="false" ht="12.8" hidden="false" customHeight="false" outlineLevel="0" collapsed="false">
      <c r="A4667" s="9" t="n">
        <v>42695</v>
      </c>
      <c r="B4667" s="2" t="n">
        <f aca="false">C4667-$E$6</f>
        <v>-0.434</v>
      </c>
      <c r="C4667" s="2" t="n">
        <v>-0.349</v>
      </c>
    </row>
    <row r="4668" customFormat="false" ht="12.8" hidden="false" customHeight="false" outlineLevel="0" collapsed="false">
      <c r="A4668" s="9" t="n">
        <v>42696</v>
      </c>
      <c r="B4668" s="2" t="n">
        <f aca="false">C4668-$E$6</f>
        <v>-0.436</v>
      </c>
      <c r="C4668" s="2" t="n">
        <v>-0.351</v>
      </c>
    </row>
    <row r="4669" customFormat="false" ht="12.8" hidden="false" customHeight="false" outlineLevel="0" collapsed="false">
      <c r="A4669" s="9" t="n">
        <v>42697</v>
      </c>
      <c r="B4669" s="2" t="n">
        <f aca="false">C4669-$E$6</f>
        <v>-0.433</v>
      </c>
      <c r="C4669" s="2" t="n">
        <v>-0.348</v>
      </c>
    </row>
    <row r="4670" customFormat="false" ht="12.8" hidden="false" customHeight="false" outlineLevel="0" collapsed="false">
      <c r="A4670" s="9" t="n">
        <v>42698</v>
      </c>
      <c r="B4670" s="2" t="n">
        <f aca="false">C4670-$E$6</f>
        <v>-0.437</v>
      </c>
      <c r="C4670" s="2" t="n">
        <v>-0.352</v>
      </c>
    </row>
    <row r="4671" customFormat="false" ht="12.8" hidden="false" customHeight="false" outlineLevel="0" collapsed="false">
      <c r="A4671" s="9" t="n">
        <v>42699</v>
      </c>
      <c r="B4671" s="2" t="n">
        <f aca="false">C4671-$E$6</f>
        <v>-0.435</v>
      </c>
      <c r="C4671" s="2" t="n">
        <v>-0.35</v>
      </c>
    </row>
    <row r="4672" customFormat="false" ht="12.8" hidden="false" customHeight="false" outlineLevel="0" collapsed="false">
      <c r="A4672" s="9" t="n">
        <v>42702</v>
      </c>
      <c r="B4672" s="2" t="n">
        <f aca="false">C4672-$E$6</f>
        <v>-0.438</v>
      </c>
      <c r="C4672" s="2" t="n">
        <v>-0.353</v>
      </c>
    </row>
    <row r="4673" customFormat="false" ht="12.8" hidden="false" customHeight="false" outlineLevel="0" collapsed="false">
      <c r="A4673" s="9" t="n">
        <v>42703</v>
      </c>
      <c r="B4673" s="2" t="n">
        <f aca="false">C4673-$E$6</f>
        <v>-0.436</v>
      </c>
      <c r="C4673" s="2" t="n">
        <v>-0.351</v>
      </c>
    </row>
    <row r="4674" customFormat="false" ht="12.8" hidden="false" customHeight="false" outlineLevel="0" collapsed="false">
      <c r="A4674" s="9" t="n">
        <v>42704</v>
      </c>
      <c r="B4674" s="2" t="n">
        <f aca="false">C4674-$E$6</f>
        <v>-0.428</v>
      </c>
      <c r="C4674" s="2" t="n">
        <v>-0.343</v>
      </c>
    </row>
    <row r="4675" customFormat="false" ht="12.8" hidden="false" customHeight="false" outlineLevel="0" collapsed="false">
      <c r="A4675" s="9" t="n">
        <v>42705</v>
      </c>
      <c r="B4675" s="2" t="n">
        <f aca="false">C4675-$E$6</f>
        <v>-0.429</v>
      </c>
      <c r="C4675" s="2" t="n">
        <v>-0.344</v>
      </c>
    </row>
    <row r="4676" customFormat="false" ht="12.8" hidden="false" customHeight="false" outlineLevel="0" collapsed="false">
      <c r="A4676" s="9" t="n">
        <v>42706</v>
      </c>
      <c r="B4676" s="2" t="n">
        <f aca="false">C4676-$E$6</f>
        <v>-0.432</v>
      </c>
      <c r="C4676" s="2" t="n">
        <v>-0.347</v>
      </c>
    </row>
    <row r="4677" customFormat="false" ht="12.8" hidden="false" customHeight="false" outlineLevel="0" collapsed="false">
      <c r="A4677" s="9" t="n">
        <v>42709</v>
      </c>
      <c r="B4677" s="2" t="n">
        <f aca="false">C4677-$E$6</f>
        <v>-0.432</v>
      </c>
      <c r="C4677" s="2" t="n">
        <v>-0.347</v>
      </c>
    </row>
    <row r="4678" customFormat="false" ht="12.8" hidden="false" customHeight="false" outlineLevel="0" collapsed="false">
      <c r="A4678" s="9" t="n">
        <v>42710</v>
      </c>
      <c r="B4678" s="2" t="n">
        <f aca="false">C4678-$E$6</f>
        <v>-0.436</v>
      </c>
      <c r="C4678" s="2" t="n">
        <v>-0.351</v>
      </c>
    </row>
    <row r="4679" customFormat="false" ht="12.8" hidden="false" customHeight="false" outlineLevel="0" collapsed="false">
      <c r="A4679" s="9" t="n">
        <v>42711</v>
      </c>
      <c r="B4679" s="2" t="n">
        <f aca="false">C4679-$E$6</f>
        <v>-0.434</v>
      </c>
      <c r="C4679" s="2" t="n">
        <v>-0.349</v>
      </c>
    </row>
    <row r="4680" customFormat="false" ht="12.8" hidden="false" customHeight="false" outlineLevel="0" collapsed="false">
      <c r="A4680" s="9" t="n">
        <v>42712</v>
      </c>
      <c r="B4680" s="2" t="n">
        <f aca="false">C4680-$E$6</f>
        <v>-0.431</v>
      </c>
      <c r="C4680" s="2" t="n">
        <v>-0.346</v>
      </c>
    </row>
    <row r="4681" customFormat="false" ht="12.8" hidden="false" customHeight="false" outlineLevel="0" collapsed="false">
      <c r="A4681" s="9" t="n">
        <v>42713</v>
      </c>
      <c r="B4681" s="2" t="n">
        <f aca="false">C4681-$E$6</f>
        <v>-0.433</v>
      </c>
      <c r="C4681" s="2" t="n">
        <v>-0.348</v>
      </c>
    </row>
    <row r="4682" customFormat="false" ht="12.8" hidden="false" customHeight="false" outlineLevel="0" collapsed="false">
      <c r="A4682" s="9" t="n">
        <v>42716</v>
      </c>
      <c r="B4682" s="2" t="n">
        <f aca="false">C4682-$E$6</f>
        <v>-0.435</v>
      </c>
      <c r="C4682" s="2" t="n">
        <v>-0.35</v>
      </c>
    </row>
    <row r="4683" customFormat="false" ht="12.8" hidden="false" customHeight="false" outlineLevel="0" collapsed="false">
      <c r="A4683" s="9" t="n">
        <v>42717</v>
      </c>
      <c r="B4683" s="2" t="n">
        <f aca="false">C4683-$E$6</f>
        <v>-0.437</v>
      </c>
      <c r="C4683" s="2" t="n">
        <v>-0.352</v>
      </c>
    </row>
    <row r="4684" customFormat="false" ht="12.8" hidden="false" customHeight="false" outlineLevel="0" collapsed="false">
      <c r="A4684" s="9" t="n">
        <v>42718</v>
      </c>
      <c r="B4684" s="2" t="n">
        <f aca="false">C4684-$E$6</f>
        <v>-0.436</v>
      </c>
      <c r="C4684" s="2" t="n">
        <v>-0.351</v>
      </c>
    </row>
    <row r="4685" customFormat="false" ht="12.8" hidden="false" customHeight="false" outlineLevel="0" collapsed="false">
      <c r="A4685" s="9" t="n">
        <v>42719</v>
      </c>
      <c r="B4685" s="2" t="n">
        <f aca="false">C4685-$E$6</f>
        <v>-0.441</v>
      </c>
      <c r="C4685" s="2" t="n">
        <v>-0.356</v>
      </c>
    </row>
    <row r="4686" customFormat="false" ht="12.8" hidden="false" customHeight="false" outlineLevel="0" collapsed="false">
      <c r="A4686" s="9" t="n">
        <v>42720</v>
      </c>
      <c r="B4686" s="2" t="n">
        <f aca="false">C4686-$E$6</f>
        <v>-0.439</v>
      </c>
      <c r="C4686" s="2" t="n">
        <v>-0.354</v>
      </c>
    </row>
    <row r="4687" customFormat="false" ht="12.8" hidden="false" customHeight="false" outlineLevel="0" collapsed="false">
      <c r="A4687" s="9" t="n">
        <v>42723</v>
      </c>
      <c r="B4687" s="2" t="n">
        <f aca="false">C4687-$E$6</f>
        <v>-0.439</v>
      </c>
      <c r="C4687" s="2" t="n">
        <v>-0.354</v>
      </c>
    </row>
    <row r="4688" customFormat="false" ht="12.8" hidden="false" customHeight="false" outlineLevel="0" collapsed="false">
      <c r="A4688" s="9" t="n">
        <v>42724</v>
      </c>
      <c r="B4688" s="2" t="n">
        <f aca="false">C4688-$E$6</f>
        <v>-0.439</v>
      </c>
      <c r="C4688" s="2" t="n">
        <v>-0.354</v>
      </c>
    </row>
    <row r="4689" customFormat="false" ht="12.8" hidden="false" customHeight="false" outlineLevel="0" collapsed="false">
      <c r="A4689" s="9" t="n">
        <v>42725</v>
      </c>
      <c r="B4689" s="2" t="n">
        <f aca="false">C4689-$E$6</f>
        <v>-0.438</v>
      </c>
      <c r="C4689" s="2" t="n">
        <v>-0.353</v>
      </c>
    </row>
    <row r="4690" customFormat="false" ht="12.8" hidden="false" customHeight="false" outlineLevel="0" collapsed="false">
      <c r="A4690" s="9" t="n">
        <v>42726</v>
      </c>
      <c r="B4690" s="2" t="n">
        <f aca="false">C4690-$E$6</f>
        <v>-0.439</v>
      </c>
      <c r="C4690" s="2" t="n">
        <v>-0.354</v>
      </c>
    </row>
    <row r="4691" customFormat="false" ht="12.8" hidden="false" customHeight="false" outlineLevel="0" collapsed="false">
      <c r="A4691" s="9" t="n">
        <v>42727</v>
      </c>
      <c r="B4691" s="2" t="n">
        <f aca="false">C4691-$E$6</f>
        <v>-0.441</v>
      </c>
      <c r="C4691" s="2" t="n">
        <v>-0.356</v>
      </c>
    </row>
    <row r="4692" customFormat="false" ht="12.8" hidden="false" customHeight="false" outlineLevel="0" collapsed="false">
      <c r="A4692" s="9" t="n">
        <v>42730</v>
      </c>
      <c r="B4692" s="2"/>
    </row>
    <row r="4693" customFormat="false" ht="12.8" hidden="false" customHeight="false" outlineLevel="0" collapsed="false">
      <c r="A4693" s="9" t="n">
        <v>42731</v>
      </c>
      <c r="B4693" s="2" t="n">
        <f aca="false">C4693-$E$6</f>
        <v>-0.44</v>
      </c>
      <c r="C4693" s="2" t="n">
        <v>-0.355</v>
      </c>
    </row>
    <row r="4694" customFormat="false" ht="12.8" hidden="false" customHeight="false" outlineLevel="0" collapsed="false">
      <c r="A4694" s="9" t="n">
        <v>42732</v>
      </c>
      <c r="B4694" s="2" t="n">
        <f aca="false">C4694-$E$6</f>
        <v>-0.439</v>
      </c>
      <c r="C4694" s="2" t="n">
        <v>-0.354</v>
      </c>
    </row>
    <row r="4695" customFormat="false" ht="12.8" hidden="false" customHeight="false" outlineLevel="0" collapsed="false">
      <c r="A4695" s="9" t="n">
        <v>42733</v>
      </c>
      <c r="B4695" s="2" t="n">
        <f aca="false">C4695-$E$6</f>
        <v>-0.44</v>
      </c>
      <c r="C4695" s="2" t="n">
        <v>-0.355</v>
      </c>
    </row>
    <row r="4696" customFormat="false" ht="12.8" hidden="false" customHeight="false" outlineLevel="0" collapsed="false">
      <c r="A4696" s="9" t="n">
        <v>42734</v>
      </c>
      <c r="B4696" s="2" t="n">
        <f aca="false">C4696-$E$6</f>
        <v>-0.414</v>
      </c>
      <c r="C4696" s="2" t="n">
        <v>-0.329</v>
      </c>
    </row>
    <row r="4697" customFormat="false" ht="12.8" hidden="false" customHeight="false" outlineLevel="0" collapsed="false">
      <c r="A4697" s="9" t="n">
        <v>42737</v>
      </c>
      <c r="B4697" s="2" t="n">
        <f aca="false">C4697-$E$6</f>
        <v>-0.441</v>
      </c>
      <c r="C4697" s="2" t="n">
        <v>-0.356</v>
      </c>
    </row>
    <row r="4698" customFormat="false" ht="12.8" hidden="false" customHeight="false" outlineLevel="0" collapsed="false">
      <c r="A4698" s="9" t="n">
        <v>42738</v>
      </c>
      <c r="B4698" s="2" t="n">
        <f aca="false">C4698-$E$6</f>
        <v>-0.433</v>
      </c>
      <c r="C4698" s="2" t="n">
        <v>-0.348</v>
      </c>
    </row>
    <row r="4699" customFormat="false" ht="12.8" hidden="false" customHeight="false" outlineLevel="0" collapsed="false">
      <c r="A4699" s="9" t="n">
        <v>42739</v>
      </c>
      <c r="B4699" s="2" t="n">
        <f aca="false">C4699-$E$6</f>
        <v>-0.43</v>
      </c>
      <c r="C4699" s="2" t="n">
        <v>-0.345</v>
      </c>
    </row>
    <row r="4700" customFormat="false" ht="12.8" hidden="false" customHeight="false" outlineLevel="0" collapsed="false">
      <c r="A4700" s="9" t="n">
        <v>42740</v>
      </c>
      <c r="B4700" s="2" t="n">
        <f aca="false">C4700-$E$6</f>
        <v>-0.439</v>
      </c>
      <c r="C4700" s="2" t="n">
        <v>-0.354</v>
      </c>
    </row>
    <row r="4701" customFormat="false" ht="12.8" hidden="false" customHeight="false" outlineLevel="0" collapsed="false">
      <c r="A4701" s="9" t="n">
        <v>42741</v>
      </c>
      <c r="B4701" s="2" t="n">
        <f aca="false">C4701-$E$6</f>
        <v>-0.441</v>
      </c>
      <c r="C4701" s="2" t="n">
        <v>-0.356</v>
      </c>
    </row>
    <row r="4702" customFormat="false" ht="12.8" hidden="false" customHeight="false" outlineLevel="0" collapsed="false">
      <c r="A4702" s="9" t="n">
        <v>42744</v>
      </c>
      <c r="B4702" s="2" t="n">
        <f aca="false">C4702-$E$6</f>
        <v>-0.436</v>
      </c>
      <c r="C4702" s="2" t="n">
        <v>-0.351</v>
      </c>
    </row>
    <row r="4703" customFormat="false" ht="12.8" hidden="false" customHeight="false" outlineLevel="0" collapsed="false">
      <c r="A4703" s="9" t="n">
        <v>42745</v>
      </c>
      <c r="B4703" s="2" t="n">
        <f aca="false">C4703-$E$6</f>
        <v>-0.436</v>
      </c>
      <c r="C4703" s="2" t="n">
        <v>-0.351</v>
      </c>
    </row>
    <row r="4704" customFormat="false" ht="12.8" hidden="false" customHeight="false" outlineLevel="0" collapsed="false">
      <c r="A4704" s="9" t="n">
        <v>42746</v>
      </c>
      <c r="B4704" s="2" t="n">
        <f aca="false">C4704-$E$6</f>
        <v>-0.436</v>
      </c>
      <c r="C4704" s="2" t="n">
        <v>-0.351</v>
      </c>
    </row>
    <row r="4705" customFormat="false" ht="12.8" hidden="false" customHeight="false" outlineLevel="0" collapsed="false">
      <c r="A4705" s="9" t="n">
        <v>42747</v>
      </c>
      <c r="B4705" s="2" t="n">
        <f aca="false">C4705-$E$6</f>
        <v>-0.438</v>
      </c>
      <c r="C4705" s="2" t="n">
        <v>-0.353</v>
      </c>
    </row>
    <row r="4706" customFormat="false" ht="12.8" hidden="false" customHeight="false" outlineLevel="0" collapsed="false">
      <c r="A4706" s="9" t="n">
        <v>42748</v>
      </c>
      <c r="B4706" s="2" t="n">
        <f aca="false">C4706-$E$6</f>
        <v>-0.437</v>
      </c>
      <c r="C4706" s="2" t="n">
        <v>-0.352</v>
      </c>
    </row>
    <row r="4707" customFormat="false" ht="12.8" hidden="false" customHeight="false" outlineLevel="0" collapsed="false">
      <c r="A4707" s="9" t="n">
        <v>42751</v>
      </c>
      <c r="B4707" s="2" t="n">
        <f aca="false">C4707-$E$6</f>
        <v>-0.438</v>
      </c>
      <c r="C4707" s="2" t="n">
        <v>-0.353</v>
      </c>
    </row>
    <row r="4708" customFormat="false" ht="12.8" hidden="false" customHeight="false" outlineLevel="0" collapsed="false">
      <c r="A4708" s="9" t="n">
        <v>42752</v>
      </c>
      <c r="B4708" s="2" t="n">
        <f aca="false">C4708-$E$6</f>
        <v>-0.437</v>
      </c>
      <c r="C4708" s="2" t="n">
        <v>-0.352</v>
      </c>
    </row>
    <row r="4709" customFormat="false" ht="12.8" hidden="false" customHeight="false" outlineLevel="0" collapsed="false">
      <c r="A4709" s="9" t="n">
        <v>42753</v>
      </c>
      <c r="B4709" s="2" t="n">
        <f aca="false">C4709-$E$6</f>
        <v>-0.437</v>
      </c>
      <c r="C4709" s="2" t="n">
        <v>-0.352</v>
      </c>
    </row>
    <row r="4710" customFormat="false" ht="12.8" hidden="false" customHeight="false" outlineLevel="0" collapsed="false">
      <c r="A4710" s="9" t="n">
        <v>42754</v>
      </c>
      <c r="B4710" s="2" t="n">
        <f aca="false">C4710-$E$6</f>
        <v>-0.436</v>
      </c>
      <c r="C4710" s="2" t="n">
        <v>-0.351</v>
      </c>
    </row>
    <row r="4711" customFormat="false" ht="12.8" hidden="false" customHeight="false" outlineLevel="0" collapsed="false">
      <c r="A4711" s="9" t="n">
        <v>42755</v>
      </c>
      <c r="B4711" s="2" t="n">
        <f aca="false">C4711-$E$6</f>
        <v>-0.436</v>
      </c>
      <c r="C4711" s="2" t="n">
        <v>-0.351</v>
      </c>
    </row>
    <row r="4712" customFormat="false" ht="12.8" hidden="false" customHeight="false" outlineLevel="0" collapsed="false">
      <c r="A4712" s="9" t="n">
        <v>42758</v>
      </c>
      <c r="B4712" s="2" t="n">
        <f aca="false">C4712-$E$6</f>
        <v>-0.438</v>
      </c>
      <c r="C4712" s="2" t="n">
        <v>-0.353</v>
      </c>
    </row>
    <row r="4713" customFormat="false" ht="12.8" hidden="false" customHeight="false" outlineLevel="0" collapsed="false">
      <c r="A4713" s="9" t="n">
        <v>42759</v>
      </c>
      <c r="B4713" s="2" t="n">
        <f aca="false">C4713-$E$6</f>
        <v>-0.438</v>
      </c>
      <c r="C4713" s="2" t="n">
        <v>-0.353</v>
      </c>
    </row>
    <row r="4714" customFormat="false" ht="12.8" hidden="false" customHeight="false" outlineLevel="0" collapsed="false">
      <c r="A4714" s="9" t="n">
        <v>42760</v>
      </c>
      <c r="B4714" s="2" t="n">
        <f aca="false">C4714-$E$6</f>
        <v>-0.439</v>
      </c>
      <c r="C4714" s="2" t="n">
        <v>-0.354</v>
      </c>
    </row>
    <row r="4715" customFormat="false" ht="12.8" hidden="false" customHeight="false" outlineLevel="0" collapsed="false">
      <c r="A4715" s="9" t="n">
        <v>42761</v>
      </c>
      <c r="B4715" s="2" t="n">
        <f aca="false">C4715-$E$6</f>
        <v>-0.437</v>
      </c>
      <c r="C4715" s="2" t="n">
        <v>-0.352</v>
      </c>
    </row>
    <row r="4716" customFormat="false" ht="12.8" hidden="false" customHeight="false" outlineLevel="0" collapsed="false">
      <c r="A4716" s="9" t="n">
        <v>42762</v>
      </c>
      <c r="B4716" s="2" t="n">
        <f aca="false">C4716-$E$6</f>
        <v>-0.436</v>
      </c>
      <c r="C4716" s="2" t="n">
        <v>-0.351</v>
      </c>
    </row>
    <row r="4717" customFormat="false" ht="12.8" hidden="false" customHeight="false" outlineLevel="0" collapsed="false">
      <c r="A4717" s="9" t="n">
        <v>42765</v>
      </c>
      <c r="B4717" s="2" t="n">
        <f aca="false">C4717-$E$6</f>
        <v>-0.435</v>
      </c>
      <c r="C4717" s="2" t="n">
        <v>-0.35</v>
      </c>
    </row>
    <row r="4718" customFormat="false" ht="12.8" hidden="false" customHeight="false" outlineLevel="0" collapsed="false">
      <c r="A4718" s="9" t="n">
        <v>42766</v>
      </c>
      <c r="B4718" s="2" t="n">
        <f aca="false">C4718-$E$6</f>
        <v>-0.43</v>
      </c>
      <c r="C4718" s="2" t="n">
        <v>-0.345</v>
      </c>
    </row>
    <row r="4719" customFormat="false" ht="12.8" hidden="false" customHeight="false" outlineLevel="0" collapsed="false">
      <c r="A4719" s="9" t="n">
        <v>42767</v>
      </c>
      <c r="B4719" s="2" t="n">
        <f aca="false">C4719-$E$6</f>
        <v>-0.432</v>
      </c>
      <c r="C4719" s="2" t="n">
        <v>-0.347</v>
      </c>
    </row>
    <row r="4720" customFormat="false" ht="12.8" hidden="false" customHeight="false" outlineLevel="0" collapsed="false">
      <c r="A4720" s="9" t="n">
        <v>42768</v>
      </c>
      <c r="B4720" s="2" t="n">
        <f aca="false">C4720-$E$6</f>
        <v>-0.436</v>
      </c>
      <c r="C4720" s="2" t="n">
        <v>-0.351</v>
      </c>
    </row>
    <row r="4721" customFormat="false" ht="12.8" hidden="false" customHeight="false" outlineLevel="0" collapsed="false">
      <c r="A4721" s="9" t="n">
        <v>42769</v>
      </c>
      <c r="B4721" s="2" t="n">
        <f aca="false">C4721-$E$6</f>
        <v>-0.433</v>
      </c>
      <c r="C4721" s="2" t="n">
        <v>-0.348</v>
      </c>
    </row>
    <row r="4722" customFormat="false" ht="12.8" hidden="false" customHeight="false" outlineLevel="0" collapsed="false">
      <c r="A4722" s="9" t="n">
        <v>42772</v>
      </c>
      <c r="B4722" s="2" t="n">
        <f aca="false">C4722-$E$6</f>
        <v>-0.436</v>
      </c>
      <c r="C4722" s="2" t="n">
        <v>-0.351</v>
      </c>
    </row>
    <row r="4723" customFormat="false" ht="12.8" hidden="false" customHeight="false" outlineLevel="0" collapsed="false">
      <c r="A4723" s="9" t="n">
        <v>42773</v>
      </c>
      <c r="B4723" s="2" t="n">
        <f aca="false">C4723-$E$6</f>
        <v>-0.434</v>
      </c>
      <c r="C4723" s="2" t="n">
        <v>-0.349</v>
      </c>
    </row>
    <row r="4724" customFormat="false" ht="12.8" hidden="false" customHeight="false" outlineLevel="0" collapsed="false">
      <c r="A4724" s="9" t="n">
        <v>42774</v>
      </c>
      <c r="B4724" s="2" t="n">
        <f aca="false">C4724-$E$6</f>
        <v>-0.435</v>
      </c>
      <c r="C4724" s="2" t="n">
        <v>-0.35</v>
      </c>
    </row>
    <row r="4725" customFormat="false" ht="12.8" hidden="false" customHeight="false" outlineLevel="0" collapsed="false">
      <c r="A4725" s="9" t="n">
        <v>42775</v>
      </c>
      <c r="B4725" s="2" t="n">
        <f aca="false">C4725-$E$6</f>
        <v>-0.438</v>
      </c>
      <c r="C4725" s="2" t="n">
        <v>-0.353</v>
      </c>
    </row>
    <row r="4726" customFormat="false" ht="12.8" hidden="false" customHeight="false" outlineLevel="0" collapsed="false">
      <c r="A4726" s="9" t="n">
        <v>42776</v>
      </c>
      <c r="B4726" s="2" t="n">
        <f aca="false">C4726-$E$6</f>
        <v>-0.437</v>
      </c>
      <c r="C4726" s="2" t="n">
        <v>-0.352</v>
      </c>
    </row>
    <row r="4727" customFormat="false" ht="12.8" hidden="false" customHeight="false" outlineLevel="0" collapsed="false">
      <c r="A4727" s="9" t="n">
        <v>42779</v>
      </c>
      <c r="B4727" s="2" t="n">
        <f aca="false">C4727-$E$6</f>
        <v>-0.439</v>
      </c>
      <c r="C4727" s="2" t="n">
        <v>-0.354</v>
      </c>
    </row>
    <row r="4728" customFormat="false" ht="12.8" hidden="false" customHeight="false" outlineLevel="0" collapsed="false">
      <c r="A4728" s="9" t="n">
        <v>42780</v>
      </c>
      <c r="B4728" s="2" t="n">
        <f aca="false">C4728-$E$6</f>
        <v>-0.438</v>
      </c>
      <c r="C4728" s="2" t="n">
        <v>-0.353</v>
      </c>
    </row>
    <row r="4729" customFormat="false" ht="12.8" hidden="false" customHeight="false" outlineLevel="0" collapsed="false">
      <c r="A4729" s="9" t="n">
        <v>42781</v>
      </c>
      <c r="B4729" s="2" t="n">
        <f aca="false">C4729-$E$6</f>
        <v>-0.438</v>
      </c>
      <c r="C4729" s="2" t="n">
        <v>-0.353</v>
      </c>
    </row>
    <row r="4730" customFormat="false" ht="12.8" hidden="false" customHeight="false" outlineLevel="0" collapsed="false">
      <c r="A4730" s="9" t="n">
        <v>42782</v>
      </c>
      <c r="B4730" s="2" t="n">
        <f aca="false">C4730-$E$6</f>
        <v>-0.439</v>
      </c>
      <c r="C4730" s="2" t="n">
        <v>-0.354</v>
      </c>
    </row>
    <row r="4731" customFormat="false" ht="12.8" hidden="false" customHeight="false" outlineLevel="0" collapsed="false">
      <c r="A4731" s="9" t="n">
        <v>42783</v>
      </c>
      <c r="B4731" s="2" t="n">
        <f aca="false">C4731-$E$6</f>
        <v>-0.44</v>
      </c>
      <c r="C4731" s="2" t="n">
        <v>-0.355</v>
      </c>
    </row>
    <row r="4732" customFormat="false" ht="12.8" hidden="false" customHeight="false" outlineLevel="0" collapsed="false">
      <c r="A4732" s="9" t="n">
        <v>42786</v>
      </c>
      <c r="B4732" s="2" t="n">
        <f aca="false">C4732-$E$6</f>
        <v>-0.439</v>
      </c>
      <c r="C4732" s="2" t="n">
        <v>-0.354</v>
      </c>
    </row>
    <row r="4733" customFormat="false" ht="12.8" hidden="false" customHeight="false" outlineLevel="0" collapsed="false">
      <c r="A4733" s="9" t="n">
        <v>42787</v>
      </c>
      <c r="B4733" s="2" t="n">
        <f aca="false">C4733-$E$6</f>
        <v>-0.441</v>
      </c>
      <c r="C4733" s="2" t="n">
        <v>-0.356</v>
      </c>
    </row>
    <row r="4734" customFormat="false" ht="12.8" hidden="false" customHeight="false" outlineLevel="0" collapsed="false">
      <c r="A4734" s="9" t="n">
        <v>42788</v>
      </c>
      <c r="B4734" s="2" t="n">
        <f aca="false">C4734-$E$6</f>
        <v>-0.445</v>
      </c>
      <c r="C4734" s="2" t="n">
        <v>-0.36</v>
      </c>
    </row>
    <row r="4735" customFormat="false" ht="12.8" hidden="false" customHeight="false" outlineLevel="0" collapsed="false">
      <c r="A4735" s="9" t="n">
        <v>42789</v>
      </c>
      <c r="B4735" s="2" t="n">
        <f aca="false">C4735-$E$6</f>
        <v>-0.441</v>
      </c>
      <c r="C4735" s="2" t="n">
        <v>-0.356</v>
      </c>
    </row>
    <row r="4736" customFormat="false" ht="12.8" hidden="false" customHeight="false" outlineLevel="0" collapsed="false">
      <c r="A4736" s="9" t="n">
        <v>42790</v>
      </c>
      <c r="B4736" s="2" t="n">
        <f aca="false">C4736-$E$6</f>
        <v>-0.444</v>
      </c>
      <c r="C4736" s="2" t="n">
        <v>-0.359</v>
      </c>
    </row>
    <row r="4737" customFormat="false" ht="12.8" hidden="false" customHeight="false" outlineLevel="0" collapsed="false">
      <c r="A4737" s="9" t="n">
        <v>42793</v>
      </c>
      <c r="B4737" s="2" t="n">
        <f aca="false">C4737-$E$6</f>
        <v>-0.442</v>
      </c>
      <c r="C4737" s="2" t="n">
        <v>-0.357</v>
      </c>
    </row>
    <row r="4738" customFormat="false" ht="12.8" hidden="false" customHeight="false" outlineLevel="0" collapsed="false">
      <c r="A4738" s="9" t="n">
        <v>42794</v>
      </c>
      <c r="B4738" s="2" t="n">
        <f aca="false">C4738-$E$6</f>
        <v>-0.43</v>
      </c>
      <c r="C4738" s="2" t="n">
        <v>-0.345</v>
      </c>
    </row>
    <row r="4739" customFormat="false" ht="12.8" hidden="false" customHeight="false" outlineLevel="0" collapsed="false">
      <c r="A4739" s="9" t="n">
        <v>42795</v>
      </c>
      <c r="B4739" s="2" t="n">
        <f aca="false">C4739-$E$6</f>
        <v>-0.435</v>
      </c>
      <c r="C4739" s="2" t="n">
        <v>-0.35</v>
      </c>
    </row>
    <row r="4740" customFormat="false" ht="12.8" hidden="false" customHeight="false" outlineLevel="0" collapsed="false">
      <c r="A4740" s="9" t="n">
        <v>42796</v>
      </c>
      <c r="B4740" s="2" t="n">
        <f aca="false">C4740-$E$6</f>
        <v>-0.436</v>
      </c>
      <c r="C4740" s="2" t="n">
        <v>-0.351</v>
      </c>
    </row>
    <row r="4741" customFormat="false" ht="12.8" hidden="false" customHeight="false" outlineLevel="0" collapsed="false">
      <c r="A4741" s="9" t="n">
        <v>42797</v>
      </c>
      <c r="B4741" s="2" t="n">
        <f aca="false">C4741-$E$6</f>
        <v>-0.434</v>
      </c>
      <c r="C4741" s="2" t="n">
        <v>-0.349</v>
      </c>
    </row>
    <row r="4742" customFormat="false" ht="12.8" hidden="false" customHeight="false" outlineLevel="0" collapsed="false">
      <c r="A4742" s="9" t="n">
        <v>42800</v>
      </c>
      <c r="B4742" s="2" t="n">
        <f aca="false">C4742-$E$6</f>
        <v>-0.437</v>
      </c>
      <c r="C4742" s="2" t="n">
        <v>-0.352</v>
      </c>
    </row>
    <row r="4743" customFormat="false" ht="12.8" hidden="false" customHeight="false" outlineLevel="0" collapsed="false">
      <c r="A4743" s="9" t="n">
        <v>42801</v>
      </c>
      <c r="B4743" s="2" t="n">
        <f aca="false">C4743-$E$6</f>
        <v>-0.438</v>
      </c>
      <c r="C4743" s="2" t="n">
        <v>-0.353</v>
      </c>
    </row>
    <row r="4744" customFormat="false" ht="12.8" hidden="false" customHeight="false" outlineLevel="0" collapsed="false">
      <c r="A4744" s="9" t="n">
        <v>42802</v>
      </c>
      <c r="B4744" s="2" t="n">
        <f aca="false">C4744-$E$6</f>
        <v>-0.438</v>
      </c>
      <c r="C4744" s="2" t="n">
        <v>-0.353</v>
      </c>
    </row>
    <row r="4745" customFormat="false" ht="12.8" hidden="false" customHeight="false" outlineLevel="0" collapsed="false">
      <c r="A4745" s="9" t="n">
        <v>42803</v>
      </c>
      <c r="B4745" s="2" t="n">
        <f aca="false">C4745-$E$6</f>
        <v>-0.438</v>
      </c>
      <c r="C4745" s="2" t="n">
        <v>-0.353</v>
      </c>
    </row>
    <row r="4746" customFormat="false" ht="12.8" hidden="false" customHeight="false" outlineLevel="0" collapsed="false">
      <c r="A4746" s="9" t="n">
        <v>42804</v>
      </c>
      <c r="B4746" s="2" t="n">
        <f aca="false">C4746-$E$6</f>
        <v>-0.437</v>
      </c>
      <c r="C4746" s="2" t="n">
        <v>-0.352</v>
      </c>
    </row>
    <row r="4747" customFormat="false" ht="12.8" hidden="false" customHeight="false" outlineLevel="0" collapsed="false">
      <c r="A4747" s="9" t="n">
        <v>42807</v>
      </c>
      <c r="B4747" s="2" t="n">
        <f aca="false">C4747-$E$6</f>
        <v>-0.438</v>
      </c>
      <c r="C4747" s="2" t="n">
        <v>-0.353</v>
      </c>
    </row>
    <row r="4748" customFormat="false" ht="12.8" hidden="false" customHeight="false" outlineLevel="0" collapsed="false">
      <c r="A4748" s="9" t="n">
        <v>42808</v>
      </c>
      <c r="B4748" s="2" t="n">
        <f aca="false">C4748-$E$6</f>
        <v>-0.439</v>
      </c>
      <c r="C4748" s="2" t="n">
        <v>-0.354</v>
      </c>
    </row>
    <row r="4749" customFormat="false" ht="12.8" hidden="false" customHeight="false" outlineLevel="0" collapsed="false">
      <c r="A4749" s="9" t="n">
        <v>42809</v>
      </c>
      <c r="B4749" s="2" t="n">
        <f aca="false">C4749-$E$6</f>
        <v>-0.439</v>
      </c>
      <c r="C4749" s="2" t="n">
        <v>-0.354</v>
      </c>
    </row>
    <row r="4750" customFormat="false" ht="12.8" hidden="false" customHeight="false" outlineLevel="0" collapsed="false">
      <c r="A4750" s="9" t="n">
        <v>42810</v>
      </c>
      <c r="B4750" s="2" t="n">
        <f aca="false">C4750-$E$6</f>
        <v>-0.439</v>
      </c>
      <c r="C4750" s="2" t="n">
        <v>-0.354</v>
      </c>
    </row>
    <row r="4751" customFormat="false" ht="12.8" hidden="false" customHeight="false" outlineLevel="0" collapsed="false">
      <c r="A4751" s="9" t="n">
        <v>42811</v>
      </c>
      <c r="B4751" s="2" t="n">
        <f aca="false">C4751-$E$6</f>
        <v>-0.438</v>
      </c>
      <c r="C4751" s="2" t="n">
        <v>-0.353</v>
      </c>
    </row>
    <row r="4752" customFormat="false" ht="12.8" hidden="false" customHeight="false" outlineLevel="0" collapsed="false">
      <c r="A4752" s="9" t="n">
        <v>42814</v>
      </c>
      <c r="B4752" s="2" t="n">
        <f aca="false">C4752-$E$6</f>
        <v>-0.435</v>
      </c>
      <c r="C4752" s="2" t="n">
        <v>-0.35</v>
      </c>
    </row>
    <row r="4753" customFormat="false" ht="12.8" hidden="false" customHeight="false" outlineLevel="0" collapsed="false">
      <c r="A4753" s="9" t="n">
        <v>42815</v>
      </c>
      <c r="B4753" s="2" t="n">
        <f aca="false">C4753-$E$6</f>
        <v>-0.432</v>
      </c>
      <c r="C4753" s="2" t="n">
        <v>-0.347</v>
      </c>
    </row>
    <row r="4754" customFormat="false" ht="12.8" hidden="false" customHeight="false" outlineLevel="0" collapsed="false">
      <c r="A4754" s="9" t="n">
        <v>42816</v>
      </c>
      <c r="B4754" s="2" t="n">
        <f aca="false">C4754-$E$6</f>
        <v>-0.442</v>
      </c>
      <c r="C4754" s="2" t="n">
        <v>-0.357</v>
      </c>
    </row>
    <row r="4755" customFormat="false" ht="12.8" hidden="false" customHeight="false" outlineLevel="0" collapsed="false">
      <c r="A4755" s="9" t="n">
        <v>42817</v>
      </c>
      <c r="B4755" s="2" t="n">
        <f aca="false">C4755-$E$6</f>
        <v>-0.442</v>
      </c>
      <c r="C4755" s="2" t="n">
        <v>-0.357</v>
      </c>
    </row>
    <row r="4756" customFormat="false" ht="12.8" hidden="false" customHeight="false" outlineLevel="0" collapsed="false">
      <c r="A4756" s="9" t="n">
        <v>42818</v>
      </c>
      <c r="B4756" s="2" t="n">
        <f aca="false">C4756-$E$6</f>
        <v>-0.441</v>
      </c>
      <c r="C4756" s="2" t="n">
        <v>-0.356</v>
      </c>
    </row>
    <row r="4757" customFormat="false" ht="12.8" hidden="false" customHeight="false" outlineLevel="0" collapsed="false">
      <c r="A4757" s="9" t="n">
        <v>42821</v>
      </c>
      <c r="B4757" s="2" t="n">
        <f aca="false">C4757-$E$6</f>
        <v>-0.442</v>
      </c>
      <c r="C4757" s="2" t="n">
        <v>-0.357</v>
      </c>
    </row>
    <row r="4758" customFormat="false" ht="12.8" hidden="false" customHeight="false" outlineLevel="0" collapsed="false">
      <c r="A4758" s="9" t="n">
        <v>42822</v>
      </c>
      <c r="B4758" s="2" t="n">
        <f aca="false">C4758-$E$6</f>
        <v>-0.442</v>
      </c>
      <c r="C4758" s="2" t="n">
        <v>-0.357</v>
      </c>
    </row>
    <row r="4759" customFormat="false" ht="12.8" hidden="false" customHeight="false" outlineLevel="0" collapsed="false">
      <c r="A4759" s="9" t="n">
        <v>42823</v>
      </c>
      <c r="B4759" s="2" t="n">
        <f aca="false">C4759-$E$6</f>
        <v>-0.442</v>
      </c>
      <c r="C4759" s="2" t="n">
        <v>-0.357</v>
      </c>
    </row>
    <row r="4760" customFormat="false" ht="12.8" hidden="false" customHeight="false" outlineLevel="0" collapsed="false">
      <c r="A4760" s="9" t="n">
        <v>42824</v>
      </c>
      <c r="B4760" s="2" t="n">
        <f aca="false">C4760-$E$6</f>
        <v>-0.441</v>
      </c>
      <c r="C4760" s="2" t="n">
        <v>-0.356</v>
      </c>
    </row>
    <row r="4761" customFormat="false" ht="12.8" hidden="false" customHeight="false" outlineLevel="0" collapsed="false">
      <c r="A4761" s="9" t="n">
        <v>42825</v>
      </c>
      <c r="B4761" s="2" t="n">
        <f aca="false">C4761-$E$6</f>
        <v>-0.44</v>
      </c>
      <c r="C4761" s="2" t="n">
        <v>-0.355</v>
      </c>
    </row>
    <row r="4762" customFormat="false" ht="12.8" hidden="false" customHeight="false" outlineLevel="0" collapsed="false">
      <c r="A4762" s="9" t="n">
        <v>42828</v>
      </c>
      <c r="B4762" s="2" t="n">
        <f aca="false">C4762-$E$6</f>
        <v>-0.438</v>
      </c>
      <c r="C4762" s="2" t="n">
        <v>-0.353</v>
      </c>
    </row>
    <row r="4763" customFormat="false" ht="12.8" hidden="false" customHeight="false" outlineLevel="0" collapsed="false">
      <c r="A4763" s="9" t="n">
        <v>42829</v>
      </c>
      <c r="B4763" s="2" t="n">
        <f aca="false">C4763-$E$6</f>
        <v>-0.436</v>
      </c>
      <c r="C4763" s="2" t="n">
        <v>-0.351</v>
      </c>
    </row>
    <row r="4764" customFormat="false" ht="12.8" hidden="false" customHeight="false" outlineLevel="0" collapsed="false">
      <c r="A4764" s="9" t="n">
        <v>42830</v>
      </c>
      <c r="B4764" s="2" t="n">
        <f aca="false">C4764-$E$6</f>
        <v>-0.437</v>
      </c>
      <c r="C4764" s="2" t="n">
        <v>-0.352</v>
      </c>
    </row>
    <row r="4765" customFormat="false" ht="12.8" hidden="false" customHeight="false" outlineLevel="0" collapsed="false">
      <c r="A4765" s="9" t="n">
        <v>42831</v>
      </c>
      <c r="B4765" s="2" t="n">
        <f aca="false">C4765-$E$6</f>
        <v>-0.438</v>
      </c>
      <c r="C4765" s="2" t="n">
        <v>-0.353</v>
      </c>
    </row>
    <row r="4766" customFormat="false" ht="12.8" hidden="false" customHeight="false" outlineLevel="0" collapsed="false">
      <c r="A4766" s="9" t="n">
        <v>42832</v>
      </c>
      <c r="B4766" s="2" t="n">
        <f aca="false">C4766-$E$6</f>
        <v>-0.438</v>
      </c>
      <c r="C4766" s="2" t="n">
        <v>-0.353</v>
      </c>
    </row>
    <row r="4767" customFormat="false" ht="12.8" hidden="false" customHeight="false" outlineLevel="0" collapsed="false">
      <c r="A4767" s="9" t="n">
        <v>42835</v>
      </c>
      <c r="B4767" s="2" t="n">
        <f aca="false">C4767-$E$6</f>
        <v>-0.442</v>
      </c>
      <c r="C4767" s="2" t="n">
        <v>-0.357</v>
      </c>
    </row>
    <row r="4768" customFormat="false" ht="12.8" hidden="false" customHeight="false" outlineLevel="0" collapsed="false">
      <c r="A4768" s="9" t="n">
        <v>42836</v>
      </c>
      <c r="B4768" s="2" t="n">
        <f aca="false">C4768-$E$6</f>
        <v>-0.443</v>
      </c>
      <c r="C4768" s="2" t="n">
        <v>-0.358</v>
      </c>
    </row>
    <row r="4769" customFormat="false" ht="12.8" hidden="false" customHeight="false" outlineLevel="0" collapsed="false">
      <c r="A4769" s="9" t="n">
        <v>42837</v>
      </c>
      <c r="B4769" s="2" t="n">
        <f aca="false">C4769-$E$6</f>
        <v>-0.444</v>
      </c>
      <c r="C4769" s="2" t="n">
        <v>-0.359</v>
      </c>
    </row>
    <row r="4770" customFormat="false" ht="12.8" hidden="false" customHeight="false" outlineLevel="0" collapsed="false">
      <c r="A4770" s="9" t="n">
        <v>42838</v>
      </c>
      <c r="B4770" s="2" t="n">
        <f aca="false">C4770-$E$6</f>
        <v>-0.443</v>
      </c>
      <c r="C4770" s="2" t="n">
        <v>-0.358</v>
      </c>
    </row>
    <row r="4771" customFormat="false" ht="12.8" hidden="false" customHeight="false" outlineLevel="0" collapsed="false">
      <c r="A4771" s="9" t="n">
        <v>42839</v>
      </c>
      <c r="B4771" s="2"/>
    </row>
    <row r="4772" customFormat="false" ht="12.8" hidden="false" customHeight="false" outlineLevel="0" collapsed="false">
      <c r="A4772" s="9" t="n">
        <v>42842</v>
      </c>
      <c r="B4772" s="2"/>
    </row>
    <row r="4773" customFormat="false" ht="12.8" hidden="false" customHeight="false" outlineLevel="0" collapsed="false">
      <c r="A4773" s="9" t="n">
        <v>42843</v>
      </c>
      <c r="B4773" s="2" t="n">
        <f aca="false">C4773-$E$6</f>
        <v>-0.444</v>
      </c>
      <c r="C4773" s="2" t="n">
        <v>-0.359</v>
      </c>
    </row>
    <row r="4774" customFormat="false" ht="12.8" hidden="false" customHeight="false" outlineLevel="0" collapsed="false">
      <c r="A4774" s="9" t="n">
        <v>42844</v>
      </c>
      <c r="B4774" s="2" t="n">
        <f aca="false">C4774-$E$6</f>
        <v>-0.444</v>
      </c>
      <c r="C4774" s="2" t="n">
        <v>-0.359</v>
      </c>
    </row>
    <row r="4775" customFormat="false" ht="12.8" hidden="false" customHeight="false" outlineLevel="0" collapsed="false">
      <c r="A4775" s="9" t="n">
        <v>42845</v>
      </c>
      <c r="B4775" s="2" t="n">
        <f aca="false">C4775-$E$6</f>
        <v>-0.443</v>
      </c>
      <c r="C4775" s="2" t="n">
        <v>-0.358</v>
      </c>
    </row>
    <row r="4776" customFormat="false" ht="12.8" hidden="false" customHeight="false" outlineLevel="0" collapsed="false">
      <c r="A4776" s="9" t="n">
        <v>42846</v>
      </c>
      <c r="B4776" s="2" t="n">
        <f aca="false">C4776-$E$6</f>
        <v>-0.443</v>
      </c>
      <c r="C4776" s="2" t="n">
        <v>-0.358</v>
      </c>
    </row>
    <row r="4777" customFormat="false" ht="12.8" hidden="false" customHeight="false" outlineLevel="0" collapsed="false">
      <c r="A4777" s="9" t="n">
        <v>42849</v>
      </c>
      <c r="B4777" s="2" t="n">
        <f aca="false">C4777-$E$6</f>
        <v>-0.443</v>
      </c>
      <c r="C4777" s="2" t="n">
        <v>-0.358</v>
      </c>
    </row>
    <row r="4778" customFormat="false" ht="12.8" hidden="false" customHeight="false" outlineLevel="0" collapsed="false">
      <c r="A4778" s="9" t="n">
        <v>42850</v>
      </c>
      <c r="B4778" s="2" t="n">
        <f aca="false">C4778-$E$6</f>
        <v>-0.447</v>
      </c>
      <c r="C4778" s="2" t="n">
        <v>-0.362</v>
      </c>
    </row>
    <row r="4779" customFormat="false" ht="12.8" hidden="false" customHeight="false" outlineLevel="0" collapsed="false">
      <c r="A4779" s="9" t="n">
        <v>42851</v>
      </c>
      <c r="B4779" s="2" t="n">
        <f aca="false">C4779-$E$6</f>
        <v>-0.448</v>
      </c>
      <c r="C4779" s="2" t="n">
        <v>-0.363</v>
      </c>
    </row>
    <row r="4780" customFormat="false" ht="12.8" hidden="false" customHeight="false" outlineLevel="0" collapsed="false">
      <c r="A4780" s="9" t="n">
        <v>42852</v>
      </c>
      <c r="B4780" s="2" t="n">
        <f aca="false">C4780-$E$6</f>
        <v>-0.447</v>
      </c>
      <c r="C4780" s="2" t="n">
        <v>-0.362</v>
      </c>
    </row>
    <row r="4781" customFormat="false" ht="12.8" hidden="false" customHeight="false" outlineLevel="0" collapsed="false">
      <c r="A4781" s="9" t="n">
        <v>42853</v>
      </c>
      <c r="B4781" s="2" t="n">
        <f aca="false">C4781-$E$6</f>
        <v>-0.436</v>
      </c>
      <c r="C4781" s="2" t="n">
        <v>-0.351</v>
      </c>
    </row>
    <row r="4782" customFormat="false" ht="12.8" hidden="false" customHeight="false" outlineLevel="0" collapsed="false">
      <c r="A4782" s="9" t="n">
        <v>42856</v>
      </c>
      <c r="B4782" s="2"/>
    </row>
    <row r="4783" customFormat="false" ht="12.8" hidden="false" customHeight="false" outlineLevel="0" collapsed="false">
      <c r="A4783" s="9" t="n">
        <v>42857</v>
      </c>
      <c r="B4783" s="2" t="n">
        <f aca="false">C4783-$E$6</f>
        <v>-0.441</v>
      </c>
      <c r="C4783" s="2" t="n">
        <v>-0.356</v>
      </c>
    </row>
    <row r="4784" customFormat="false" ht="12.8" hidden="false" customHeight="false" outlineLevel="0" collapsed="false">
      <c r="A4784" s="9" t="n">
        <v>42858</v>
      </c>
      <c r="B4784" s="2" t="n">
        <f aca="false">C4784-$E$6</f>
        <v>-0.442</v>
      </c>
      <c r="C4784" s="2" t="n">
        <v>-0.357</v>
      </c>
    </row>
    <row r="4785" customFormat="false" ht="12.8" hidden="false" customHeight="false" outlineLevel="0" collapsed="false">
      <c r="A4785" s="9" t="n">
        <v>42859</v>
      </c>
      <c r="B4785" s="2" t="n">
        <f aca="false">C4785-$E$6</f>
        <v>-0.442</v>
      </c>
      <c r="C4785" s="2" t="n">
        <v>-0.357</v>
      </c>
    </row>
    <row r="4786" customFormat="false" ht="12.8" hidden="false" customHeight="false" outlineLevel="0" collapsed="false">
      <c r="A4786" s="9" t="n">
        <v>42860</v>
      </c>
      <c r="B4786" s="2" t="n">
        <f aca="false">C4786-$E$6</f>
        <v>-0.442</v>
      </c>
      <c r="C4786" s="2" t="n">
        <v>-0.357</v>
      </c>
    </row>
    <row r="4787" customFormat="false" ht="12.8" hidden="false" customHeight="false" outlineLevel="0" collapsed="false">
      <c r="A4787" s="9" t="n">
        <v>42863</v>
      </c>
      <c r="B4787" s="2" t="n">
        <f aca="false">C4787-$E$6</f>
        <v>-0.441</v>
      </c>
      <c r="C4787" s="2" t="n">
        <v>-0.356</v>
      </c>
    </row>
    <row r="4788" customFormat="false" ht="12.8" hidden="false" customHeight="false" outlineLevel="0" collapsed="false">
      <c r="A4788" s="9" t="n">
        <v>42864</v>
      </c>
      <c r="B4788" s="2" t="n">
        <f aca="false">C4788-$E$6</f>
        <v>-0.442</v>
      </c>
      <c r="C4788" s="2" t="n">
        <v>-0.357</v>
      </c>
    </row>
    <row r="4789" customFormat="false" ht="12.8" hidden="false" customHeight="false" outlineLevel="0" collapsed="false">
      <c r="A4789" s="9" t="n">
        <v>42865</v>
      </c>
      <c r="B4789" s="2" t="n">
        <f aca="false">C4789-$E$6</f>
        <v>-0.443</v>
      </c>
      <c r="C4789" s="2" t="n">
        <v>-0.358</v>
      </c>
    </row>
    <row r="4790" customFormat="false" ht="12.8" hidden="false" customHeight="false" outlineLevel="0" collapsed="false">
      <c r="A4790" s="9" t="n">
        <v>42866</v>
      </c>
      <c r="B4790" s="2" t="n">
        <f aca="false">C4790-$E$6</f>
        <v>-0.446</v>
      </c>
      <c r="C4790" s="2" t="n">
        <v>-0.361</v>
      </c>
    </row>
    <row r="4791" customFormat="false" ht="12.8" hidden="false" customHeight="false" outlineLevel="0" collapsed="false">
      <c r="A4791" s="9" t="n">
        <v>42867</v>
      </c>
      <c r="B4791" s="2" t="n">
        <f aca="false">C4791-$E$6</f>
        <v>-0.443</v>
      </c>
      <c r="C4791" s="2" t="n">
        <v>-0.358</v>
      </c>
    </row>
    <row r="4792" customFormat="false" ht="12.8" hidden="false" customHeight="false" outlineLevel="0" collapsed="false">
      <c r="A4792" s="9" t="n">
        <v>42870</v>
      </c>
      <c r="B4792" s="2" t="n">
        <f aca="false">C4792-$E$6</f>
        <v>-0.443</v>
      </c>
      <c r="C4792" s="2" t="n">
        <v>-0.358</v>
      </c>
    </row>
    <row r="4793" customFormat="false" ht="12.8" hidden="false" customHeight="false" outlineLevel="0" collapsed="false">
      <c r="A4793" s="9" t="n">
        <v>42871</v>
      </c>
      <c r="B4793" s="2" t="n">
        <f aca="false">C4793-$E$6</f>
        <v>-0.452</v>
      </c>
      <c r="C4793" s="2" t="n">
        <v>-0.367</v>
      </c>
    </row>
    <row r="4794" customFormat="false" ht="12.8" hidden="false" customHeight="false" outlineLevel="0" collapsed="false">
      <c r="A4794" s="9" t="n">
        <v>42872</v>
      </c>
      <c r="B4794" s="2" t="n">
        <f aca="false">C4794-$E$6</f>
        <v>-0.444</v>
      </c>
      <c r="C4794" s="2" t="n">
        <v>-0.359</v>
      </c>
    </row>
    <row r="4795" customFormat="false" ht="12.8" hidden="false" customHeight="false" outlineLevel="0" collapsed="false">
      <c r="A4795" s="9" t="n">
        <v>42873</v>
      </c>
      <c r="B4795" s="2" t="n">
        <f aca="false">C4795-$E$6</f>
        <v>-0.447</v>
      </c>
      <c r="C4795" s="2" t="n">
        <v>-0.362</v>
      </c>
    </row>
    <row r="4796" customFormat="false" ht="12.8" hidden="false" customHeight="false" outlineLevel="0" collapsed="false">
      <c r="A4796" s="9" t="n">
        <v>42874</v>
      </c>
      <c r="B4796" s="2" t="n">
        <f aca="false">C4796-$E$6</f>
        <v>-0.445</v>
      </c>
      <c r="C4796" s="2" t="n">
        <v>-0.36</v>
      </c>
    </row>
    <row r="4797" customFormat="false" ht="12.8" hidden="false" customHeight="false" outlineLevel="0" collapsed="false">
      <c r="A4797" s="9" t="n">
        <v>42877</v>
      </c>
      <c r="B4797" s="2" t="n">
        <f aca="false">C4797-$E$6</f>
        <v>-0.444</v>
      </c>
      <c r="C4797" s="2" t="n">
        <v>-0.359</v>
      </c>
    </row>
    <row r="4798" customFormat="false" ht="12.8" hidden="false" customHeight="false" outlineLevel="0" collapsed="false">
      <c r="A4798" s="9" t="n">
        <v>42878</v>
      </c>
      <c r="B4798" s="2" t="n">
        <f aca="false">C4798-$E$6</f>
        <v>-0.445</v>
      </c>
      <c r="C4798" s="2" t="n">
        <v>-0.36</v>
      </c>
    </row>
    <row r="4799" customFormat="false" ht="12.8" hidden="false" customHeight="false" outlineLevel="0" collapsed="false">
      <c r="A4799" s="9" t="n">
        <v>42879</v>
      </c>
      <c r="B4799" s="2" t="n">
        <f aca="false">C4799-$E$6</f>
        <v>-0.444</v>
      </c>
      <c r="C4799" s="2" t="n">
        <v>-0.359</v>
      </c>
    </row>
    <row r="4800" customFormat="false" ht="12.8" hidden="false" customHeight="false" outlineLevel="0" collapsed="false">
      <c r="A4800" s="9" t="n">
        <v>42880</v>
      </c>
      <c r="B4800" s="2" t="n">
        <f aca="false">C4800-$E$6</f>
        <v>-0.45</v>
      </c>
      <c r="C4800" s="2" t="n">
        <v>-0.365</v>
      </c>
    </row>
    <row r="4801" customFormat="false" ht="12.8" hidden="false" customHeight="false" outlineLevel="0" collapsed="false">
      <c r="A4801" s="9" t="n">
        <v>42881</v>
      </c>
      <c r="B4801" s="2" t="n">
        <f aca="false">C4801-$E$6</f>
        <v>-0.444</v>
      </c>
      <c r="C4801" s="2" t="n">
        <v>-0.359</v>
      </c>
    </row>
    <row r="4802" customFormat="false" ht="12.8" hidden="false" customHeight="false" outlineLevel="0" collapsed="false">
      <c r="A4802" s="9" t="n">
        <v>42884</v>
      </c>
      <c r="B4802" s="2" t="n">
        <f aca="false">C4802-$E$6</f>
        <v>-0.446</v>
      </c>
      <c r="C4802" s="2" t="n">
        <v>-0.361</v>
      </c>
    </row>
    <row r="4803" customFormat="false" ht="12.8" hidden="false" customHeight="false" outlineLevel="0" collapsed="false">
      <c r="A4803" s="9" t="n">
        <v>42885</v>
      </c>
      <c r="B4803" s="2" t="n">
        <f aca="false">C4803-$E$6</f>
        <v>-0.446</v>
      </c>
      <c r="C4803" s="2" t="n">
        <v>-0.361</v>
      </c>
    </row>
    <row r="4804" customFormat="false" ht="12.8" hidden="false" customHeight="false" outlineLevel="0" collapsed="false">
      <c r="A4804" s="9" t="n">
        <v>42886</v>
      </c>
      <c r="B4804" s="2" t="n">
        <f aca="false">C4804-$E$6</f>
        <v>-0.433</v>
      </c>
      <c r="C4804" s="2" t="n">
        <v>-0.348</v>
      </c>
    </row>
    <row r="4805" customFormat="false" ht="12.8" hidden="false" customHeight="false" outlineLevel="0" collapsed="false">
      <c r="A4805" s="9" t="n">
        <v>42887</v>
      </c>
      <c r="B4805" s="2" t="n">
        <f aca="false">C4805-$E$6</f>
        <v>-0.44</v>
      </c>
      <c r="C4805" s="2" t="n">
        <v>-0.355</v>
      </c>
    </row>
    <row r="4806" customFormat="false" ht="12.8" hidden="false" customHeight="false" outlineLevel="0" collapsed="false">
      <c r="A4806" s="9" t="n">
        <v>42888</v>
      </c>
      <c r="B4806" s="2" t="n">
        <f aca="false">C4806-$E$6</f>
        <v>-0.416</v>
      </c>
      <c r="C4806" s="2" t="n">
        <v>-0.331</v>
      </c>
    </row>
    <row r="4807" customFormat="false" ht="12.8" hidden="false" customHeight="false" outlineLevel="0" collapsed="false">
      <c r="A4807" s="9" t="n">
        <v>42891</v>
      </c>
      <c r="B4807" s="2" t="n">
        <f aca="false">C4807-$E$6</f>
        <v>-0.458</v>
      </c>
      <c r="C4807" s="2" t="n">
        <v>-0.373</v>
      </c>
    </row>
    <row r="4808" customFormat="false" ht="12.8" hidden="false" customHeight="false" outlineLevel="0" collapsed="false">
      <c r="A4808" s="9" t="n">
        <v>42892</v>
      </c>
      <c r="B4808" s="2" t="n">
        <f aca="false">C4808-$E$6</f>
        <v>-0.443</v>
      </c>
      <c r="C4808" s="2" t="n">
        <v>-0.358</v>
      </c>
    </row>
    <row r="4809" customFormat="false" ht="12.8" hidden="false" customHeight="false" outlineLevel="0" collapsed="false">
      <c r="A4809" s="9" t="n">
        <v>42893</v>
      </c>
      <c r="B4809" s="2" t="n">
        <f aca="false">C4809-$E$6</f>
        <v>-0.447</v>
      </c>
      <c r="C4809" s="2" t="n">
        <v>-0.362</v>
      </c>
    </row>
    <row r="4810" customFormat="false" ht="12.8" hidden="false" customHeight="false" outlineLevel="0" collapsed="false">
      <c r="A4810" s="9" t="n">
        <v>42894</v>
      </c>
      <c r="B4810" s="2" t="n">
        <f aca="false">C4810-$E$6</f>
        <v>-0.443</v>
      </c>
      <c r="C4810" s="2" t="n">
        <v>-0.358</v>
      </c>
    </row>
    <row r="4811" customFormat="false" ht="12.8" hidden="false" customHeight="false" outlineLevel="0" collapsed="false">
      <c r="A4811" s="9" t="n">
        <v>42895</v>
      </c>
      <c r="B4811" s="2" t="n">
        <f aca="false">C4811-$E$6</f>
        <v>-0.445</v>
      </c>
      <c r="C4811" s="2" t="n">
        <v>-0.36</v>
      </c>
    </row>
    <row r="4812" customFormat="false" ht="12.8" hidden="false" customHeight="false" outlineLevel="0" collapsed="false">
      <c r="A4812" s="9" t="n">
        <v>42898</v>
      </c>
      <c r="B4812" s="2" t="n">
        <f aca="false">C4812-$E$6</f>
        <v>-0.443</v>
      </c>
      <c r="C4812" s="2" t="n">
        <v>-0.358</v>
      </c>
    </row>
    <row r="4813" customFormat="false" ht="12.8" hidden="false" customHeight="false" outlineLevel="0" collapsed="false">
      <c r="A4813" s="9" t="n">
        <v>42899</v>
      </c>
      <c r="B4813" s="2" t="n">
        <f aca="false">C4813-$E$6</f>
        <v>-0.443</v>
      </c>
      <c r="C4813" s="2" t="n">
        <v>-0.358</v>
      </c>
    </row>
    <row r="4814" customFormat="false" ht="12.8" hidden="false" customHeight="false" outlineLevel="0" collapsed="false">
      <c r="A4814" s="9" t="n">
        <v>42900</v>
      </c>
      <c r="B4814" s="2" t="n">
        <f aca="false">C4814-$E$6</f>
        <v>-0.443</v>
      </c>
      <c r="C4814" s="2" t="n">
        <v>-0.358</v>
      </c>
    </row>
    <row r="4815" customFormat="false" ht="12.8" hidden="false" customHeight="false" outlineLevel="0" collapsed="false">
      <c r="A4815" s="9" t="n">
        <v>42901</v>
      </c>
      <c r="B4815" s="2" t="n">
        <f aca="false">C4815-$E$6</f>
        <v>-0.446</v>
      </c>
      <c r="C4815" s="2" t="n">
        <v>-0.361</v>
      </c>
    </row>
    <row r="4816" customFormat="false" ht="12.8" hidden="false" customHeight="false" outlineLevel="0" collapsed="false">
      <c r="A4816" s="9" t="n">
        <v>42902</v>
      </c>
      <c r="B4816" s="2" t="n">
        <f aca="false">C4816-$E$6</f>
        <v>-0.44</v>
      </c>
      <c r="C4816" s="2" t="n">
        <v>-0.355</v>
      </c>
    </row>
    <row r="4817" customFormat="false" ht="12.8" hidden="false" customHeight="false" outlineLevel="0" collapsed="false">
      <c r="A4817" s="9" t="n">
        <v>42905</v>
      </c>
      <c r="B4817" s="2" t="n">
        <f aca="false">C4817-$E$6</f>
        <v>-0.445</v>
      </c>
      <c r="C4817" s="2" t="n">
        <v>-0.36</v>
      </c>
    </row>
    <row r="4818" customFormat="false" ht="12.8" hidden="false" customHeight="false" outlineLevel="0" collapsed="false">
      <c r="A4818" s="9" t="n">
        <v>42906</v>
      </c>
      <c r="B4818" s="2" t="n">
        <f aca="false">C4818-$E$6</f>
        <v>-0.447</v>
      </c>
      <c r="C4818" s="2" t="n">
        <v>-0.362</v>
      </c>
    </row>
    <row r="4819" customFormat="false" ht="12.8" hidden="false" customHeight="false" outlineLevel="0" collapsed="false">
      <c r="A4819" s="9" t="n">
        <v>42907</v>
      </c>
      <c r="B4819" s="2" t="n">
        <f aca="false">C4819-$E$6</f>
        <v>-0.447</v>
      </c>
      <c r="C4819" s="2" t="n">
        <v>-0.362</v>
      </c>
    </row>
    <row r="4820" customFormat="false" ht="12.8" hidden="false" customHeight="false" outlineLevel="0" collapsed="false">
      <c r="A4820" s="9" t="n">
        <v>42908</v>
      </c>
      <c r="B4820" s="2" t="n">
        <f aca="false">C4820-$E$6</f>
        <v>-0.447</v>
      </c>
      <c r="C4820" s="2" t="n">
        <v>-0.362</v>
      </c>
    </row>
    <row r="4821" customFormat="false" ht="12.8" hidden="false" customHeight="false" outlineLevel="0" collapsed="false">
      <c r="A4821" s="9" t="n">
        <v>42909</v>
      </c>
      <c r="B4821" s="2" t="n">
        <f aca="false">C4821-$E$6</f>
        <v>-0.447</v>
      </c>
      <c r="C4821" s="2" t="n">
        <v>-0.362</v>
      </c>
    </row>
    <row r="4822" customFormat="false" ht="12.8" hidden="false" customHeight="false" outlineLevel="0" collapsed="false">
      <c r="A4822" s="9" t="n">
        <v>42912</v>
      </c>
      <c r="B4822" s="2" t="n">
        <f aca="false">C4822-$E$6</f>
        <v>-0.447</v>
      </c>
      <c r="C4822" s="2" t="n">
        <v>-0.362</v>
      </c>
    </row>
    <row r="4823" customFormat="false" ht="12.8" hidden="false" customHeight="false" outlineLevel="0" collapsed="false">
      <c r="A4823" s="9" t="n">
        <v>42913</v>
      </c>
      <c r="B4823" s="2" t="n">
        <f aca="false">C4823-$E$6</f>
        <v>-0.447</v>
      </c>
      <c r="C4823" s="2" t="n">
        <v>-0.362</v>
      </c>
    </row>
    <row r="4824" customFormat="false" ht="12.8" hidden="false" customHeight="false" outlineLevel="0" collapsed="false">
      <c r="A4824" s="9" t="n">
        <v>42914</v>
      </c>
      <c r="B4824" s="2" t="n">
        <f aca="false">C4824-$E$6</f>
        <v>-0.447</v>
      </c>
      <c r="C4824" s="2" t="n">
        <v>-0.362</v>
      </c>
    </row>
    <row r="4825" customFormat="false" ht="12.8" hidden="false" customHeight="false" outlineLevel="0" collapsed="false">
      <c r="A4825" s="9" t="n">
        <v>42915</v>
      </c>
      <c r="B4825" s="2" t="n">
        <f aca="false">C4825-$E$6</f>
        <v>-0.445</v>
      </c>
      <c r="C4825" s="2" t="n">
        <v>-0.36</v>
      </c>
    </row>
    <row r="4826" customFormat="false" ht="12.8" hidden="false" customHeight="false" outlineLevel="0" collapsed="false">
      <c r="A4826" s="9" t="n">
        <v>42916</v>
      </c>
      <c r="B4826" s="2" t="n">
        <f aca="false">C4826-$E$6</f>
        <v>-0.435</v>
      </c>
      <c r="C4826" s="2" t="n">
        <v>-0.35</v>
      </c>
    </row>
    <row r="4827" customFormat="false" ht="12.8" hidden="false" customHeight="false" outlineLevel="0" collapsed="false">
      <c r="A4827" s="9" t="n">
        <v>42919</v>
      </c>
      <c r="B4827" s="2" t="n">
        <f aca="false">C4827-$E$6</f>
        <v>-0.441</v>
      </c>
      <c r="C4827" s="2" t="n">
        <v>-0.356</v>
      </c>
    </row>
    <row r="4828" customFormat="false" ht="12.8" hidden="false" customHeight="false" outlineLevel="0" collapsed="false">
      <c r="A4828" s="9" t="n">
        <v>42920</v>
      </c>
      <c r="B4828" s="2" t="n">
        <f aca="false">C4828-$E$6</f>
        <v>-0.442</v>
      </c>
      <c r="C4828" s="2" t="n">
        <v>-0.357</v>
      </c>
    </row>
    <row r="4829" customFormat="false" ht="12.8" hidden="false" customHeight="false" outlineLevel="0" collapsed="false">
      <c r="A4829" s="9" t="n">
        <v>42921</v>
      </c>
      <c r="B4829" s="2" t="n">
        <f aca="false">C4829-$E$6</f>
        <v>-0.442</v>
      </c>
      <c r="C4829" s="2" t="n">
        <v>-0.357</v>
      </c>
    </row>
    <row r="4830" customFormat="false" ht="12.8" hidden="false" customHeight="false" outlineLevel="0" collapsed="false">
      <c r="A4830" s="9" t="n">
        <v>42922</v>
      </c>
      <c r="B4830" s="2" t="n">
        <f aca="false">C4830-$E$6</f>
        <v>-0.444</v>
      </c>
      <c r="C4830" s="2" t="n">
        <v>-0.359</v>
      </c>
    </row>
    <row r="4831" customFormat="false" ht="12.8" hidden="false" customHeight="false" outlineLevel="0" collapsed="false">
      <c r="A4831" s="9" t="n">
        <v>42923</v>
      </c>
      <c r="B4831" s="2" t="n">
        <f aca="false">C4831-$E$6</f>
        <v>-0.444</v>
      </c>
      <c r="C4831" s="2" t="n">
        <v>-0.359</v>
      </c>
    </row>
    <row r="4832" customFormat="false" ht="12.8" hidden="false" customHeight="false" outlineLevel="0" collapsed="false">
      <c r="A4832" s="9" t="n">
        <v>42926</v>
      </c>
      <c r="B4832" s="2" t="n">
        <f aca="false">C4832-$E$6</f>
        <v>-0.445</v>
      </c>
      <c r="C4832" s="2" t="n">
        <v>-0.36</v>
      </c>
    </row>
    <row r="4833" customFormat="false" ht="12.8" hidden="false" customHeight="false" outlineLevel="0" collapsed="false">
      <c r="A4833" s="9" t="n">
        <v>42927</v>
      </c>
      <c r="B4833" s="2" t="n">
        <f aca="false">C4833-$E$6</f>
        <v>-0.445</v>
      </c>
      <c r="C4833" s="2" t="n">
        <v>-0.36</v>
      </c>
    </row>
    <row r="4834" customFormat="false" ht="12.8" hidden="false" customHeight="false" outlineLevel="0" collapsed="false">
      <c r="A4834" s="9" t="n">
        <v>42928</v>
      </c>
      <c r="B4834" s="2" t="n">
        <f aca="false">C4834-$E$6</f>
        <v>-0.444</v>
      </c>
      <c r="C4834" s="2" t="n">
        <v>-0.359</v>
      </c>
    </row>
    <row r="4835" customFormat="false" ht="12.8" hidden="false" customHeight="false" outlineLevel="0" collapsed="false">
      <c r="A4835" s="9" t="n">
        <v>42929</v>
      </c>
      <c r="B4835" s="2" t="n">
        <f aca="false">C4835-$E$6</f>
        <v>-0.445</v>
      </c>
      <c r="C4835" s="2" t="n">
        <v>-0.36</v>
      </c>
    </row>
    <row r="4836" customFormat="false" ht="12.8" hidden="false" customHeight="false" outlineLevel="0" collapsed="false">
      <c r="A4836" s="9" t="n">
        <v>42930</v>
      </c>
      <c r="B4836" s="2" t="n">
        <f aca="false">C4836-$E$6</f>
        <v>-0.446</v>
      </c>
      <c r="C4836" s="2" t="n">
        <v>-0.361</v>
      </c>
    </row>
    <row r="4837" customFormat="false" ht="12.8" hidden="false" customHeight="false" outlineLevel="0" collapsed="false">
      <c r="A4837" s="9" t="n">
        <v>42933</v>
      </c>
      <c r="B4837" s="2" t="n">
        <f aca="false">C4837-$E$6</f>
        <v>-0.447</v>
      </c>
      <c r="C4837" s="2" t="n">
        <v>-0.362</v>
      </c>
    </row>
    <row r="4838" customFormat="false" ht="12.8" hidden="false" customHeight="false" outlineLevel="0" collapsed="false">
      <c r="A4838" s="9" t="n">
        <v>42934</v>
      </c>
      <c r="B4838" s="2" t="n">
        <f aca="false">C4838-$E$6</f>
        <v>-0.447</v>
      </c>
      <c r="C4838" s="2" t="n">
        <v>-0.362</v>
      </c>
    </row>
    <row r="4839" customFormat="false" ht="12.8" hidden="false" customHeight="false" outlineLevel="0" collapsed="false">
      <c r="A4839" s="9" t="n">
        <v>42935</v>
      </c>
      <c r="B4839" s="2" t="n">
        <f aca="false">C4839-$E$6</f>
        <v>-0.447</v>
      </c>
      <c r="C4839" s="2" t="n">
        <v>-0.362</v>
      </c>
    </row>
    <row r="4840" customFormat="false" ht="12.8" hidden="false" customHeight="false" outlineLevel="0" collapsed="false">
      <c r="A4840" s="9" t="n">
        <v>42936</v>
      </c>
      <c r="B4840" s="2" t="n">
        <f aca="false">C4840-$E$6</f>
        <v>-0.447</v>
      </c>
      <c r="C4840" s="2" t="n">
        <v>-0.362</v>
      </c>
    </row>
    <row r="4841" customFormat="false" ht="12.8" hidden="false" customHeight="false" outlineLevel="0" collapsed="false">
      <c r="A4841" s="9" t="n">
        <v>42937</v>
      </c>
      <c r="B4841" s="2" t="n">
        <f aca="false">C4841-$E$6</f>
        <v>-0.446</v>
      </c>
      <c r="C4841" s="2" t="n">
        <v>-0.361</v>
      </c>
    </row>
    <row r="4842" customFormat="false" ht="12.8" hidden="false" customHeight="false" outlineLevel="0" collapsed="false">
      <c r="A4842" s="9" t="n">
        <v>42940</v>
      </c>
      <c r="B4842" s="2" t="n">
        <f aca="false">C4842-$E$6</f>
        <v>-0.446</v>
      </c>
      <c r="C4842" s="2" t="n">
        <v>-0.361</v>
      </c>
    </row>
    <row r="4843" customFormat="false" ht="12.8" hidden="false" customHeight="false" outlineLevel="0" collapsed="false">
      <c r="A4843" s="9" t="n">
        <v>42941</v>
      </c>
      <c r="B4843" s="2" t="n">
        <f aca="false">C4843-$E$6</f>
        <v>-0.447</v>
      </c>
      <c r="C4843" s="2" t="n">
        <v>-0.362</v>
      </c>
    </row>
    <row r="4844" customFormat="false" ht="12.8" hidden="false" customHeight="false" outlineLevel="0" collapsed="false">
      <c r="A4844" s="9" t="n">
        <v>42942</v>
      </c>
      <c r="B4844" s="2" t="n">
        <f aca="false">C4844-$E$6</f>
        <v>-0.446</v>
      </c>
      <c r="C4844" s="2" t="n">
        <v>-0.361</v>
      </c>
    </row>
    <row r="4845" customFormat="false" ht="12.8" hidden="false" customHeight="false" outlineLevel="0" collapsed="false">
      <c r="A4845" s="9" t="n">
        <v>42943</v>
      </c>
      <c r="B4845" s="2" t="n">
        <f aca="false">C4845-$E$6</f>
        <v>-0.446</v>
      </c>
      <c r="C4845" s="2" t="n">
        <v>-0.361</v>
      </c>
    </row>
    <row r="4846" customFormat="false" ht="12.8" hidden="false" customHeight="false" outlineLevel="0" collapsed="false">
      <c r="A4846" s="9" t="n">
        <v>42944</v>
      </c>
      <c r="B4846" s="2" t="n">
        <f aca="false">C4846-$E$6</f>
        <v>-0.444</v>
      </c>
      <c r="C4846" s="2" t="n">
        <v>-0.359</v>
      </c>
    </row>
    <row r="4847" customFormat="false" ht="12.8" hidden="false" customHeight="false" outlineLevel="0" collapsed="false">
      <c r="A4847" s="9" t="n">
        <v>42947</v>
      </c>
      <c r="B4847" s="2" t="n">
        <f aca="false">C4847-$E$6</f>
        <v>-0.433</v>
      </c>
      <c r="C4847" s="2" t="n">
        <v>-0.348</v>
      </c>
    </row>
    <row r="4848" customFormat="false" ht="12.8" hidden="false" customHeight="false" outlineLevel="0" collapsed="false">
      <c r="A4848" s="9" t="n">
        <v>42948</v>
      </c>
      <c r="B4848" s="2" t="n">
        <f aca="false">C4848-$E$6</f>
        <v>-0.441</v>
      </c>
      <c r="C4848" s="2" t="n">
        <v>-0.356</v>
      </c>
    </row>
    <row r="4849" customFormat="false" ht="12.8" hidden="false" customHeight="false" outlineLevel="0" collapsed="false">
      <c r="A4849" s="9" t="n">
        <v>42949</v>
      </c>
      <c r="B4849" s="2" t="n">
        <f aca="false">C4849-$E$6</f>
        <v>-0.439</v>
      </c>
      <c r="C4849" s="2" t="n">
        <v>-0.354</v>
      </c>
    </row>
    <row r="4850" customFormat="false" ht="12.8" hidden="false" customHeight="false" outlineLevel="0" collapsed="false">
      <c r="A4850" s="9" t="n">
        <v>42950</v>
      </c>
      <c r="B4850" s="2" t="n">
        <f aca="false">C4850-$E$6</f>
        <v>-0.435</v>
      </c>
      <c r="C4850" s="2" t="n">
        <v>-0.35</v>
      </c>
    </row>
    <row r="4851" customFormat="false" ht="12.8" hidden="false" customHeight="false" outlineLevel="0" collapsed="false">
      <c r="A4851" s="9" t="n">
        <v>42951</v>
      </c>
      <c r="B4851" s="2" t="n">
        <f aca="false">C4851-$E$6</f>
        <v>-0.441</v>
      </c>
      <c r="C4851" s="2" t="n">
        <v>-0.356</v>
      </c>
    </row>
    <row r="4852" customFormat="false" ht="12.8" hidden="false" customHeight="false" outlineLevel="0" collapsed="false">
      <c r="A4852" s="9" t="n">
        <v>42954</v>
      </c>
      <c r="B4852" s="2" t="n">
        <f aca="false">C4852-$E$6</f>
        <v>-0.438</v>
      </c>
      <c r="C4852" s="2" t="n">
        <v>-0.353</v>
      </c>
    </row>
    <row r="4853" customFormat="false" ht="12.8" hidden="false" customHeight="false" outlineLevel="0" collapsed="false">
      <c r="A4853" s="9" t="n">
        <v>42955</v>
      </c>
      <c r="B4853" s="2" t="n">
        <f aca="false">C4853-$E$6</f>
        <v>-0.44</v>
      </c>
      <c r="C4853" s="2" t="n">
        <v>-0.355</v>
      </c>
    </row>
    <row r="4854" customFormat="false" ht="12.8" hidden="false" customHeight="false" outlineLevel="0" collapsed="false">
      <c r="A4854" s="9" t="n">
        <v>42956</v>
      </c>
      <c r="B4854" s="2" t="n">
        <f aca="false">C4854-$E$6</f>
        <v>-0.439</v>
      </c>
      <c r="C4854" s="2" t="n">
        <v>-0.354</v>
      </c>
    </row>
    <row r="4855" customFormat="false" ht="12.8" hidden="false" customHeight="false" outlineLevel="0" collapsed="false">
      <c r="A4855" s="9" t="n">
        <v>42957</v>
      </c>
      <c r="B4855" s="2" t="n">
        <f aca="false">C4855-$E$6</f>
        <v>-0.438</v>
      </c>
      <c r="C4855" s="2" t="n">
        <v>-0.353</v>
      </c>
    </row>
    <row r="4856" customFormat="false" ht="12.8" hidden="false" customHeight="false" outlineLevel="0" collapsed="false">
      <c r="A4856" s="9" t="n">
        <v>42958</v>
      </c>
      <c r="B4856" s="2" t="n">
        <f aca="false">C4856-$E$6</f>
        <v>-0.441</v>
      </c>
      <c r="C4856" s="2" t="n">
        <v>-0.356</v>
      </c>
    </row>
    <row r="4857" customFormat="false" ht="12.8" hidden="false" customHeight="false" outlineLevel="0" collapsed="false">
      <c r="A4857" s="9" t="n">
        <v>42961</v>
      </c>
      <c r="B4857" s="2" t="n">
        <f aca="false">C4857-$E$6</f>
        <v>-0.44</v>
      </c>
      <c r="C4857" s="2" t="n">
        <v>-0.355</v>
      </c>
    </row>
    <row r="4858" customFormat="false" ht="12.8" hidden="false" customHeight="false" outlineLevel="0" collapsed="false">
      <c r="A4858" s="9" t="n">
        <v>42962</v>
      </c>
      <c r="B4858" s="2" t="n">
        <f aca="false">C4858-$E$6</f>
        <v>-0.441</v>
      </c>
      <c r="C4858" s="2" t="n">
        <v>-0.356</v>
      </c>
    </row>
    <row r="4859" customFormat="false" ht="12.8" hidden="false" customHeight="false" outlineLevel="0" collapsed="false">
      <c r="A4859" s="9" t="n">
        <v>42963</v>
      </c>
      <c r="B4859" s="2" t="n">
        <f aca="false">C4859-$E$6</f>
        <v>-0.443</v>
      </c>
      <c r="C4859" s="2" t="n">
        <v>-0.358</v>
      </c>
    </row>
    <row r="4860" customFormat="false" ht="12.8" hidden="false" customHeight="false" outlineLevel="0" collapsed="false">
      <c r="A4860" s="9" t="n">
        <v>42964</v>
      </c>
      <c r="B4860" s="2" t="n">
        <f aca="false">C4860-$E$6</f>
        <v>-0.443</v>
      </c>
      <c r="C4860" s="2" t="n">
        <v>-0.358</v>
      </c>
    </row>
    <row r="4861" customFormat="false" ht="12.8" hidden="false" customHeight="false" outlineLevel="0" collapsed="false">
      <c r="A4861" s="9" t="n">
        <v>42965</v>
      </c>
      <c r="B4861" s="2" t="n">
        <f aca="false">C4861-$E$6</f>
        <v>-0.443</v>
      </c>
      <c r="C4861" s="2" t="n">
        <v>-0.358</v>
      </c>
    </row>
    <row r="4862" customFormat="false" ht="12.8" hidden="false" customHeight="false" outlineLevel="0" collapsed="false">
      <c r="A4862" s="9" t="n">
        <v>42968</v>
      </c>
      <c r="B4862" s="2" t="n">
        <f aca="false">C4862-$E$6</f>
        <v>-0.443</v>
      </c>
      <c r="C4862" s="2" t="n">
        <v>-0.358</v>
      </c>
    </row>
    <row r="4863" customFormat="false" ht="12.8" hidden="false" customHeight="false" outlineLevel="0" collapsed="false">
      <c r="A4863" s="9" t="n">
        <v>42969</v>
      </c>
      <c r="B4863" s="2" t="n">
        <f aca="false">C4863-$E$6</f>
        <v>-0.443</v>
      </c>
      <c r="C4863" s="2" t="n">
        <v>-0.358</v>
      </c>
    </row>
    <row r="4864" customFormat="false" ht="12.8" hidden="false" customHeight="false" outlineLevel="0" collapsed="false">
      <c r="A4864" s="9" t="n">
        <v>42970</v>
      </c>
      <c r="B4864" s="2" t="n">
        <f aca="false">C4864-$E$6</f>
        <v>-0.443</v>
      </c>
      <c r="C4864" s="2" t="n">
        <v>-0.358</v>
      </c>
    </row>
    <row r="4865" customFormat="false" ht="12.8" hidden="false" customHeight="false" outlineLevel="0" collapsed="false">
      <c r="A4865" s="9" t="n">
        <v>42971</v>
      </c>
      <c r="B4865" s="2" t="n">
        <f aca="false">C4865-$E$6</f>
        <v>-0.442</v>
      </c>
      <c r="C4865" s="2" t="n">
        <v>-0.357</v>
      </c>
    </row>
    <row r="4866" customFormat="false" ht="12.8" hidden="false" customHeight="false" outlineLevel="0" collapsed="false">
      <c r="A4866" s="9" t="n">
        <v>42972</v>
      </c>
      <c r="B4866" s="2" t="n">
        <f aca="false">C4866-$E$6</f>
        <v>-0.443</v>
      </c>
      <c r="C4866" s="2" t="n">
        <v>-0.358</v>
      </c>
    </row>
    <row r="4867" customFormat="false" ht="12.8" hidden="false" customHeight="false" outlineLevel="0" collapsed="false">
      <c r="A4867" s="9" t="n">
        <v>42975</v>
      </c>
      <c r="B4867" s="2" t="n">
        <f aca="false">C4867-$E$6</f>
        <v>-0.443</v>
      </c>
      <c r="C4867" s="2" t="n">
        <v>-0.358</v>
      </c>
    </row>
    <row r="4868" customFormat="false" ht="12.8" hidden="false" customHeight="false" outlineLevel="0" collapsed="false">
      <c r="A4868" s="9" t="n">
        <v>42976</v>
      </c>
      <c r="B4868" s="2" t="n">
        <f aca="false">C4868-$E$6</f>
        <v>-0.445</v>
      </c>
      <c r="C4868" s="2" t="n">
        <v>-0.36</v>
      </c>
    </row>
    <row r="4869" customFormat="false" ht="12.8" hidden="false" customHeight="false" outlineLevel="0" collapsed="false">
      <c r="A4869" s="9" t="n">
        <v>42977</v>
      </c>
      <c r="B4869" s="2" t="n">
        <f aca="false">C4869-$E$6</f>
        <v>-0.445</v>
      </c>
      <c r="C4869" s="2" t="n">
        <v>-0.36</v>
      </c>
    </row>
    <row r="4870" customFormat="false" ht="12.8" hidden="false" customHeight="false" outlineLevel="0" collapsed="false">
      <c r="A4870" s="9" t="n">
        <v>42978</v>
      </c>
      <c r="B4870" s="2" t="n">
        <f aca="false">C4870-$E$6</f>
        <v>-0.43</v>
      </c>
      <c r="C4870" s="2" t="n">
        <v>-0.345</v>
      </c>
    </row>
    <row r="4871" customFormat="false" ht="12.8" hidden="false" customHeight="false" outlineLevel="0" collapsed="false">
      <c r="A4871" s="9" t="n">
        <v>42979</v>
      </c>
      <c r="B4871" s="2" t="n">
        <f aca="false">C4871-$E$6</f>
        <v>-0.442</v>
      </c>
      <c r="C4871" s="2" t="n">
        <v>-0.357</v>
      </c>
    </row>
    <row r="4872" customFormat="false" ht="12.8" hidden="false" customHeight="false" outlineLevel="0" collapsed="false">
      <c r="A4872" s="9" t="n">
        <v>42982</v>
      </c>
      <c r="B4872" s="2" t="n">
        <f aca="false">C4872-$E$6</f>
        <v>-0.441</v>
      </c>
      <c r="C4872" s="2" t="n">
        <v>-0.356</v>
      </c>
    </row>
    <row r="4873" customFormat="false" ht="12.8" hidden="false" customHeight="false" outlineLevel="0" collapsed="false">
      <c r="A4873" s="9" t="n">
        <v>42983</v>
      </c>
      <c r="B4873" s="2" t="n">
        <f aca="false">C4873-$E$6</f>
        <v>-0.442</v>
      </c>
      <c r="C4873" s="2" t="n">
        <v>-0.357</v>
      </c>
    </row>
    <row r="4874" customFormat="false" ht="12.8" hidden="false" customHeight="false" outlineLevel="0" collapsed="false">
      <c r="A4874" s="9" t="n">
        <v>42984</v>
      </c>
      <c r="B4874" s="2" t="n">
        <f aca="false">C4874-$E$6</f>
        <v>-0.441</v>
      </c>
      <c r="C4874" s="2" t="n">
        <v>-0.356</v>
      </c>
    </row>
    <row r="4875" customFormat="false" ht="12.8" hidden="false" customHeight="false" outlineLevel="0" collapsed="false">
      <c r="A4875" s="9" t="n">
        <v>42985</v>
      </c>
      <c r="B4875" s="2" t="n">
        <f aca="false">C4875-$E$6</f>
        <v>-0.442</v>
      </c>
      <c r="C4875" s="2" t="n">
        <v>-0.357</v>
      </c>
    </row>
    <row r="4876" customFormat="false" ht="12.8" hidden="false" customHeight="false" outlineLevel="0" collapsed="false">
      <c r="A4876" s="9" t="n">
        <v>42986</v>
      </c>
      <c r="B4876" s="2" t="n">
        <f aca="false">C4876-$E$6</f>
        <v>-0.433</v>
      </c>
      <c r="C4876" s="2" t="n">
        <v>-0.348</v>
      </c>
    </row>
    <row r="4877" customFormat="false" ht="12.8" hidden="false" customHeight="false" outlineLevel="0" collapsed="false">
      <c r="A4877" s="9" t="n">
        <v>42989</v>
      </c>
      <c r="B4877" s="2" t="n">
        <f aca="false">C4877-$E$6</f>
        <v>-0.442</v>
      </c>
      <c r="C4877" s="2" t="n">
        <v>-0.357</v>
      </c>
    </row>
    <row r="4878" customFormat="false" ht="12.8" hidden="false" customHeight="false" outlineLevel="0" collapsed="false">
      <c r="A4878" s="9" t="n">
        <v>42990</v>
      </c>
      <c r="B4878" s="2" t="n">
        <f aca="false">C4878-$E$6</f>
        <v>-0.443</v>
      </c>
      <c r="C4878" s="2" t="n">
        <v>-0.358</v>
      </c>
    </row>
    <row r="4879" customFormat="false" ht="12.8" hidden="false" customHeight="false" outlineLevel="0" collapsed="false">
      <c r="A4879" s="9" t="n">
        <v>42991</v>
      </c>
      <c r="B4879" s="2" t="n">
        <f aca="false">C4879-$E$6</f>
        <v>-0.443</v>
      </c>
      <c r="C4879" s="2" t="n">
        <v>-0.358</v>
      </c>
    </row>
    <row r="4880" customFormat="false" ht="12.8" hidden="false" customHeight="false" outlineLevel="0" collapsed="false">
      <c r="A4880" s="9" t="n">
        <v>42992</v>
      </c>
      <c r="B4880" s="2" t="n">
        <f aca="false">C4880-$E$6</f>
        <v>-0.444</v>
      </c>
      <c r="C4880" s="2" t="n">
        <v>-0.359</v>
      </c>
    </row>
    <row r="4881" customFormat="false" ht="12.8" hidden="false" customHeight="false" outlineLevel="0" collapsed="false">
      <c r="A4881" s="9" t="n">
        <v>42993</v>
      </c>
      <c r="B4881" s="2" t="n">
        <f aca="false">C4881-$E$6</f>
        <v>-0.445</v>
      </c>
      <c r="C4881" s="2" t="n">
        <v>-0.36</v>
      </c>
    </row>
    <row r="4882" customFormat="false" ht="12.8" hidden="false" customHeight="false" outlineLevel="0" collapsed="false">
      <c r="A4882" s="9" t="n">
        <v>42996</v>
      </c>
      <c r="B4882" s="2" t="n">
        <f aca="false">C4882-$E$6</f>
        <v>-0.448</v>
      </c>
      <c r="C4882" s="2" t="n">
        <v>-0.363</v>
      </c>
    </row>
    <row r="4883" customFormat="false" ht="12.8" hidden="false" customHeight="false" outlineLevel="0" collapsed="false">
      <c r="A4883" s="9" t="n">
        <v>42997</v>
      </c>
      <c r="B4883" s="2" t="n">
        <f aca="false">C4883-$E$6</f>
        <v>-0.446</v>
      </c>
      <c r="C4883" s="2" t="n">
        <v>-0.361</v>
      </c>
    </row>
    <row r="4884" customFormat="false" ht="12.8" hidden="false" customHeight="false" outlineLevel="0" collapsed="false">
      <c r="A4884" s="9" t="n">
        <v>42998</v>
      </c>
      <c r="B4884" s="2" t="n">
        <f aca="false">C4884-$E$6</f>
        <v>-0.445</v>
      </c>
      <c r="C4884" s="2" t="n">
        <v>-0.36</v>
      </c>
    </row>
    <row r="4885" customFormat="false" ht="12.8" hidden="false" customHeight="false" outlineLevel="0" collapsed="false">
      <c r="A4885" s="9" t="n">
        <v>42999</v>
      </c>
      <c r="B4885" s="2" t="n">
        <f aca="false">C4885-$E$6</f>
        <v>-0.451</v>
      </c>
      <c r="C4885" s="2" t="n">
        <v>-0.366</v>
      </c>
    </row>
    <row r="4886" customFormat="false" ht="12.8" hidden="false" customHeight="false" outlineLevel="0" collapsed="false">
      <c r="A4886" s="9" t="n">
        <v>43000</v>
      </c>
      <c r="B4886" s="2" t="n">
        <f aca="false">C4886-$E$6</f>
        <v>-0.444</v>
      </c>
      <c r="C4886" s="2" t="n">
        <v>-0.359</v>
      </c>
    </row>
    <row r="4887" customFormat="false" ht="12.8" hidden="false" customHeight="false" outlineLevel="0" collapsed="false">
      <c r="A4887" s="9" t="n">
        <v>43003</v>
      </c>
      <c r="B4887" s="2" t="n">
        <f aca="false">C4887-$E$6</f>
        <v>-0.445</v>
      </c>
      <c r="C4887" s="2" t="n">
        <v>-0.36</v>
      </c>
    </row>
    <row r="4888" customFormat="false" ht="12.8" hidden="false" customHeight="false" outlineLevel="0" collapsed="false">
      <c r="A4888" s="9" t="n">
        <v>43004</v>
      </c>
      <c r="B4888" s="2" t="n">
        <f aca="false">C4888-$E$6</f>
        <v>-0.444</v>
      </c>
      <c r="C4888" s="2" t="n">
        <v>-0.359</v>
      </c>
    </row>
    <row r="4889" customFormat="false" ht="12.8" hidden="false" customHeight="false" outlineLevel="0" collapsed="false">
      <c r="A4889" s="9" t="n">
        <v>43005</v>
      </c>
      <c r="B4889" s="2" t="n">
        <f aca="false">C4889-$E$6</f>
        <v>-0.446</v>
      </c>
      <c r="C4889" s="2" t="n">
        <v>-0.361</v>
      </c>
    </row>
    <row r="4890" customFormat="false" ht="12.8" hidden="false" customHeight="false" outlineLevel="0" collapsed="false">
      <c r="A4890" s="9" t="n">
        <v>43006</v>
      </c>
      <c r="B4890" s="2" t="n">
        <f aca="false">C4890-$E$6</f>
        <v>-0.445</v>
      </c>
      <c r="C4890" s="2" t="n">
        <v>-0.36</v>
      </c>
    </row>
    <row r="4891" customFormat="false" ht="12.8" hidden="false" customHeight="false" outlineLevel="0" collapsed="false">
      <c r="A4891" s="9" t="n">
        <v>43007</v>
      </c>
      <c r="B4891" s="2" t="n">
        <f aca="false">C4891-$E$6</f>
        <v>-0.434</v>
      </c>
      <c r="C4891" s="2" t="n">
        <v>-0.349</v>
      </c>
    </row>
    <row r="4892" customFormat="false" ht="12.8" hidden="false" customHeight="false" outlineLevel="0" collapsed="false">
      <c r="A4892" s="9" t="n">
        <v>43010</v>
      </c>
      <c r="B4892" s="2" t="n">
        <f aca="false">C4892-$E$6</f>
        <v>-0.441</v>
      </c>
      <c r="C4892" s="2" t="n">
        <v>-0.356</v>
      </c>
    </row>
    <row r="4893" customFormat="false" ht="12.8" hidden="false" customHeight="false" outlineLevel="0" collapsed="false">
      <c r="A4893" s="9" t="n">
        <v>43011</v>
      </c>
      <c r="B4893" s="2" t="n">
        <f aca="false">C4893-$E$6</f>
        <v>-0.441</v>
      </c>
      <c r="C4893" s="2" t="n">
        <v>-0.356</v>
      </c>
    </row>
    <row r="4894" customFormat="false" ht="12.8" hidden="false" customHeight="false" outlineLevel="0" collapsed="false">
      <c r="A4894" s="9" t="n">
        <v>43012</v>
      </c>
      <c r="B4894" s="2" t="n">
        <f aca="false">C4894-$E$6</f>
        <v>-0.444</v>
      </c>
      <c r="C4894" s="2" t="n">
        <v>-0.359</v>
      </c>
    </row>
    <row r="4895" customFormat="false" ht="12.8" hidden="false" customHeight="false" outlineLevel="0" collapsed="false">
      <c r="A4895" s="9" t="n">
        <v>43013</v>
      </c>
      <c r="B4895" s="2" t="n">
        <f aca="false">C4895-$E$6</f>
        <v>-0.444</v>
      </c>
      <c r="C4895" s="2" t="n">
        <v>-0.359</v>
      </c>
    </row>
    <row r="4896" customFormat="false" ht="12.8" hidden="false" customHeight="false" outlineLevel="0" collapsed="false">
      <c r="A4896" s="9" t="n">
        <v>43014</v>
      </c>
      <c r="B4896" s="2" t="n">
        <f aca="false">C4896-$E$6</f>
        <v>-0.444</v>
      </c>
      <c r="C4896" s="2" t="n">
        <v>-0.359</v>
      </c>
    </row>
    <row r="4897" customFormat="false" ht="12.8" hidden="false" customHeight="false" outlineLevel="0" collapsed="false">
      <c r="A4897" s="9" t="n">
        <v>43017</v>
      </c>
      <c r="B4897" s="2" t="n">
        <f aca="false">C4897-$E$6</f>
        <v>-0.445</v>
      </c>
      <c r="C4897" s="2" t="n">
        <v>-0.36</v>
      </c>
    </row>
    <row r="4898" customFormat="false" ht="12.8" hidden="false" customHeight="false" outlineLevel="0" collapsed="false">
      <c r="A4898" s="9" t="n">
        <v>43018</v>
      </c>
      <c r="B4898" s="2" t="n">
        <f aca="false">C4898-$E$6</f>
        <v>-0.446</v>
      </c>
      <c r="C4898" s="2" t="n">
        <v>-0.361</v>
      </c>
    </row>
    <row r="4899" customFormat="false" ht="12.8" hidden="false" customHeight="false" outlineLevel="0" collapsed="false">
      <c r="A4899" s="9" t="n">
        <v>43019</v>
      </c>
      <c r="B4899" s="2" t="n">
        <f aca="false">C4899-$E$6</f>
        <v>-0.447</v>
      </c>
      <c r="C4899" s="2" t="n">
        <v>-0.362</v>
      </c>
    </row>
    <row r="4900" customFormat="false" ht="12.8" hidden="false" customHeight="false" outlineLevel="0" collapsed="false">
      <c r="A4900" s="9" t="n">
        <v>43020</v>
      </c>
      <c r="B4900" s="2" t="n">
        <f aca="false">C4900-$E$6</f>
        <v>-0.446</v>
      </c>
      <c r="C4900" s="2" t="n">
        <v>-0.361</v>
      </c>
    </row>
    <row r="4901" customFormat="false" ht="12.8" hidden="false" customHeight="false" outlineLevel="0" collapsed="false">
      <c r="A4901" s="9" t="n">
        <v>43021</v>
      </c>
      <c r="B4901" s="2" t="n">
        <f aca="false">C4901-$E$6</f>
        <v>-0.444</v>
      </c>
      <c r="C4901" s="2" t="n">
        <v>-0.359</v>
      </c>
    </row>
    <row r="4902" customFormat="false" ht="12.8" hidden="false" customHeight="false" outlineLevel="0" collapsed="false">
      <c r="A4902" s="9" t="n">
        <v>43024</v>
      </c>
      <c r="B4902" s="2" t="n">
        <f aca="false">C4902-$E$6</f>
        <v>-0.444</v>
      </c>
      <c r="C4902" s="2" t="n">
        <v>-0.359</v>
      </c>
    </row>
    <row r="4903" customFormat="false" ht="12.8" hidden="false" customHeight="false" outlineLevel="0" collapsed="false">
      <c r="A4903" s="9" t="n">
        <v>43025</v>
      </c>
      <c r="B4903" s="2" t="n">
        <f aca="false">C4903-$E$6</f>
        <v>-0.446</v>
      </c>
      <c r="C4903" s="2" t="n">
        <v>-0.361</v>
      </c>
    </row>
    <row r="4904" customFormat="false" ht="12.8" hidden="false" customHeight="false" outlineLevel="0" collapsed="false">
      <c r="A4904" s="9" t="n">
        <v>43026</v>
      </c>
      <c r="B4904" s="2" t="n">
        <f aca="false">C4904-$E$6</f>
        <v>-0.445</v>
      </c>
      <c r="C4904" s="2" t="n">
        <v>-0.36</v>
      </c>
    </row>
    <row r="4905" customFormat="false" ht="12.8" hidden="false" customHeight="false" outlineLevel="0" collapsed="false">
      <c r="A4905" s="9" t="n">
        <v>43027</v>
      </c>
      <c r="B4905" s="2" t="n">
        <f aca="false">C4905-$E$6</f>
        <v>-0.445</v>
      </c>
      <c r="C4905" s="2" t="n">
        <v>-0.36</v>
      </c>
    </row>
    <row r="4906" customFormat="false" ht="12.8" hidden="false" customHeight="false" outlineLevel="0" collapsed="false">
      <c r="A4906" s="9" t="n">
        <v>43028</v>
      </c>
      <c r="B4906" s="2" t="n">
        <f aca="false">C4906-$E$6</f>
        <v>-0.446</v>
      </c>
      <c r="C4906" s="2" t="n">
        <v>-0.361</v>
      </c>
    </row>
    <row r="4907" customFormat="false" ht="12.8" hidden="false" customHeight="false" outlineLevel="0" collapsed="false">
      <c r="A4907" s="9" t="n">
        <v>43031</v>
      </c>
      <c r="B4907" s="2" t="n">
        <f aca="false">C4907-$E$6</f>
        <v>-0.447</v>
      </c>
      <c r="C4907" s="2" t="n">
        <v>-0.362</v>
      </c>
    </row>
    <row r="4908" customFormat="false" ht="12.8" hidden="false" customHeight="false" outlineLevel="0" collapsed="false">
      <c r="A4908" s="9" t="n">
        <v>43032</v>
      </c>
      <c r="B4908" s="2" t="n">
        <f aca="false">C4908-$E$6</f>
        <v>-0.446</v>
      </c>
      <c r="C4908" s="2" t="n">
        <v>-0.361</v>
      </c>
    </row>
    <row r="4909" customFormat="false" ht="12.8" hidden="false" customHeight="false" outlineLevel="0" collapsed="false">
      <c r="A4909" s="9" t="n">
        <v>43033</v>
      </c>
      <c r="B4909" s="2" t="n">
        <f aca="false">C4909-$E$6</f>
        <v>-0.447</v>
      </c>
      <c r="C4909" s="2" t="n">
        <v>-0.362</v>
      </c>
    </row>
    <row r="4910" customFormat="false" ht="12.8" hidden="false" customHeight="false" outlineLevel="0" collapsed="false">
      <c r="A4910" s="9" t="n">
        <v>43034</v>
      </c>
      <c r="B4910" s="2" t="n">
        <f aca="false">C4910-$E$6</f>
        <v>-0.449</v>
      </c>
      <c r="C4910" s="2" t="n">
        <v>-0.364</v>
      </c>
    </row>
    <row r="4911" customFormat="false" ht="12.8" hidden="false" customHeight="false" outlineLevel="0" collapsed="false">
      <c r="A4911" s="9" t="n">
        <v>43035</v>
      </c>
      <c r="B4911" s="2" t="n">
        <f aca="false">C4911-$E$6</f>
        <v>-0.445</v>
      </c>
      <c r="C4911" s="2" t="n">
        <v>-0.36</v>
      </c>
    </row>
    <row r="4912" customFormat="false" ht="12.8" hidden="false" customHeight="false" outlineLevel="0" collapsed="false">
      <c r="A4912" s="9" t="n">
        <v>43038</v>
      </c>
      <c r="B4912" s="2" t="n">
        <f aca="false">C4912-$E$6</f>
        <v>-0.433</v>
      </c>
      <c r="C4912" s="2" t="n">
        <v>-0.348</v>
      </c>
    </row>
    <row r="4913" customFormat="false" ht="12.8" hidden="false" customHeight="false" outlineLevel="0" collapsed="false">
      <c r="A4913" s="9" t="n">
        <v>43039</v>
      </c>
      <c r="B4913" s="2" t="n">
        <f aca="false">C4913-$E$6</f>
        <v>-0.433</v>
      </c>
      <c r="C4913" s="2" t="n">
        <v>-0.348</v>
      </c>
    </row>
    <row r="4914" customFormat="false" ht="12.8" hidden="false" customHeight="false" outlineLevel="0" collapsed="false">
      <c r="A4914" s="9" t="n">
        <v>43040</v>
      </c>
      <c r="B4914" s="2" t="n">
        <f aca="false">C4914-$E$6</f>
        <v>-0.435</v>
      </c>
      <c r="C4914" s="2" t="n">
        <v>-0.35</v>
      </c>
    </row>
    <row r="4915" customFormat="false" ht="12.8" hidden="false" customHeight="false" outlineLevel="0" collapsed="false">
      <c r="A4915" s="9" t="n">
        <v>43041</v>
      </c>
      <c r="B4915" s="2" t="n">
        <f aca="false">C4915-$E$6</f>
        <v>-0.437</v>
      </c>
      <c r="C4915" s="2" t="n">
        <v>-0.352</v>
      </c>
    </row>
    <row r="4916" customFormat="false" ht="12.8" hidden="false" customHeight="false" outlineLevel="0" collapsed="false">
      <c r="A4916" s="9" t="n">
        <v>43042</v>
      </c>
      <c r="B4916" s="2" t="n">
        <f aca="false">C4916-$E$6</f>
        <v>-0.438</v>
      </c>
      <c r="C4916" s="2" t="n">
        <v>-0.353</v>
      </c>
    </row>
    <row r="4917" customFormat="false" ht="12.8" hidden="false" customHeight="false" outlineLevel="0" collapsed="false">
      <c r="A4917" s="9" t="n">
        <v>43045</v>
      </c>
      <c r="B4917" s="2" t="n">
        <f aca="false">C4917-$E$6</f>
        <v>-0.439</v>
      </c>
      <c r="C4917" s="2" t="n">
        <v>-0.354</v>
      </c>
    </row>
    <row r="4918" customFormat="false" ht="12.8" hidden="false" customHeight="false" outlineLevel="0" collapsed="false">
      <c r="A4918" s="9" t="n">
        <v>43046</v>
      </c>
      <c r="B4918" s="2" t="n">
        <f aca="false">C4918-$E$6</f>
        <v>-0.442</v>
      </c>
      <c r="C4918" s="2" t="n">
        <v>-0.357</v>
      </c>
    </row>
    <row r="4919" customFormat="false" ht="12.8" hidden="false" customHeight="false" outlineLevel="0" collapsed="false">
      <c r="A4919" s="9" t="n">
        <v>43047</v>
      </c>
      <c r="B4919" s="2" t="n">
        <f aca="false">C4919-$E$6</f>
        <v>-0.441</v>
      </c>
      <c r="C4919" s="2" t="n">
        <v>-0.356</v>
      </c>
    </row>
    <row r="4920" customFormat="false" ht="12.8" hidden="false" customHeight="false" outlineLevel="0" collapsed="false">
      <c r="A4920" s="9" t="n">
        <v>43048</v>
      </c>
      <c r="B4920" s="2" t="n">
        <f aca="false">C4920-$E$6</f>
        <v>-0.44</v>
      </c>
      <c r="C4920" s="2" t="n">
        <v>-0.355</v>
      </c>
    </row>
    <row r="4921" customFormat="false" ht="12.8" hidden="false" customHeight="false" outlineLevel="0" collapsed="false">
      <c r="A4921" s="9" t="n">
        <v>43049</v>
      </c>
      <c r="B4921" s="2" t="n">
        <f aca="false">C4921-$E$6</f>
        <v>-0.442</v>
      </c>
      <c r="C4921" s="2" t="n">
        <v>-0.357</v>
      </c>
    </row>
    <row r="4922" customFormat="false" ht="12.8" hidden="false" customHeight="false" outlineLevel="0" collapsed="false">
      <c r="A4922" s="9" t="n">
        <v>43052</v>
      </c>
      <c r="B4922" s="2" t="n">
        <f aca="false">C4922-$E$6</f>
        <v>-0.441</v>
      </c>
      <c r="C4922" s="2" t="n">
        <v>-0.356</v>
      </c>
    </row>
    <row r="4923" customFormat="false" ht="12.8" hidden="false" customHeight="false" outlineLevel="0" collapsed="false">
      <c r="A4923" s="9" t="n">
        <v>43053</v>
      </c>
      <c r="B4923" s="2" t="n">
        <f aca="false">C4923-$E$6</f>
        <v>-0.441</v>
      </c>
      <c r="C4923" s="2" t="n">
        <v>-0.356</v>
      </c>
    </row>
    <row r="4924" customFormat="false" ht="12.8" hidden="false" customHeight="false" outlineLevel="0" collapsed="false">
      <c r="A4924" s="9" t="n">
        <v>43054</v>
      </c>
      <c r="B4924" s="2" t="n">
        <f aca="false">C4924-$E$6</f>
        <v>-0.442</v>
      </c>
      <c r="C4924" s="2" t="n">
        <v>-0.357</v>
      </c>
    </row>
    <row r="4925" customFormat="false" ht="12.8" hidden="false" customHeight="false" outlineLevel="0" collapsed="false">
      <c r="A4925" s="9" t="n">
        <v>43055</v>
      </c>
      <c r="B4925" s="2" t="n">
        <f aca="false">C4925-$E$6</f>
        <v>-0.443</v>
      </c>
      <c r="C4925" s="2" t="n">
        <v>-0.358</v>
      </c>
    </row>
    <row r="4926" customFormat="false" ht="12.8" hidden="false" customHeight="false" outlineLevel="0" collapsed="false">
      <c r="A4926" s="9" t="n">
        <v>43056</v>
      </c>
      <c r="B4926" s="2" t="n">
        <f aca="false">C4926-$E$6</f>
        <v>-0.444</v>
      </c>
      <c r="C4926" s="2" t="n">
        <v>-0.359</v>
      </c>
    </row>
    <row r="4927" customFormat="false" ht="12.8" hidden="false" customHeight="false" outlineLevel="0" collapsed="false">
      <c r="A4927" s="9" t="n">
        <v>43059</v>
      </c>
      <c r="B4927" s="2" t="n">
        <f aca="false">C4927-$E$6</f>
        <v>-0.443</v>
      </c>
      <c r="C4927" s="2" t="n">
        <v>-0.358</v>
      </c>
    </row>
    <row r="4928" customFormat="false" ht="12.8" hidden="false" customHeight="false" outlineLevel="0" collapsed="false">
      <c r="A4928" s="9" t="n">
        <v>43060</v>
      </c>
      <c r="B4928" s="2" t="n">
        <f aca="false">C4928-$E$6</f>
        <v>-0.444</v>
      </c>
      <c r="C4928" s="2" t="n">
        <v>-0.359</v>
      </c>
    </row>
    <row r="4929" customFormat="false" ht="12.8" hidden="false" customHeight="false" outlineLevel="0" collapsed="false">
      <c r="A4929" s="9" t="n">
        <v>43061</v>
      </c>
      <c r="B4929" s="2" t="n">
        <f aca="false">C4929-$E$6</f>
        <v>-0.443</v>
      </c>
      <c r="C4929" s="2" t="n">
        <v>-0.358</v>
      </c>
    </row>
    <row r="4930" customFormat="false" ht="12.8" hidden="false" customHeight="false" outlineLevel="0" collapsed="false">
      <c r="A4930" s="9" t="n">
        <v>43062</v>
      </c>
      <c r="B4930" s="2" t="n">
        <f aca="false">C4930-$E$6</f>
        <v>-0.444</v>
      </c>
      <c r="C4930" s="2" t="n">
        <v>-0.359</v>
      </c>
    </row>
    <row r="4931" customFormat="false" ht="12.8" hidden="false" customHeight="false" outlineLevel="0" collapsed="false">
      <c r="A4931" s="9" t="n">
        <v>43063</v>
      </c>
      <c r="B4931" s="2" t="n">
        <f aca="false">C4931-$E$6</f>
        <v>-0.444</v>
      </c>
      <c r="C4931" s="2" t="n">
        <v>-0.359</v>
      </c>
    </row>
    <row r="4932" customFormat="false" ht="12.8" hidden="false" customHeight="false" outlineLevel="0" collapsed="false">
      <c r="A4932" s="9" t="n">
        <v>43066</v>
      </c>
      <c r="B4932" s="2" t="n">
        <f aca="false">C4932-$E$6</f>
        <v>-0.45</v>
      </c>
      <c r="C4932" s="2" t="n">
        <v>-0.365</v>
      </c>
    </row>
    <row r="4933" customFormat="false" ht="12.8" hidden="false" customHeight="false" outlineLevel="0" collapsed="false">
      <c r="A4933" s="9" t="n">
        <v>43067</v>
      </c>
      <c r="B4933" s="2" t="n">
        <f aca="false">C4933-$E$6</f>
        <v>-0.447</v>
      </c>
      <c r="C4933" s="2" t="n">
        <v>-0.362</v>
      </c>
    </row>
    <row r="4934" customFormat="false" ht="12.8" hidden="false" customHeight="false" outlineLevel="0" collapsed="false">
      <c r="A4934" s="9" t="n">
        <v>43068</v>
      </c>
      <c r="B4934" s="2" t="n">
        <f aca="false">C4934-$E$6</f>
        <v>-0.386</v>
      </c>
      <c r="C4934" s="2" t="n">
        <v>-0.301</v>
      </c>
    </row>
    <row r="4935" customFormat="false" ht="12.8" hidden="false" customHeight="false" outlineLevel="0" collapsed="false">
      <c r="A4935" s="9" t="n">
        <v>43069</v>
      </c>
      <c r="B4935" s="2" t="n">
        <f aca="false">C4935-$E$6</f>
        <v>-0.326</v>
      </c>
      <c r="C4935" s="2" t="n">
        <v>-0.241</v>
      </c>
    </row>
    <row r="4936" customFormat="false" ht="12.8" hidden="false" customHeight="false" outlineLevel="0" collapsed="false">
      <c r="A4936" s="9" t="n">
        <v>43070</v>
      </c>
      <c r="B4936" s="2" t="n">
        <f aca="false">C4936-$E$6</f>
        <v>-0.376</v>
      </c>
      <c r="C4936" s="2" t="n">
        <v>-0.291</v>
      </c>
    </row>
    <row r="4937" customFormat="false" ht="12.8" hidden="false" customHeight="false" outlineLevel="0" collapsed="false">
      <c r="A4937" s="9" t="n">
        <v>43073</v>
      </c>
      <c r="B4937" s="2" t="n">
        <f aca="false">C4937-$E$6</f>
        <v>-0.404</v>
      </c>
      <c r="C4937" s="2" t="n">
        <v>-0.319</v>
      </c>
    </row>
    <row r="4938" customFormat="false" ht="12.8" hidden="false" customHeight="false" outlineLevel="0" collapsed="false">
      <c r="A4938" s="9" t="n">
        <v>43074</v>
      </c>
      <c r="B4938" s="2" t="n">
        <f aca="false">C4938-$E$6</f>
        <v>-0.409</v>
      </c>
      <c r="C4938" s="2" t="n">
        <v>-0.324</v>
      </c>
    </row>
    <row r="4939" customFormat="false" ht="12.8" hidden="false" customHeight="false" outlineLevel="0" collapsed="false">
      <c r="A4939" s="9" t="n">
        <v>43075</v>
      </c>
      <c r="B4939" s="2" t="n">
        <f aca="false">C4939-$E$6</f>
        <v>-0.411</v>
      </c>
      <c r="C4939" s="2" t="n">
        <v>-0.326</v>
      </c>
    </row>
    <row r="4940" customFormat="false" ht="12.8" hidden="false" customHeight="false" outlineLevel="0" collapsed="false">
      <c r="A4940" s="9" t="n">
        <v>43076</v>
      </c>
      <c r="B4940" s="2" t="n">
        <f aca="false">C4940-$E$6</f>
        <v>-0.412</v>
      </c>
      <c r="C4940" s="2" t="n">
        <v>-0.327</v>
      </c>
    </row>
    <row r="4941" customFormat="false" ht="12.8" hidden="false" customHeight="false" outlineLevel="0" collapsed="false">
      <c r="A4941" s="9" t="n">
        <v>43077</v>
      </c>
      <c r="B4941" s="2" t="n">
        <f aca="false">C4941-$E$6</f>
        <v>-0.414</v>
      </c>
      <c r="C4941" s="2" t="n">
        <v>-0.329</v>
      </c>
    </row>
    <row r="4942" customFormat="false" ht="12.8" hidden="false" customHeight="false" outlineLevel="0" collapsed="false">
      <c r="A4942" s="9" t="n">
        <v>43080</v>
      </c>
      <c r="B4942" s="2" t="n">
        <f aca="false">C4942-$E$6</f>
        <v>-0.415</v>
      </c>
      <c r="C4942" s="2" t="n">
        <v>-0.33</v>
      </c>
    </row>
    <row r="4943" customFormat="false" ht="12.8" hidden="false" customHeight="false" outlineLevel="0" collapsed="false">
      <c r="A4943" s="9" t="n">
        <v>43081</v>
      </c>
      <c r="B4943" s="2" t="n">
        <f aca="false">C4943-$E$6</f>
        <v>-0.43</v>
      </c>
      <c r="C4943" s="2" t="n">
        <v>-0.345</v>
      </c>
    </row>
    <row r="4944" customFormat="false" ht="12.8" hidden="false" customHeight="false" outlineLevel="0" collapsed="false">
      <c r="A4944" s="9" t="n">
        <v>43082</v>
      </c>
      <c r="B4944" s="2" t="n">
        <f aca="false">C4944-$E$6</f>
        <v>-0.445</v>
      </c>
      <c r="C4944" s="2" t="n">
        <v>-0.36</v>
      </c>
    </row>
    <row r="4945" customFormat="false" ht="12.8" hidden="false" customHeight="false" outlineLevel="0" collapsed="false">
      <c r="A4945" s="9" t="n">
        <v>43083</v>
      </c>
      <c r="B4945" s="2" t="n">
        <f aca="false">C4945-$E$6</f>
        <v>-0.447</v>
      </c>
      <c r="C4945" s="2" t="n">
        <v>-0.362</v>
      </c>
    </row>
    <row r="4946" customFormat="false" ht="12.8" hidden="false" customHeight="false" outlineLevel="0" collapsed="false">
      <c r="A4946" s="9" t="n">
        <v>43084</v>
      </c>
      <c r="B4946" s="2" t="n">
        <f aca="false">C4946-$E$6</f>
        <v>-0.448</v>
      </c>
      <c r="C4946" s="2" t="n">
        <v>-0.363</v>
      </c>
    </row>
    <row r="4947" customFormat="false" ht="12.8" hidden="false" customHeight="false" outlineLevel="0" collapsed="false">
      <c r="A4947" s="9" t="n">
        <v>43087</v>
      </c>
      <c r="B4947" s="2" t="n">
        <f aca="false">C4947-$E$6</f>
        <v>-0.443</v>
      </c>
      <c r="C4947" s="2" t="n">
        <v>-0.358</v>
      </c>
    </row>
    <row r="4948" customFormat="false" ht="12.8" hidden="false" customHeight="false" outlineLevel="0" collapsed="false">
      <c r="A4948" s="9" t="n">
        <v>43088</v>
      </c>
      <c r="B4948" s="2" t="n">
        <f aca="false">C4948-$E$6</f>
        <v>-0.435</v>
      </c>
      <c r="C4948" s="2" t="n">
        <v>-0.35</v>
      </c>
    </row>
    <row r="4949" customFormat="false" ht="12.8" hidden="false" customHeight="false" outlineLevel="0" collapsed="false">
      <c r="A4949" s="9" t="n">
        <v>43089</v>
      </c>
      <c r="B4949" s="2" t="n">
        <f aca="false">C4949-$E$6</f>
        <v>-0.44</v>
      </c>
      <c r="C4949" s="2" t="n">
        <v>-0.355</v>
      </c>
    </row>
    <row r="4950" customFormat="false" ht="12.8" hidden="false" customHeight="false" outlineLevel="0" collapsed="false">
      <c r="A4950" s="9" t="n">
        <v>43090</v>
      </c>
      <c r="B4950" s="2" t="n">
        <f aca="false">C4950-$E$6</f>
        <v>-0.438</v>
      </c>
      <c r="C4950" s="2" t="n">
        <v>-0.353</v>
      </c>
    </row>
    <row r="4951" customFormat="false" ht="12.8" hidden="false" customHeight="false" outlineLevel="0" collapsed="false">
      <c r="A4951" s="9" t="n">
        <v>43091</v>
      </c>
      <c r="B4951" s="2" t="n">
        <f aca="false">C4951-$E$6</f>
        <v>-0.438</v>
      </c>
      <c r="C4951" s="2" t="n">
        <v>-0.353</v>
      </c>
    </row>
    <row r="4952" customFormat="false" ht="12.8" hidden="false" customHeight="false" outlineLevel="0" collapsed="false">
      <c r="A4952" s="9" t="n">
        <v>43094</v>
      </c>
      <c r="B4952" s="2"/>
    </row>
    <row r="4953" customFormat="false" ht="12.8" hidden="false" customHeight="false" outlineLevel="0" collapsed="false">
      <c r="A4953" s="9" t="n">
        <v>43095</v>
      </c>
      <c r="B4953" s="2"/>
    </row>
    <row r="4954" customFormat="false" ht="12.8" hidden="false" customHeight="false" outlineLevel="0" collapsed="false">
      <c r="A4954" s="9" t="n">
        <v>43096</v>
      </c>
      <c r="B4954" s="2" t="n">
        <f aca="false">C4954-$E$6</f>
        <v>-0.442</v>
      </c>
      <c r="C4954" s="2" t="n">
        <v>-0.357</v>
      </c>
    </row>
    <row r="4955" customFormat="false" ht="12.8" hidden="false" customHeight="false" outlineLevel="0" collapsed="false">
      <c r="A4955" s="9" t="n">
        <v>43097</v>
      </c>
      <c r="B4955" s="2" t="n">
        <f aca="false">C4955-$E$6</f>
        <v>-0.44</v>
      </c>
      <c r="C4955" s="2" t="n">
        <v>-0.355</v>
      </c>
    </row>
    <row r="4956" customFormat="false" ht="12.8" hidden="false" customHeight="false" outlineLevel="0" collapsed="false">
      <c r="A4956" s="9" t="n">
        <v>43098</v>
      </c>
      <c r="B4956" s="2" t="n">
        <f aca="false">C4956-$E$6</f>
        <v>-0.431</v>
      </c>
      <c r="C4956" s="2" t="n">
        <v>-0.346</v>
      </c>
    </row>
    <row r="4957" customFormat="false" ht="12.8" hidden="false" customHeight="false" outlineLevel="0" collapsed="false">
      <c r="A4957" s="9" t="n">
        <v>43101</v>
      </c>
      <c r="B4957" s="2"/>
    </row>
    <row r="4958" customFormat="false" ht="12.8" hidden="false" customHeight="false" outlineLevel="0" collapsed="false">
      <c r="A4958" s="9" t="n">
        <v>43102</v>
      </c>
      <c r="B4958" s="2" t="n">
        <f aca="false">C4958-$E$6</f>
        <v>-0.455</v>
      </c>
      <c r="C4958" s="2" t="n">
        <v>-0.37</v>
      </c>
    </row>
    <row r="4959" customFormat="false" ht="12.8" hidden="false" customHeight="false" outlineLevel="0" collapsed="false">
      <c r="A4959" s="9" t="n">
        <v>43103</v>
      </c>
      <c r="B4959" s="2" t="n">
        <f aca="false">C4959-$E$6</f>
        <v>-0.441</v>
      </c>
      <c r="C4959" s="2" t="n">
        <v>-0.356</v>
      </c>
    </row>
    <row r="4960" customFormat="false" ht="12.8" hidden="false" customHeight="false" outlineLevel="0" collapsed="false">
      <c r="A4960" s="9" t="n">
        <v>43104</v>
      </c>
      <c r="B4960" s="2" t="n">
        <f aca="false">C4960-$E$6</f>
        <v>-0.441</v>
      </c>
      <c r="C4960" s="2" t="n">
        <v>-0.356</v>
      </c>
    </row>
    <row r="4961" customFormat="false" ht="12.8" hidden="false" customHeight="false" outlineLevel="0" collapsed="false">
      <c r="A4961" s="9" t="n">
        <v>43105</v>
      </c>
      <c r="B4961" s="2" t="n">
        <f aca="false">C4961-$E$6</f>
        <v>-0.442</v>
      </c>
      <c r="C4961" s="2" t="n">
        <v>-0.357</v>
      </c>
    </row>
    <row r="4962" customFormat="false" ht="12.8" hidden="false" customHeight="false" outlineLevel="0" collapsed="false">
      <c r="A4962" s="9" t="n">
        <v>43108</v>
      </c>
      <c r="B4962" s="2" t="n">
        <f aca="false">C4962-$E$6</f>
        <v>-0.442</v>
      </c>
      <c r="C4962" s="2" t="n">
        <v>-0.357</v>
      </c>
    </row>
    <row r="4963" customFormat="false" ht="12.8" hidden="false" customHeight="false" outlineLevel="0" collapsed="false">
      <c r="A4963" s="9" t="n">
        <v>43109</v>
      </c>
      <c r="B4963" s="2" t="n">
        <f aca="false">C4963-$E$6</f>
        <v>-0.443</v>
      </c>
      <c r="C4963" s="2" t="n">
        <v>-0.358</v>
      </c>
    </row>
    <row r="4964" customFormat="false" ht="12.8" hidden="false" customHeight="false" outlineLevel="0" collapsed="false">
      <c r="A4964" s="9" t="n">
        <v>43110</v>
      </c>
      <c r="B4964" s="2" t="n">
        <f aca="false">C4964-$E$6</f>
        <v>-0.455</v>
      </c>
      <c r="C4964" s="2" t="n">
        <v>-0.37</v>
      </c>
    </row>
    <row r="4965" customFormat="false" ht="12.8" hidden="false" customHeight="false" outlineLevel="0" collapsed="false">
      <c r="A4965" s="9" t="n">
        <v>43111</v>
      </c>
      <c r="B4965" s="2" t="n">
        <f aca="false">C4965-$E$6</f>
        <v>-0.445</v>
      </c>
      <c r="C4965" s="2" t="n">
        <v>-0.36</v>
      </c>
    </row>
    <row r="4966" customFormat="false" ht="12.8" hidden="false" customHeight="false" outlineLevel="0" collapsed="false">
      <c r="A4966" s="9" t="n">
        <v>43112</v>
      </c>
      <c r="B4966" s="2" t="n">
        <f aca="false">C4966-$E$6</f>
        <v>-0.444</v>
      </c>
      <c r="C4966" s="2" t="n">
        <v>-0.359</v>
      </c>
    </row>
    <row r="4967" customFormat="false" ht="12.8" hidden="false" customHeight="false" outlineLevel="0" collapsed="false">
      <c r="A4967" s="9" t="n">
        <v>43115</v>
      </c>
      <c r="B4967" s="2" t="n">
        <f aca="false">C4967-$E$6</f>
        <v>-0.454</v>
      </c>
      <c r="C4967" s="2" t="n">
        <v>-0.369</v>
      </c>
    </row>
    <row r="4968" customFormat="false" ht="12.8" hidden="false" customHeight="false" outlineLevel="0" collapsed="false">
      <c r="A4968" s="9" t="n">
        <v>43116</v>
      </c>
      <c r="B4968" s="2" t="n">
        <f aca="false">C4968-$E$6</f>
        <v>-0.455</v>
      </c>
      <c r="C4968" s="2" t="n">
        <v>-0.37</v>
      </c>
    </row>
    <row r="4969" customFormat="false" ht="12.8" hidden="false" customHeight="false" outlineLevel="0" collapsed="false">
      <c r="A4969" s="9" t="n">
        <v>43117</v>
      </c>
      <c r="B4969" s="2" t="n">
        <f aca="false">C4969-$E$6</f>
        <v>-0.448</v>
      </c>
      <c r="C4969" s="2" t="n">
        <v>-0.363</v>
      </c>
    </row>
    <row r="4970" customFormat="false" ht="12.8" hidden="false" customHeight="false" outlineLevel="0" collapsed="false">
      <c r="A4970" s="9" t="n">
        <v>43118</v>
      </c>
      <c r="B4970" s="2" t="n">
        <f aca="false">C4970-$E$6</f>
        <v>-0.455</v>
      </c>
      <c r="C4970" s="2" t="n">
        <v>-0.37</v>
      </c>
    </row>
    <row r="4971" customFormat="false" ht="12.8" hidden="false" customHeight="false" outlineLevel="0" collapsed="false">
      <c r="A4971" s="9" t="n">
        <v>43119</v>
      </c>
      <c r="B4971" s="2" t="n">
        <f aca="false">C4971-$E$6</f>
        <v>-0.447</v>
      </c>
      <c r="C4971" s="2" t="n">
        <v>-0.362</v>
      </c>
    </row>
    <row r="4972" customFormat="false" ht="12.8" hidden="false" customHeight="false" outlineLevel="0" collapsed="false">
      <c r="A4972" s="9" t="n">
        <v>43122</v>
      </c>
      <c r="B4972" s="2" t="n">
        <f aca="false">C4972-$E$6</f>
        <v>-0.448</v>
      </c>
      <c r="C4972" s="2" t="n">
        <v>-0.363</v>
      </c>
    </row>
    <row r="4973" customFormat="false" ht="12.8" hidden="false" customHeight="false" outlineLevel="0" collapsed="false">
      <c r="A4973" s="9" t="n">
        <v>43123</v>
      </c>
      <c r="B4973" s="2" t="n">
        <f aca="false">C4973-$E$6</f>
        <v>-0.448</v>
      </c>
      <c r="C4973" s="2" t="n">
        <v>-0.363</v>
      </c>
    </row>
    <row r="4974" customFormat="false" ht="12.8" hidden="false" customHeight="false" outlineLevel="0" collapsed="false">
      <c r="A4974" s="9" t="n">
        <v>43124</v>
      </c>
      <c r="B4974" s="2" t="n">
        <f aca="false">C4974-$E$6</f>
        <v>-0.448</v>
      </c>
      <c r="C4974" s="2" t="n">
        <v>-0.363</v>
      </c>
    </row>
    <row r="4975" customFormat="false" ht="12.8" hidden="false" customHeight="false" outlineLevel="0" collapsed="false">
      <c r="A4975" s="9" t="n">
        <v>43125</v>
      </c>
      <c r="B4975" s="2" t="n">
        <f aca="false">C4975-$E$6</f>
        <v>-0.448</v>
      </c>
      <c r="C4975" s="2" t="n">
        <v>-0.363</v>
      </c>
    </row>
    <row r="4976" customFormat="false" ht="12.8" hidden="false" customHeight="false" outlineLevel="0" collapsed="false">
      <c r="A4976" s="9" t="n">
        <v>43126</v>
      </c>
      <c r="B4976" s="2" t="n">
        <f aca="false">C4976-$E$6</f>
        <v>-0.449</v>
      </c>
      <c r="C4976" s="2" t="n">
        <v>-0.364</v>
      </c>
    </row>
    <row r="4977" customFormat="false" ht="12.8" hidden="false" customHeight="false" outlineLevel="0" collapsed="false">
      <c r="A4977" s="9" t="n">
        <v>43129</v>
      </c>
      <c r="B4977" s="2" t="n">
        <f aca="false">C4977-$E$6</f>
        <v>-0.448</v>
      </c>
      <c r="C4977" s="2" t="n">
        <v>-0.363</v>
      </c>
    </row>
    <row r="4978" customFormat="false" ht="12.8" hidden="false" customHeight="false" outlineLevel="0" collapsed="false">
      <c r="A4978" s="9" t="n">
        <v>43130</v>
      </c>
      <c r="B4978" s="2" t="n">
        <f aca="false">C4978-$E$6</f>
        <v>-0.446</v>
      </c>
      <c r="C4978" s="2" t="n">
        <v>-0.361</v>
      </c>
    </row>
    <row r="4979" customFormat="false" ht="12.8" hidden="false" customHeight="false" outlineLevel="0" collapsed="false">
      <c r="A4979" s="9" t="n">
        <v>43131</v>
      </c>
      <c r="B4979" s="2" t="n">
        <f aca="false">C4979-$E$6</f>
        <v>-0.44</v>
      </c>
      <c r="C4979" s="2" t="n">
        <v>-0.355</v>
      </c>
    </row>
    <row r="4980" customFormat="false" ht="12.8" hidden="false" customHeight="false" outlineLevel="0" collapsed="false">
      <c r="A4980" s="9" t="n">
        <v>43132</v>
      </c>
      <c r="B4980" s="2" t="n">
        <f aca="false">C4980-$E$6</f>
        <v>-0.448</v>
      </c>
      <c r="C4980" s="2" t="n">
        <v>-0.363</v>
      </c>
    </row>
    <row r="4981" customFormat="false" ht="12.8" hidden="false" customHeight="false" outlineLevel="0" collapsed="false">
      <c r="A4981" s="9" t="n">
        <v>43133</v>
      </c>
      <c r="B4981" s="2" t="n">
        <f aca="false">C4981-$E$6</f>
        <v>-0.448</v>
      </c>
      <c r="C4981" s="2" t="n">
        <v>-0.363</v>
      </c>
    </row>
    <row r="4982" customFormat="false" ht="12.8" hidden="false" customHeight="false" outlineLevel="0" collapsed="false">
      <c r="A4982" s="9" t="n">
        <v>43136</v>
      </c>
      <c r="B4982" s="2" t="n">
        <f aca="false">C4982-$E$6</f>
        <v>-0.451</v>
      </c>
      <c r="C4982" s="2" t="n">
        <v>-0.366</v>
      </c>
    </row>
    <row r="4983" customFormat="false" ht="12.8" hidden="false" customHeight="false" outlineLevel="0" collapsed="false">
      <c r="A4983" s="9" t="n">
        <v>43137</v>
      </c>
      <c r="B4983" s="2" t="n">
        <f aca="false">C4983-$E$6</f>
        <v>-0.452</v>
      </c>
      <c r="C4983" s="2" t="n">
        <v>-0.367</v>
      </c>
    </row>
    <row r="4984" customFormat="false" ht="12.8" hidden="false" customHeight="false" outlineLevel="0" collapsed="false">
      <c r="A4984" s="9" t="n">
        <v>43138</v>
      </c>
      <c r="B4984" s="2" t="n">
        <f aca="false">C4984-$E$6</f>
        <v>-0.45</v>
      </c>
      <c r="C4984" s="2" t="n">
        <v>-0.365</v>
      </c>
    </row>
    <row r="4985" customFormat="false" ht="12.8" hidden="false" customHeight="false" outlineLevel="0" collapsed="false">
      <c r="A4985" s="9" t="n">
        <v>43139</v>
      </c>
      <c r="B4985" s="2" t="n">
        <f aca="false">C4985-$E$6</f>
        <v>-0.448</v>
      </c>
      <c r="C4985" s="2" t="n">
        <v>-0.363</v>
      </c>
    </row>
    <row r="4986" customFormat="false" ht="12.8" hidden="false" customHeight="false" outlineLevel="0" collapsed="false">
      <c r="A4986" s="9" t="n">
        <v>43140</v>
      </c>
      <c r="B4986" s="2" t="n">
        <f aca="false">C4986-$E$6</f>
        <v>-0.45</v>
      </c>
      <c r="C4986" s="2" t="n">
        <v>-0.365</v>
      </c>
    </row>
    <row r="4987" customFormat="false" ht="12.8" hidden="false" customHeight="false" outlineLevel="0" collapsed="false">
      <c r="A4987" s="9" t="n">
        <v>43143</v>
      </c>
      <c r="B4987" s="2" t="n">
        <f aca="false">C4987-$E$6</f>
        <v>-0.448</v>
      </c>
      <c r="C4987" s="2" t="n">
        <v>-0.363</v>
      </c>
    </row>
    <row r="4988" customFormat="false" ht="12.8" hidden="false" customHeight="false" outlineLevel="0" collapsed="false">
      <c r="A4988" s="9" t="n">
        <v>43144</v>
      </c>
      <c r="B4988" s="2" t="n">
        <f aca="false">C4988-$E$6</f>
        <v>-0.447</v>
      </c>
      <c r="C4988" s="2" t="n">
        <v>-0.362</v>
      </c>
    </row>
    <row r="4989" customFormat="false" ht="12.8" hidden="false" customHeight="false" outlineLevel="0" collapsed="false">
      <c r="A4989" s="9" t="n">
        <v>43145</v>
      </c>
      <c r="B4989" s="2" t="n">
        <f aca="false">C4989-$E$6</f>
        <v>-0.449</v>
      </c>
      <c r="C4989" s="2" t="n">
        <v>-0.364</v>
      </c>
    </row>
    <row r="4990" customFormat="false" ht="12.8" hidden="false" customHeight="false" outlineLevel="0" collapsed="false">
      <c r="A4990" s="9" t="n">
        <v>43146</v>
      </c>
      <c r="B4990" s="2" t="n">
        <f aca="false">C4990-$E$6</f>
        <v>-0.448</v>
      </c>
      <c r="C4990" s="2" t="n">
        <v>-0.363</v>
      </c>
    </row>
    <row r="4991" customFormat="false" ht="12.8" hidden="false" customHeight="false" outlineLevel="0" collapsed="false">
      <c r="A4991" s="9" t="n">
        <v>43147</v>
      </c>
      <c r="B4991" s="2" t="n">
        <f aca="false">C4991-$E$6</f>
        <v>-0.451</v>
      </c>
      <c r="C4991" s="2" t="n">
        <v>-0.366</v>
      </c>
    </row>
    <row r="4992" customFormat="false" ht="12.8" hidden="false" customHeight="false" outlineLevel="0" collapsed="false">
      <c r="A4992" s="9" t="n">
        <v>43150</v>
      </c>
      <c r="B4992" s="2" t="n">
        <f aca="false">C4992-$E$6</f>
        <v>-0.453</v>
      </c>
      <c r="C4992" s="2" t="n">
        <v>-0.368</v>
      </c>
    </row>
    <row r="4993" customFormat="false" ht="12.8" hidden="false" customHeight="false" outlineLevel="0" collapsed="false">
      <c r="A4993" s="9" t="n">
        <v>43151</v>
      </c>
      <c r="B4993" s="2" t="n">
        <f aca="false">C4993-$E$6</f>
        <v>-0.454</v>
      </c>
      <c r="C4993" s="2" t="n">
        <v>-0.369</v>
      </c>
    </row>
    <row r="4994" customFormat="false" ht="12.8" hidden="false" customHeight="false" outlineLevel="0" collapsed="false">
      <c r="A4994" s="9" t="n">
        <v>43152</v>
      </c>
      <c r="B4994" s="2" t="n">
        <f aca="false">C4994-$E$6</f>
        <v>-0.453</v>
      </c>
      <c r="C4994" s="2" t="n">
        <v>-0.368</v>
      </c>
    </row>
    <row r="4995" customFormat="false" ht="12.8" hidden="false" customHeight="false" outlineLevel="0" collapsed="false">
      <c r="A4995" s="9" t="n">
        <v>43153</v>
      </c>
      <c r="B4995" s="2" t="n">
        <f aca="false">C4995-$E$6</f>
        <v>-0.454</v>
      </c>
      <c r="C4995" s="2" t="n">
        <v>-0.369</v>
      </c>
    </row>
    <row r="4996" customFormat="false" ht="12.8" hidden="false" customHeight="false" outlineLevel="0" collapsed="false">
      <c r="A4996" s="9" t="n">
        <v>43154</v>
      </c>
      <c r="B4996" s="2" t="n">
        <f aca="false">C4996-$E$6</f>
        <v>-0.453</v>
      </c>
      <c r="C4996" s="2" t="n">
        <v>-0.368</v>
      </c>
    </row>
    <row r="4997" customFormat="false" ht="12.8" hidden="false" customHeight="false" outlineLevel="0" collapsed="false">
      <c r="A4997" s="9" t="n">
        <v>43157</v>
      </c>
      <c r="B4997" s="2" t="n">
        <f aca="false">C4997-$E$6</f>
        <v>-0.455</v>
      </c>
      <c r="C4997" s="2" t="n">
        <v>-0.37</v>
      </c>
    </row>
    <row r="4998" customFormat="false" ht="12.8" hidden="false" customHeight="false" outlineLevel="0" collapsed="false">
      <c r="A4998" s="9" t="n">
        <v>43158</v>
      </c>
      <c r="B4998" s="2" t="n">
        <f aca="false">C4998-$E$6</f>
        <v>-0.446</v>
      </c>
      <c r="C4998" s="2" t="n">
        <v>-0.361</v>
      </c>
    </row>
    <row r="4999" customFormat="false" ht="12.8" hidden="false" customHeight="false" outlineLevel="0" collapsed="false">
      <c r="A4999" s="9" t="n">
        <v>43159</v>
      </c>
      <c r="B4999" s="2" t="n">
        <f aca="false">C4999-$E$6</f>
        <v>-0.436</v>
      </c>
      <c r="C4999" s="2" t="n">
        <v>-0.351</v>
      </c>
    </row>
    <row r="5000" customFormat="false" ht="12.8" hidden="false" customHeight="false" outlineLevel="0" collapsed="false">
      <c r="A5000" s="9" t="n">
        <v>43160</v>
      </c>
      <c r="B5000" s="2" t="n">
        <f aca="false">C5000-$E$6</f>
        <v>-0.446</v>
      </c>
      <c r="C5000" s="2" t="n">
        <v>-0.361</v>
      </c>
    </row>
    <row r="5001" customFormat="false" ht="12.8" hidden="false" customHeight="false" outlineLevel="0" collapsed="false">
      <c r="A5001" s="9" t="n">
        <v>43161</v>
      </c>
      <c r="B5001" s="2" t="n">
        <f aca="false">C5001-$E$6</f>
        <v>-0.447</v>
      </c>
      <c r="C5001" s="2" t="n">
        <v>-0.362</v>
      </c>
    </row>
    <row r="5002" customFormat="false" ht="12.8" hidden="false" customHeight="false" outlineLevel="0" collapsed="false">
      <c r="A5002" s="9" t="n">
        <v>43164</v>
      </c>
      <c r="B5002" s="2" t="n">
        <f aca="false">C5002-$E$6</f>
        <v>-0.447</v>
      </c>
      <c r="C5002" s="2" t="n">
        <v>-0.362</v>
      </c>
    </row>
    <row r="5003" customFormat="false" ht="12.8" hidden="false" customHeight="false" outlineLevel="0" collapsed="false">
      <c r="A5003" s="9" t="n">
        <v>43165</v>
      </c>
      <c r="B5003" s="2" t="n">
        <f aca="false">C5003-$E$6</f>
        <v>-0.45</v>
      </c>
      <c r="C5003" s="2" t="n">
        <v>-0.365</v>
      </c>
    </row>
    <row r="5004" customFormat="false" ht="12.8" hidden="false" customHeight="false" outlineLevel="0" collapsed="false">
      <c r="A5004" s="9" t="n">
        <v>43166</v>
      </c>
      <c r="B5004" s="2" t="n">
        <f aca="false">C5004-$E$6</f>
        <v>-0.448</v>
      </c>
      <c r="C5004" s="2" t="n">
        <v>-0.363</v>
      </c>
    </row>
    <row r="5005" customFormat="false" ht="12.8" hidden="false" customHeight="false" outlineLevel="0" collapsed="false">
      <c r="A5005" s="9" t="n">
        <v>43167</v>
      </c>
      <c r="B5005" s="2" t="n">
        <f aca="false">C5005-$E$6</f>
        <v>-0.446</v>
      </c>
      <c r="C5005" s="2" t="n">
        <v>-0.361</v>
      </c>
    </row>
    <row r="5006" customFormat="false" ht="12.8" hidden="false" customHeight="false" outlineLevel="0" collapsed="false">
      <c r="A5006" s="9" t="n">
        <v>43168</v>
      </c>
      <c r="B5006" s="2" t="n">
        <f aca="false">C5006-$E$6</f>
        <v>-0.446</v>
      </c>
      <c r="C5006" s="2" t="n">
        <v>-0.361</v>
      </c>
    </row>
    <row r="5007" customFormat="false" ht="12.8" hidden="false" customHeight="false" outlineLevel="0" collapsed="false">
      <c r="A5007" s="9" t="n">
        <v>43171</v>
      </c>
      <c r="B5007" s="2" t="n">
        <f aca="false">C5007-$E$6</f>
        <v>-0.448</v>
      </c>
      <c r="C5007" s="2" t="n">
        <v>-0.363</v>
      </c>
    </row>
    <row r="5008" customFormat="false" ht="12.8" hidden="false" customHeight="false" outlineLevel="0" collapsed="false">
      <c r="A5008" s="9" t="n">
        <v>43172</v>
      </c>
      <c r="B5008" s="2" t="n">
        <f aca="false">C5008-$E$6</f>
        <v>-0.449</v>
      </c>
      <c r="C5008" s="2" t="n">
        <v>-0.364</v>
      </c>
    </row>
    <row r="5009" customFormat="false" ht="12.8" hidden="false" customHeight="false" outlineLevel="0" collapsed="false">
      <c r="A5009" s="9" t="n">
        <v>43173</v>
      </c>
      <c r="B5009" s="2" t="n">
        <f aca="false">C5009-$E$6</f>
        <v>-0.448</v>
      </c>
      <c r="C5009" s="2" t="n">
        <v>-0.363</v>
      </c>
    </row>
    <row r="5010" customFormat="false" ht="12.8" hidden="false" customHeight="false" outlineLevel="0" collapsed="false">
      <c r="A5010" s="9" t="n">
        <v>43174</v>
      </c>
      <c r="B5010" s="2" t="n">
        <f aca="false">C5010-$E$6</f>
        <v>-0.451</v>
      </c>
      <c r="C5010" s="2" t="n">
        <v>-0.366</v>
      </c>
    </row>
    <row r="5011" customFormat="false" ht="12.8" hidden="false" customHeight="false" outlineLevel="0" collapsed="false">
      <c r="A5011" s="9" t="n">
        <v>43175</v>
      </c>
      <c r="B5011" s="2" t="n">
        <f aca="false">C5011-$E$6</f>
        <v>-0.451</v>
      </c>
      <c r="C5011" s="2" t="n">
        <v>-0.366</v>
      </c>
    </row>
    <row r="5012" customFormat="false" ht="12.8" hidden="false" customHeight="false" outlineLevel="0" collapsed="false">
      <c r="A5012" s="9" t="n">
        <v>43178</v>
      </c>
      <c r="B5012" s="2" t="n">
        <f aca="false">C5012-$E$6</f>
        <v>-0.453</v>
      </c>
      <c r="C5012" s="2" t="n">
        <v>-0.368</v>
      </c>
    </row>
    <row r="5013" customFormat="false" ht="12.8" hidden="false" customHeight="false" outlineLevel="0" collapsed="false">
      <c r="A5013" s="9" t="n">
        <v>43179</v>
      </c>
      <c r="B5013" s="2" t="n">
        <f aca="false">C5013-$E$6</f>
        <v>-0.453</v>
      </c>
      <c r="C5013" s="2" t="n">
        <v>-0.368</v>
      </c>
    </row>
    <row r="5014" customFormat="false" ht="12.8" hidden="false" customHeight="false" outlineLevel="0" collapsed="false">
      <c r="A5014" s="9" t="n">
        <v>43180</v>
      </c>
      <c r="B5014" s="2" t="n">
        <f aca="false">C5014-$E$6</f>
        <v>-0.452</v>
      </c>
      <c r="C5014" s="2" t="n">
        <v>-0.367</v>
      </c>
    </row>
    <row r="5015" customFormat="false" ht="12.8" hidden="false" customHeight="false" outlineLevel="0" collapsed="false">
      <c r="A5015" s="9" t="n">
        <v>43181</v>
      </c>
      <c r="B5015" s="2" t="n">
        <f aca="false">C5015-$E$6</f>
        <v>-0.453</v>
      </c>
      <c r="C5015" s="2" t="n">
        <v>-0.368</v>
      </c>
    </row>
    <row r="5016" customFormat="false" ht="12.8" hidden="false" customHeight="false" outlineLevel="0" collapsed="false">
      <c r="A5016" s="9" t="n">
        <v>43182</v>
      </c>
      <c r="B5016" s="2" t="n">
        <f aca="false">C5016-$E$6</f>
        <v>-0.451</v>
      </c>
      <c r="C5016" s="2" t="n">
        <v>-0.366</v>
      </c>
    </row>
    <row r="5017" customFormat="false" ht="12.8" hidden="false" customHeight="false" outlineLevel="0" collapsed="false">
      <c r="A5017" s="9" t="n">
        <v>43185</v>
      </c>
      <c r="B5017" s="2" t="n">
        <f aca="false">C5017-$E$6</f>
        <v>-0.452</v>
      </c>
      <c r="C5017" s="2" t="n">
        <v>-0.367</v>
      </c>
    </row>
    <row r="5018" customFormat="false" ht="12.8" hidden="false" customHeight="false" outlineLevel="0" collapsed="false">
      <c r="A5018" s="9" t="n">
        <v>43186</v>
      </c>
      <c r="B5018" s="2" t="n">
        <f aca="false">C5018-$E$6</f>
        <v>-0.453</v>
      </c>
      <c r="C5018" s="2" t="n">
        <v>-0.368</v>
      </c>
    </row>
    <row r="5019" customFormat="false" ht="12.8" hidden="false" customHeight="false" outlineLevel="0" collapsed="false">
      <c r="A5019" s="9" t="n">
        <v>43187</v>
      </c>
      <c r="B5019" s="2" t="n">
        <f aca="false">C5019-$E$6</f>
        <v>-0.45</v>
      </c>
      <c r="C5019" s="2" t="n">
        <v>-0.365</v>
      </c>
    </row>
    <row r="5020" customFormat="false" ht="12.8" hidden="false" customHeight="false" outlineLevel="0" collapsed="false">
      <c r="A5020" s="9" t="n">
        <v>43188</v>
      </c>
      <c r="B5020" s="2" t="n">
        <f aca="false">C5020-$E$6</f>
        <v>-0.433</v>
      </c>
      <c r="C5020" s="2" t="n">
        <v>-0.348</v>
      </c>
    </row>
    <row r="5021" customFormat="false" ht="12.8" hidden="false" customHeight="false" outlineLevel="0" collapsed="false">
      <c r="A5021" s="9" t="n">
        <v>43189</v>
      </c>
      <c r="B5021" s="2"/>
    </row>
    <row r="5022" customFormat="false" ht="12.8" hidden="false" customHeight="false" outlineLevel="0" collapsed="false">
      <c r="A5022" s="9" t="n">
        <v>43192</v>
      </c>
      <c r="B5022" s="2"/>
    </row>
    <row r="5023" customFormat="false" ht="12.8" hidden="false" customHeight="false" outlineLevel="0" collapsed="false">
      <c r="A5023" s="9" t="n">
        <v>43193</v>
      </c>
      <c r="B5023" s="2" t="n">
        <f aca="false">C5023-$E$6</f>
        <v>-0.447</v>
      </c>
      <c r="C5023" s="2" t="n">
        <v>-0.362</v>
      </c>
    </row>
    <row r="5024" customFormat="false" ht="12.8" hidden="false" customHeight="false" outlineLevel="0" collapsed="false">
      <c r="A5024" s="9" t="n">
        <v>43194</v>
      </c>
      <c r="B5024" s="2" t="n">
        <f aca="false">C5024-$E$6</f>
        <v>-0.448</v>
      </c>
      <c r="C5024" s="2" t="n">
        <v>-0.363</v>
      </c>
    </row>
    <row r="5025" customFormat="false" ht="12.8" hidden="false" customHeight="false" outlineLevel="0" collapsed="false">
      <c r="A5025" s="9" t="n">
        <v>43195</v>
      </c>
      <c r="B5025" s="2" t="n">
        <f aca="false">C5025-$E$6</f>
        <v>-0.452</v>
      </c>
      <c r="C5025" s="2" t="n">
        <v>-0.367</v>
      </c>
    </row>
    <row r="5026" customFormat="false" ht="12.8" hidden="false" customHeight="false" outlineLevel="0" collapsed="false">
      <c r="A5026" s="9" t="n">
        <v>43196</v>
      </c>
      <c r="B5026" s="2" t="n">
        <f aca="false">C5026-$E$6</f>
        <v>-0.453</v>
      </c>
      <c r="C5026" s="2" t="n">
        <v>-0.368</v>
      </c>
    </row>
    <row r="5027" customFormat="false" ht="12.8" hidden="false" customHeight="false" outlineLevel="0" collapsed="false">
      <c r="A5027" s="9" t="n">
        <v>43199</v>
      </c>
      <c r="B5027" s="2" t="n">
        <f aca="false">C5027-$E$6</f>
        <v>-0.451</v>
      </c>
      <c r="C5027" s="2" t="n">
        <v>-0.366</v>
      </c>
    </row>
    <row r="5028" customFormat="false" ht="12.8" hidden="false" customHeight="false" outlineLevel="0" collapsed="false">
      <c r="A5028" s="9" t="n">
        <v>43200</v>
      </c>
      <c r="B5028" s="2" t="n">
        <f aca="false">C5028-$E$6</f>
        <v>-0.451</v>
      </c>
      <c r="C5028" s="2" t="n">
        <v>-0.366</v>
      </c>
    </row>
    <row r="5029" customFormat="false" ht="12.8" hidden="false" customHeight="false" outlineLevel="0" collapsed="false">
      <c r="A5029" s="9" t="n">
        <v>43201</v>
      </c>
      <c r="B5029" s="2" t="n">
        <f aca="false">C5029-$E$6</f>
        <v>-0.45</v>
      </c>
      <c r="C5029" s="2" t="n">
        <v>-0.365</v>
      </c>
    </row>
    <row r="5030" customFormat="false" ht="12.8" hidden="false" customHeight="false" outlineLevel="0" collapsed="false">
      <c r="A5030" s="9" t="n">
        <v>43202</v>
      </c>
      <c r="B5030" s="2" t="n">
        <f aca="false">C5030-$E$6</f>
        <v>-0.449</v>
      </c>
      <c r="C5030" s="2" t="n">
        <v>-0.364</v>
      </c>
    </row>
    <row r="5031" customFormat="false" ht="12.8" hidden="false" customHeight="false" outlineLevel="0" collapsed="false">
      <c r="A5031" s="9" t="n">
        <v>43203</v>
      </c>
      <c r="B5031" s="2" t="n">
        <f aca="false">C5031-$E$6</f>
        <v>-0.449</v>
      </c>
      <c r="C5031" s="2" t="n">
        <v>-0.364</v>
      </c>
    </row>
    <row r="5032" customFormat="false" ht="12.8" hidden="false" customHeight="false" outlineLevel="0" collapsed="false">
      <c r="A5032" s="9" t="n">
        <v>43206</v>
      </c>
      <c r="B5032" s="2" t="n">
        <f aca="false">C5032-$E$6</f>
        <v>-0.452</v>
      </c>
      <c r="C5032" s="2" t="n">
        <v>-0.367</v>
      </c>
    </row>
    <row r="5033" customFormat="false" ht="12.8" hidden="false" customHeight="false" outlineLevel="0" collapsed="false">
      <c r="A5033" s="9" t="n">
        <v>43207</v>
      </c>
      <c r="B5033" s="2" t="n">
        <f aca="false">C5033-$E$6</f>
        <v>-0.453</v>
      </c>
      <c r="C5033" s="2" t="n">
        <v>-0.368</v>
      </c>
    </row>
    <row r="5034" customFormat="false" ht="12.8" hidden="false" customHeight="false" outlineLevel="0" collapsed="false">
      <c r="A5034" s="9" t="n">
        <v>43208</v>
      </c>
      <c r="B5034" s="2" t="n">
        <f aca="false">C5034-$E$6</f>
        <v>-0.453</v>
      </c>
      <c r="C5034" s="2" t="n">
        <v>-0.368</v>
      </c>
    </row>
    <row r="5035" customFormat="false" ht="12.8" hidden="false" customHeight="false" outlineLevel="0" collapsed="false">
      <c r="A5035" s="9" t="n">
        <v>43209</v>
      </c>
      <c r="B5035" s="2" t="n">
        <f aca="false">C5035-$E$6</f>
        <v>-0.453</v>
      </c>
      <c r="C5035" s="2" t="n">
        <v>-0.368</v>
      </c>
    </row>
    <row r="5036" customFormat="false" ht="12.8" hidden="false" customHeight="false" outlineLevel="0" collapsed="false">
      <c r="A5036" s="9" t="n">
        <v>43210</v>
      </c>
      <c r="B5036" s="2" t="n">
        <f aca="false">C5036-$E$6</f>
        <v>-0.453</v>
      </c>
      <c r="C5036" s="2" t="n">
        <v>-0.368</v>
      </c>
    </row>
    <row r="5037" customFormat="false" ht="12.8" hidden="false" customHeight="false" outlineLevel="0" collapsed="false">
      <c r="A5037" s="9" t="n">
        <v>43213</v>
      </c>
      <c r="B5037" s="2" t="n">
        <f aca="false">C5037-$E$6</f>
        <v>-0.453</v>
      </c>
      <c r="C5037" s="2" t="n">
        <v>-0.368</v>
      </c>
    </row>
    <row r="5038" customFormat="false" ht="12.8" hidden="false" customHeight="false" outlineLevel="0" collapsed="false">
      <c r="A5038" s="9" t="n">
        <v>43214</v>
      </c>
      <c r="B5038" s="2" t="n">
        <f aca="false">C5038-$E$6</f>
        <v>-0.452</v>
      </c>
      <c r="C5038" s="2" t="n">
        <v>-0.367</v>
      </c>
    </row>
    <row r="5039" customFormat="false" ht="12.8" hidden="false" customHeight="false" outlineLevel="0" collapsed="false">
      <c r="A5039" s="9" t="n">
        <v>43215</v>
      </c>
      <c r="B5039" s="2" t="n">
        <f aca="false">C5039-$E$6</f>
        <v>-0.451</v>
      </c>
      <c r="C5039" s="2" t="n">
        <v>-0.366</v>
      </c>
    </row>
    <row r="5040" customFormat="false" ht="12.8" hidden="false" customHeight="false" outlineLevel="0" collapsed="false">
      <c r="A5040" s="9" t="n">
        <v>43216</v>
      </c>
      <c r="B5040" s="2" t="n">
        <f aca="false">C5040-$E$6</f>
        <v>-0.452</v>
      </c>
      <c r="C5040" s="2" t="n">
        <v>-0.367</v>
      </c>
    </row>
    <row r="5041" customFormat="false" ht="12.8" hidden="false" customHeight="false" outlineLevel="0" collapsed="false">
      <c r="A5041" s="9" t="n">
        <v>43217</v>
      </c>
      <c r="B5041" s="2" t="n">
        <f aca="false">C5041-$E$6</f>
        <v>-0.452</v>
      </c>
      <c r="C5041" s="2" t="n">
        <v>-0.367</v>
      </c>
    </row>
    <row r="5042" customFormat="false" ht="12.8" hidden="false" customHeight="false" outlineLevel="0" collapsed="false">
      <c r="A5042" s="9" t="n">
        <v>43220</v>
      </c>
      <c r="B5042" s="2" t="n">
        <f aca="false">C5042-$E$6</f>
        <v>-0.44</v>
      </c>
      <c r="C5042" s="2" t="n">
        <v>-0.355</v>
      </c>
    </row>
    <row r="5043" customFormat="false" ht="12.8" hidden="false" customHeight="false" outlineLevel="0" collapsed="false">
      <c r="A5043" s="9" t="n">
        <v>43221</v>
      </c>
      <c r="B5043" s="2"/>
    </row>
    <row r="5044" customFormat="false" ht="12.8" hidden="false" customHeight="false" outlineLevel="0" collapsed="false">
      <c r="A5044" s="9" t="n">
        <v>43222</v>
      </c>
      <c r="B5044" s="2" t="n">
        <f aca="false">C5044-$E$6</f>
        <v>-0.443</v>
      </c>
      <c r="C5044" s="2" t="n">
        <v>-0.358</v>
      </c>
    </row>
    <row r="5045" customFormat="false" ht="12.8" hidden="false" customHeight="false" outlineLevel="0" collapsed="false">
      <c r="A5045" s="9" t="n">
        <v>43223</v>
      </c>
      <c r="B5045" s="2" t="n">
        <f aca="false">C5045-$E$6</f>
        <v>-0.444</v>
      </c>
      <c r="C5045" s="2" t="n">
        <v>-0.359</v>
      </c>
    </row>
    <row r="5046" customFormat="false" ht="12.8" hidden="false" customHeight="false" outlineLevel="0" collapsed="false">
      <c r="A5046" s="9" t="n">
        <v>43224</v>
      </c>
      <c r="B5046" s="2" t="n">
        <f aca="false">C5046-$E$6</f>
        <v>-0.445</v>
      </c>
      <c r="C5046" s="2" t="n">
        <v>-0.36</v>
      </c>
    </row>
    <row r="5047" customFormat="false" ht="12.8" hidden="false" customHeight="false" outlineLevel="0" collapsed="false">
      <c r="A5047" s="9" t="n">
        <v>43227</v>
      </c>
      <c r="B5047" s="2" t="n">
        <f aca="false">C5047-$E$6</f>
        <v>-0.448</v>
      </c>
      <c r="C5047" s="2" t="n">
        <v>-0.363</v>
      </c>
    </row>
    <row r="5048" customFormat="false" ht="12.8" hidden="false" customHeight="false" outlineLevel="0" collapsed="false">
      <c r="A5048" s="9" t="n">
        <v>43228</v>
      </c>
      <c r="B5048" s="2" t="n">
        <f aca="false">C5048-$E$6</f>
        <v>-0.448</v>
      </c>
      <c r="C5048" s="2" t="n">
        <v>-0.363</v>
      </c>
    </row>
    <row r="5049" customFormat="false" ht="12.8" hidden="false" customHeight="false" outlineLevel="0" collapsed="false">
      <c r="A5049" s="9" t="n">
        <v>43229</v>
      </c>
      <c r="B5049" s="2" t="n">
        <f aca="false">C5049-$E$6</f>
        <v>-0.444</v>
      </c>
      <c r="C5049" s="2" t="n">
        <v>-0.359</v>
      </c>
    </row>
    <row r="5050" customFormat="false" ht="12.8" hidden="false" customHeight="false" outlineLevel="0" collapsed="false">
      <c r="A5050" s="9" t="n">
        <v>43230</v>
      </c>
      <c r="B5050" s="2" t="n">
        <f aca="false">C5050-$E$6</f>
        <v>-0.446</v>
      </c>
      <c r="C5050" s="2" t="n">
        <v>-0.361</v>
      </c>
    </row>
    <row r="5051" customFormat="false" ht="12.8" hidden="false" customHeight="false" outlineLevel="0" collapsed="false">
      <c r="A5051" s="9" t="n">
        <v>43231</v>
      </c>
      <c r="B5051" s="2" t="n">
        <f aca="false">C5051-$E$6</f>
        <v>-0.446</v>
      </c>
      <c r="C5051" s="2" t="n">
        <v>-0.361</v>
      </c>
    </row>
    <row r="5052" customFormat="false" ht="12.8" hidden="false" customHeight="false" outlineLevel="0" collapsed="false">
      <c r="A5052" s="9" t="n">
        <v>43234</v>
      </c>
      <c r="B5052" s="2" t="n">
        <f aca="false">C5052-$E$6</f>
        <v>-0.445</v>
      </c>
      <c r="C5052" s="2" t="n">
        <v>-0.36</v>
      </c>
    </row>
    <row r="5053" customFormat="false" ht="12.8" hidden="false" customHeight="false" outlineLevel="0" collapsed="false">
      <c r="A5053" s="9" t="n">
        <v>43235</v>
      </c>
      <c r="B5053" s="2" t="n">
        <f aca="false">C5053-$E$6</f>
        <v>-0.446</v>
      </c>
      <c r="C5053" s="2" t="n">
        <v>-0.361</v>
      </c>
    </row>
    <row r="5054" customFormat="false" ht="12.8" hidden="false" customHeight="false" outlineLevel="0" collapsed="false">
      <c r="A5054" s="9" t="n">
        <v>43236</v>
      </c>
      <c r="B5054" s="2" t="n">
        <f aca="false">C5054-$E$6</f>
        <v>-0.454</v>
      </c>
      <c r="C5054" s="2" t="n">
        <v>-0.369</v>
      </c>
    </row>
    <row r="5055" customFormat="false" ht="12.8" hidden="false" customHeight="false" outlineLevel="0" collapsed="false">
      <c r="A5055" s="9" t="n">
        <v>43237</v>
      </c>
      <c r="B5055" s="2" t="n">
        <f aca="false">C5055-$E$6</f>
        <v>-0.45</v>
      </c>
      <c r="C5055" s="2" t="n">
        <v>-0.365</v>
      </c>
    </row>
    <row r="5056" customFormat="false" ht="12.8" hidden="false" customHeight="false" outlineLevel="0" collapsed="false">
      <c r="A5056" s="9" t="n">
        <v>43238</v>
      </c>
      <c r="B5056" s="2" t="n">
        <f aca="false">C5056-$E$6</f>
        <v>-0.456</v>
      </c>
      <c r="C5056" s="2" t="n">
        <v>-0.371</v>
      </c>
    </row>
    <row r="5057" customFormat="false" ht="12.8" hidden="false" customHeight="false" outlineLevel="0" collapsed="false">
      <c r="A5057" s="9" t="n">
        <v>43241</v>
      </c>
      <c r="B5057" s="2" t="n">
        <f aca="false">C5057-$E$6</f>
        <v>-0.451</v>
      </c>
      <c r="C5057" s="2" t="n">
        <v>-0.366</v>
      </c>
    </row>
    <row r="5058" customFormat="false" ht="12.8" hidden="false" customHeight="false" outlineLevel="0" collapsed="false">
      <c r="A5058" s="9" t="n">
        <v>43242</v>
      </c>
      <c r="B5058" s="2" t="n">
        <f aca="false">C5058-$E$6</f>
        <v>-0.449</v>
      </c>
      <c r="C5058" s="2" t="n">
        <v>-0.364</v>
      </c>
    </row>
    <row r="5059" customFormat="false" ht="12.8" hidden="false" customHeight="false" outlineLevel="0" collapsed="false">
      <c r="A5059" s="9" t="n">
        <v>43243</v>
      </c>
      <c r="B5059" s="2" t="n">
        <f aca="false">C5059-$E$6</f>
        <v>-0.45</v>
      </c>
      <c r="C5059" s="2" t="n">
        <v>-0.365</v>
      </c>
    </row>
    <row r="5060" customFormat="false" ht="12.8" hidden="false" customHeight="false" outlineLevel="0" collapsed="false">
      <c r="A5060" s="9" t="n">
        <v>43244</v>
      </c>
      <c r="B5060" s="2" t="n">
        <f aca="false">C5060-$E$6</f>
        <v>-0.449</v>
      </c>
      <c r="C5060" s="2" t="n">
        <v>-0.364</v>
      </c>
    </row>
    <row r="5061" customFormat="false" ht="12.8" hidden="false" customHeight="false" outlineLevel="0" collapsed="false">
      <c r="A5061" s="9" t="n">
        <v>43245</v>
      </c>
      <c r="B5061" s="2" t="n">
        <f aca="false">C5061-$E$6</f>
        <v>-0.451</v>
      </c>
      <c r="C5061" s="2" t="n">
        <v>-0.366</v>
      </c>
    </row>
    <row r="5062" customFormat="false" ht="12.8" hidden="false" customHeight="false" outlineLevel="0" collapsed="false">
      <c r="A5062" s="9" t="n">
        <v>43248</v>
      </c>
      <c r="B5062" s="2" t="n">
        <f aca="false">C5062-$E$6</f>
        <v>-0.452</v>
      </c>
      <c r="C5062" s="2" t="n">
        <v>-0.367</v>
      </c>
    </row>
    <row r="5063" customFormat="false" ht="12.8" hidden="false" customHeight="false" outlineLevel="0" collapsed="false">
      <c r="A5063" s="9" t="n">
        <v>43249</v>
      </c>
      <c r="B5063" s="2" t="n">
        <f aca="false">C5063-$E$6</f>
        <v>-0.448</v>
      </c>
      <c r="C5063" s="2" t="n">
        <v>-0.363</v>
      </c>
    </row>
    <row r="5064" customFormat="false" ht="12.8" hidden="false" customHeight="false" outlineLevel="0" collapsed="false">
      <c r="A5064" s="9" t="n">
        <v>43250</v>
      </c>
      <c r="B5064" s="2" t="n">
        <f aca="false">C5064-$E$6</f>
        <v>-0.442</v>
      </c>
      <c r="C5064" s="2" t="n">
        <v>-0.357</v>
      </c>
    </row>
    <row r="5065" customFormat="false" ht="12.8" hidden="false" customHeight="false" outlineLevel="0" collapsed="false">
      <c r="A5065" s="9" t="n">
        <v>43251</v>
      </c>
      <c r="B5065" s="2" t="n">
        <f aca="false">C5065-$E$6</f>
        <v>-0.438</v>
      </c>
      <c r="C5065" s="2" t="n">
        <v>-0.353</v>
      </c>
    </row>
    <row r="5066" customFormat="false" ht="12.8" hidden="false" customHeight="false" outlineLevel="0" collapsed="false">
      <c r="A5066" s="9" t="n">
        <v>43252</v>
      </c>
      <c r="B5066" s="2" t="n">
        <f aca="false">C5066-$E$6</f>
        <v>-0.443</v>
      </c>
      <c r="C5066" s="2" t="n">
        <v>-0.358</v>
      </c>
    </row>
    <row r="5067" customFormat="false" ht="12.8" hidden="false" customHeight="false" outlineLevel="0" collapsed="false">
      <c r="A5067" s="9" t="n">
        <v>43255</v>
      </c>
      <c r="B5067" s="2" t="n">
        <f aca="false">C5067-$E$6</f>
        <v>-0.441</v>
      </c>
      <c r="C5067" s="2" t="n">
        <v>-0.356</v>
      </c>
    </row>
    <row r="5068" customFormat="false" ht="12.8" hidden="false" customHeight="false" outlineLevel="0" collapsed="false">
      <c r="A5068" s="9" t="n">
        <v>43256</v>
      </c>
      <c r="B5068" s="2" t="n">
        <f aca="false">C5068-$E$6</f>
        <v>-0.445</v>
      </c>
      <c r="C5068" s="2" t="n">
        <v>-0.36</v>
      </c>
    </row>
    <row r="5069" customFormat="false" ht="12.8" hidden="false" customHeight="false" outlineLevel="0" collapsed="false">
      <c r="A5069" s="9" t="n">
        <v>43257</v>
      </c>
      <c r="B5069" s="2" t="n">
        <f aca="false">C5069-$E$6</f>
        <v>-0.442</v>
      </c>
      <c r="C5069" s="2" t="n">
        <v>-0.357</v>
      </c>
    </row>
    <row r="5070" customFormat="false" ht="12.8" hidden="false" customHeight="false" outlineLevel="0" collapsed="false">
      <c r="A5070" s="9" t="n">
        <v>43258</v>
      </c>
      <c r="B5070" s="2" t="n">
        <f aca="false">C5070-$E$6</f>
        <v>-0.441</v>
      </c>
      <c r="C5070" s="2" t="n">
        <v>-0.356</v>
      </c>
    </row>
    <row r="5071" customFormat="false" ht="12.8" hidden="false" customHeight="false" outlineLevel="0" collapsed="false">
      <c r="A5071" s="9" t="n">
        <v>43259</v>
      </c>
      <c r="B5071" s="2" t="n">
        <f aca="false">C5071-$E$6</f>
        <v>-0.442</v>
      </c>
      <c r="C5071" s="2" t="n">
        <v>-0.357</v>
      </c>
    </row>
    <row r="5072" customFormat="false" ht="12.8" hidden="false" customHeight="false" outlineLevel="0" collapsed="false">
      <c r="A5072" s="9" t="n">
        <v>43262</v>
      </c>
      <c r="B5072" s="2" t="n">
        <f aca="false">C5072-$E$6</f>
        <v>-0.445</v>
      </c>
      <c r="C5072" s="2" t="n">
        <v>-0.36</v>
      </c>
    </row>
    <row r="5073" customFormat="false" ht="12.8" hidden="false" customHeight="false" outlineLevel="0" collapsed="false">
      <c r="A5073" s="9" t="n">
        <v>43263</v>
      </c>
      <c r="B5073" s="2" t="n">
        <f aca="false">C5073-$E$6</f>
        <v>-0.447</v>
      </c>
      <c r="C5073" s="2" t="n">
        <v>-0.362</v>
      </c>
    </row>
    <row r="5074" customFormat="false" ht="12.8" hidden="false" customHeight="false" outlineLevel="0" collapsed="false">
      <c r="A5074" s="9" t="n">
        <v>43264</v>
      </c>
      <c r="B5074" s="2" t="n">
        <f aca="false">C5074-$E$6</f>
        <v>-0.447</v>
      </c>
      <c r="C5074" s="2" t="n">
        <v>-0.362</v>
      </c>
    </row>
    <row r="5075" customFormat="false" ht="12.8" hidden="false" customHeight="false" outlineLevel="0" collapsed="false">
      <c r="A5075" s="9" t="n">
        <v>43265</v>
      </c>
      <c r="B5075" s="2" t="n">
        <f aca="false">C5075-$E$6</f>
        <v>-0.449</v>
      </c>
      <c r="C5075" s="2" t="n">
        <v>-0.364</v>
      </c>
    </row>
    <row r="5076" customFormat="false" ht="12.8" hidden="false" customHeight="false" outlineLevel="0" collapsed="false">
      <c r="A5076" s="9" t="n">
        <v>43266</v>
      </c>
      <c r="B5076" s="2" t="n">
        <f aca="false">C5076-$E$6</f>
        <v>-0.45</v>
      </c>
      <c r="C5076" s="2" t="n">
        <v>-0.365</v>
      </c>
    </row>
    <row r="5077" customFormat="false" ht="12.8" hidden="false" customHeight="false" outlineLevel="0" collapsed="false">
      <c r="A5077" s="9" t="n">
        <v>43269</v>
      </c>
      <c r="B5077" s="2" t="n">
        <f aca="false">C5077-$E$6</f>
        <v>-0.45</v>
      </c>
      <c r="C5077" s="2" t="n">
        <v>-0.365</v>
      </c>
    </row>
    <row r="5078" customFormat="false" ht="12.8" hidden="false" customHeight="false" outlineLevel="0" collapsed="false">
      <c r="A5078" s="9" t="n">
        <v>43270</v>
      </c>
      <c r="B5078" s="2" t="n">
        <f aca="false">C5078-$E$6</f>
        <v>-0.448</v>
      </c>
      <c r="C5078" s="2" t="n">
        <v>-0.363</v>
      </c>
    </row>
    <row r="5079" customFormat="false" ht="12.8" hidden="false" customHeight="false" outlineLevel="0" collapsed="false">
      <c r="A5079" s="9" t="n">
        <v>43271</v>
      </c>
      <c r="B5079" s="2" t="n">
        <f aca="false">C5079-$E$6</f>
        <v>-0.449</v>
      </c>
      <c r="C5079" s="2" t="n">
        <v>-0.364</v>
      </c>
    </row>
    <row r="5080" customFormat="false" ht="12.8" hidden="false" customHeight="false" outlineLevel="0" collapsed="false">
      <c r="A5080" s="9" t="n">
        <v>43272</v>
      </c>
      <c r="B5080" s="2" t="n">
        <f aca="false">C5080-$E$6</f>
        <v>-0.45</v>
      </c>
      <c r="C5080" s="2" t="n">
        <v>-0.365</v>
      </c>
    </row>
    <row r="5081" customFormat="false" ht="12.8" hidden="false" customHeight="false" outlineLevel="0" collapsed="false">
      <c r="A5081" s="9" t="n">
        <v>43273</v>
      </c>
      <c r="B5081" s="2" t="n">
        <f aca="false">C5081-$E$6</f>
        <v>-0.449</v>
      </c>
      <c r="C5081" s="2" t="n">
        <v>-0.364</v>
      </c>
    </row>
    <row r="5082" customFormat="false" ht="12.8" hidden="false" customHeight="false" outlineLevel="0" collapsed="false">
      <c r="A5082" s="9" t="n">
        <v>43276</v>
      </c>
      <c r="B5082" s="2" t="n">
        <f aca="false">C5082-$E$6</f>
        <v>-0.448</v>
      </c>
      <c r="C5082" s="2" t="n">
        <v>-0.363</v>
      </c>
    </row>
    <row r="5083" customFormat="false" ht="12.8" hidden="false" customHeight="false" outlineLevel="0" collapsed="false">
      <c r="A5083" s="9" t="n">
        <v>43277</v>
      </c>
      <c r="B5083" s="2" t="n">
        <f aca="false">C5083-$E$6</f>
        <v>-0.449</v>
      </c>
      <c r="C5083" s="2" t="n">
        <v>-0.364</v>
      </c>
    </row>
    <row r="5084" customFormat="false" ht="12.8" hidden="false" customHeight="false" outlineLevel="0" collapsed="false">
      <c r="A5084" s="9" t="n">
        <v>43278</v>
      </c>
      <c r="B5084" s="2" t="n">
        <f aca="false">C5084-$E$6</f>
        <v>-0.453</v>
      </c>
      <c r="C5084" s="2" t="n">
        <v>-0.368</v>
      </c>
    </row>
    <row r="5085" customFormat="false" ht="12.8" hidden="false" customHeight="false" outlineLevel="0" collapsed="false">
      <c r="A5085" s="9" t="n">
        <v>43279</v>
      </c>
      <c r="B5085" s="2" t="n">
        <f aca="false">C5085-$E$6</f>
        <v>-0.451</v>
      </c>
      <c r="C5085" s="2" t="n">
        <v>-0.366</v>
      </c>
    </row>
    <row r="5086" customFormat="false" ht="12.8" hidden="false" customHeight="false" outlineLevel="0" collapsed="false">
      <c r="A5086" s="9" t="n">
        <v>43280</v>
      </c>
      <c r="B5086" s="2" t="n">
        <f aca="false">C5086-$E$6</f>
        <v>-0.443</v>
      </c>
      <c r="C5086" s="2" t="n">
        <v>-0.358</v>
      </c>
    </row>
    <row r="5087" customFormat="false" ht="12.8" hidden="false" customHeight="false" outlineLevel="0" collapsed="false">
      <c r="A5087" s="9" t="n">
        <v>43283</v>
      </c>
      <c r="B5087" s="2" t="n">
        <f aca="false">C5087-$E$6</f>
        <v>-0.446</v>
      </c>
      <c r="C5087" s="2" t="n">
        <v>-0.361</v>
      </c>
    </row>
    <row r="5088" customFormat="false" ht="12.8" hidden="false" customHeight="false" outlineLevel="0" collapsed="false">
      <c r="A5088" s="9" t="n">
        <v>43284</v>
      </c>
      <c r="B5088" s="2" t="n">
        <f aca="false">C5088-$E$6</f>
        <v>-0.449</v>
      </c>
      <c r="C5088" s="2" t="n">
        <v>-0.364</v>
      </c>
    </row>
    <row r="5089" customFormat="false" ht="12.8" hidden="false" customHeight="false" outlineLevel="0" collapsed="false">
      <c r="A5089" s="9" t="n">
        <v>43285</v>
      </c>
      <c r="B5089" s="2" t="n">
        <f aca="false">C5089-$E$6</f>
        <v>-0.448</v>
      </c>
      <c r="C5089" s="2" t="n">
        <v>-0.363</v>
      </c>
    </row>
    <row r="5090" customFormat="false" ht="12.8" hidden="false" customHeight="false" outlineLevel="0" collapsed="false">
      <c r="A5090" s="9" t="n">
        <v>43286</v>
      </c>
      <c r="B5090" s="2" t="n">
        <f aca="false">C5090-$E$6</f>
        <v>-0.446</v>
      </c>
      <c r="C5090" s="2" t="n">
        <v>-0.361</v>
      </c>
    </row>
    <row r="5091" customFormat="false" ht="12.8" hidden="false" customHeight="false" outlineLevel="0" collapsed="false">
      <c r="A5091" s="9" t="n">
        <v>43287</v>
      </c>
      <c r="B5091" s="2" t="n">
        <f aca="false">C5091-$E$6</f>
        <v>-0.447</v>
      </c>
      <c r="C5091" s="2" t="n">
        <v>-0.362</v>
      </c>
    </row>
    <row r="5092" customFormat="false" ht="12.8" hidden="false" customHeight="false" outlineLevel="0" collapsed="false">
      <c r="A5092" s="9" t="n">
        <v>43290</v>
      </c>
      <c r="B5092" s="2" t="n">
        <f aca="false">C5092-$E$6</f>
        <v>-0.446</v>
      </c>
      <c r="C5092" s="2" t="n">
        <v>-0.361</v>
      </c>
    </row>
    <row r="5093" customFormat="false" ht="12.8" hidden="false" customHeight="false" outlineLevel="0" collapsed="false">
      <c r="A5093" s="9" t="n">
        <v>43291</v>
      </c>
      <c r="B5093" s="2" t="n">
        <f aca="false">C5093-$E$6</f>
        <v>-0.447</v>
      </c>
      <c r="C5093" s="2" t="n">
        <v>-0.362</v>
      </c>
    </row>
    <row r="5094" customFormat="false" ht="12.8" hidden="false" customHeight="false" outlineLevel="0" collapsed="false">
      <c r="A5094" s="9" t="n">
        <v>43292</v>
      </c>
      <c r="B5094" s="2" t="n">
        <f aca="false">C5094-$E$6</f>
        <v>-0.447</v>
      </c>
      <c r="C5094" s="2" t="n">
        <v>-0.362</v>
      </c>
    </row>
    <row r="5095" customFormat="false" ht="12.8" hidden="false" customHeight="false" outlineLevel="0" collapsed="false">
      <c r="A5095" s="9" t="n">
        <v>43293</v>
      </c>
      <c r="B5095" s="2" t="n">
        <f aca="false">C5095-$E$6</f>
        <v>-0.448</v>
      </c>
      <c r="C5095" s="2" t="n">
        <v>-0.363</v>
      </c>
    </row>
    <row r="5096" customFormat="false" ht="12.8" hidden="false" customHeight="false" outlineLevel="0" collapsed="false">
      <c r="A5096" s="9" t="n">
        <v>43294</v>
      </c>
      <c r="B5096" s="2" t="n">
        <f aca="false">C5096-$E$6</f>
        <v>-0.447</v>
      </c>
      <c r="C5096" s="2" t="n">
        <v>-0.362</v>
      </c>
    </row>
    <row r="5097" customFormat="false" ht="12.8" hidden="false" customHeight="false" outlineLevel="0" collapsed="false">
      <c r="A5097" s="9" t="n">
        <v>43297</v>
      </c>
      <c r="B5097" s="2" t="n">
        <f aca="false">C5097-$E$6</f>
        <v>-0.449</v>
      </c>
      <c r="C5097" s="2" t="n">
        <v>-0.364</v>
      </c>
    </row>
    <row r="5098" customFormat="false" ht="12.8" hidden="false" customHeight="false" outlineLevel="0" collapsed="false">
      <c r="A5098" s="9" t="n">
        <v>43298</v>
      </c>
      <c r="B5098" s="2" t="n">
        <f aca="false">C5098-$E$6</f>
        <v>-0.45</v>
      </c>
      <c r="C5098" s="2" t="n">
        <v>-0.365</v>
      </c>
    </row>
    <row r="5099" customFormat="false" ht="12.8" hidden="false" customHeight="false" outlineLevel="0" collapsed="false">
      <c r="A5099" s="9" t="n">
        <v>43299</v>
      </c>
      <c r="B5099" s="2" t="n">
        <f aca="false">C5099-$E$6</f>
        <v>-0.451</v>
      </c>
      <c r="C5099" s="2" t="n">
        <v>-0.366</v>
      </c>
    </row>
    <row r="5100" customFormat="false" ht="12.8" hidden="false" customHeight="false" outlineLevel="0" collapsed="false">
      <c r="A5100" s="9" t="n">
        <v>43300</v>
      </c>
      <c r="B5100" s="2" t="n">
        <f aca="false">C5100-$E$6</f>
        <v>-0.451</v>
      </c>
      <c r="C5100" s="2" t="n">
        <v>-0.366</v>
      </c>
    </row>
    <row r="5101" customFormat="false" ht="12.8" hidden="false" customHeight="false" outlineLevel="0" collapsed="false">
      <c r="A5101" s="9" t="n">
        <v>43301</v>
      </c>
      <c r="B5101" s="2" t="n">
        <f aca="false">C5101-$E$6</f>
        <v>-0.452</v>
      </c>
      <c r="C5101" s="2" t="n">
        <v>-0.367</v>
      </c>
    </row>
    <row r="5102" customFormat="false" ht="12.8" hidden="false" customHeight="false" outlineLevel="0" collapsed="false">
      <c r="A5102" s="9" t="n">
        <v>43304</v>
      </c>
      <c r="B5102" s="2" t="n">
        <f aca="false">C5102-$E$6</f>
        <v>-0.451</v>
      </c>
      <c r="C5102" s="2" t="n">
        <v>-0.366</v>
      </c>
    </row>
    <row r="5103" customFormat="false" ht="12.8" hidden="false" customHeight="false" outlineLevel="0" collapsed="false">
      <c r="A5103" s="9" t="n">
        <v>43305</v>
      </c>
      <c r="B5103" s="2" t="n">
        <f aca="false">C5103-$E$6</f>
        <v>-0.451</v>
      </c>
      <c r="C5103" s="2" t="n">
        <v>-0.366</v>
      </c>
    </row>
    <row r="5104" customFormat="false" ht="12.8" hidden="false" customHeight="false" outlineLevel="0" collapsed="false">
      <c r="A5104" s="9" t="n">
        <v>43306</v>
      </c>
      <c r="B5104" s="2" t="n">
        <f aca="false">C5104-$E$6</f>
        <v>-0.45</v>
      </c>
      <c r="C5104" s="2" t="n">
        <v>-0.365</v>
      </c>
    </row>
    <row r="5105" customFormat="false" ht="12.8" hidden="false" customHeight="false" outlineLevel="0" collapsed="false">
      <c r="A5105" s="9" t="n">
        <v>43307</v>
      </c>
      <c r="B5105" s="2" t="n">
        <f aca="false">C5105-$E$6</f>
        <v>-0.451</v>
      </c>
      <c r="C5105" s="2" t="n">
        <v>-0.366</v>
      </c>
    </row>
    <row r="5106" customFormat="false" ht="12.8" hidden="false" customHeight="false" outlineLevel="0" collapsed="false">
      <c r="A5106" s="9" t="n">
        <v>43308</v>
      </c>
      <c r="B5106" s="2" t="n">
        <f aca="false">C5106-$E$6</f>
        <v>-0.451</v>
      </c>
      <c r="C5106" s="2" t="n">
        <v>-0.366</v>
      </c>
    </row>
    <row r="5107" customFormat="false" ht="12.8" hidden="false" customHeight="false" outlineLevel="0" collapsed="false">
      <c r="A5107" s="9" t="n">
        <v>43311</v>
      </c>
      <c r="B5107" s="2" t="n">
        <f aca="false">C5107-$E$6</f>
        <v>-0.448</v>
      </c>
      <c r="C5107" s="2" t="n">
        <v>-0.363</v>
      </c>
    </row>
    <row r="5108" customFormat="false" ht="12.8" hidden="false" customHeight="false" outlineLevel="0" collapsed="false">
      <c r="A5108" s="9" t="n">
        <v>43312</v>
      </c>
      <c r="B5108" s="2" t="n">
        <f aca="false">C5108-$E$6</f>
        <v>-0.443</v>
      </c>
      <c r="C5108" s="2" t="n">
        <v>-0.358</v>
      </c>
    </row>
    <row r="5109" customFormat="false" ht="12.8" hidden="false" customHeight="false" outlineLevel="0" collapsed="false">
      <c r="A5109" s="9" t="n">
        <v>43313</v>
      </c>
      <c r="B5109" s="2" t="n">
        <f aca="false">C5109-$E$6</f>
        <v>-0.443</v>
      </c>
      <c r="C5109" s="2" t="n">
        <v>-0.358</v>
      </c>
    </row>
    <row r="5110" customFormat="false" ht="12.8" hidden="false" customHeight="false" outlineLevel="0" collapsed="false">
      <c r="A5110" s="9" t="n">
        <v>43314</v>
      </c>
      <c r="B5110" s="2" t="n">
        <f aca="false">C5110-$E$6</f>
        <v>-0.443</v>
      </c>
      <c r="C5110" s="2" t="n">
        <v>-0.358</v>
      </c>
    </row>
    <row r="5111" customFormat="false" ht="12.8" hidden="false" customHeight="false" outlineLevel="0" collapsed="false">
      <c r="A5111" s="9" t="n">
        <v>43315</v>
      </c>
      <c r="B5111" s="2" t="n">
        <f aca="false">C5111-$E$6</f>
        <v>-0.44</v>
      </c>
      <c r="C5111" s="2" t="n">
        <v>-0.355</v>
      </c>
    </row>
    <row r="5112" customFormat="false" ht="12.8" hidden="false" customHeight="false" outlineLevel="0" collapsed="false">
      <c r="A5112" s="9" t="n">
        <v>43318</v>
      </c>
      <c r="B5112" s="2" t="n">
        <f aca="false">C5112-$E$6</f>
        <v>-0.446</v>
      </c>
      <c r="C5112" s="2" t="n">
        <v>-0.361</v>
      </c>
    </row>
    <row r="5113" customFormat="false" ht="12.8" hidden="false" customHeight="false" outlineLevel="0" collapsed="false">
      <c r="A5113" s="9" t="n">
        <v>43319</v>
      </c>
      <c r="B5113" s="2" t="n">
        <f aca="false">C5113-$E$6</f>
        <v>-0.441</v>
      </c>
      <c r="C5113" s="2" t="n">
        <v>-0.356</v>
      </c>
    </row>
    <row r="5114" customFormat="false" ht="12.8" hidden="false" customHeight="false" outlineLevel="0" collapsed="false">
      <c r="A5114" s="9" t="n">
        <v>43320</v>
      </c>
      <c r="B5114" s="2" t="n">
        <f aca="false">C5114-$E$6</f>
        <v>-0.442</v>
      </c>
      <c r="C5114" s="2" t="n">
        <v>-0.357</v>
      </c>
    </row>
    <row r="5115" customFormat="false" ht="12.8" hidden="false" customHeight="false" outlineLevel="0" collapsed="false">
      <c r="A5115" s="9" t="n">
        <v>43321</v>
      </c>
      <c r="B5115" s="2" t="n">
        <f aca="false">C5115-$E$6</f>
        <v>-0.442</v>
      </c>
      <c r="C5115" s="2" t="n">
        <v>-0.357</v>
      </c>
    </row>
    <row r="5116" customFormat="false" ht="12.8" hidden="false" customHeight="false" outlineLevel="0" collapsed="false">
      <c r="A5116" s="9" t="n">
        <v>43322</v>
      </c>
      <c r="B5116" s="2" t="n">
        <f aca="false">C5116-$E$6</f>
        <v>-0.442</v>
      </c>
      <c r="C5116" s="2" t="n">
        <v>-0.357</v>
      </c>
    </row>
    <row r="5117" customFormat="false" ht="12.8" hidden="false" customHeight="false" outlineLevel="0" collapsed="false">
      <c r="A5117" s="9" t="n">
        <v>43325</v>
      </c>
      <c r="B5117" s="2" t="n">
        <f aca="false">C5117-$E$6</f>
        <v>-0.442</v>
      </c>
      <c r="C5117" s="2" t="n">
        <v>-0.357</v>
      </c>
    </row>
    <row r="5118" customFormat="false" ht="12.8" hidden="false" customHeight="false" outlineLevel="0" collapsed="false">
      <c r="A5118" s="9" t="n">
        <v>43326</v>
      </c>
      <c r="B5118" s="2" t="n">
        <f aca="false">C5118-$E$6</f>
        <v>-0.444</v>
      </c>
      <c r="C5118" s="2" t="n">
        <v>-0.359</v>
      </c>
    </row>
    <row r="5119" customFormat="false" ht="12.8" hidden="false" customHeight="false" outlineLevel="0" collapsed="false">
      <c r="A5119" s="9" t="n">
        <v>43327</v>
      </c>
      <c r="B5119" s="2" t="n">
        <f aca="false">C5119-$E$6</f>
        <v>-0.447</v>
      </c>
      <c r="C5119" s="2" t="n">
        <v>-0.362</v>
      </c>
    </row>
    <row r="5120" customFormat="false" ht="12.8" hidden="false" customHeight="false" outlineLevel="0" collapsed="false">
      <c r="A5120" s="9" t="n">
        <v>43328</v>
      </c>
      <c r="B5120" s="2" t="n">
        <f aca="false">C5120-$E$6</f>
        <v>-0.444</v>
      </c>
      <c r="C5120" s="2" t="n">
        <v>-0.359</v>
      </c>
    </row>
    <row r="5121" customFormat="false" ht="12.8" hidden="false" customHeight="false" outlineLevel="0" collapsed="false">
      <c r="A5121" s="9" t="n">
        <v>43329</v>
      </c>
      <c r="B5121" s="2" t="n">
        <f aca="false">C5121-$E$6</f>
        <v>-0.445</v>
      </c>
      <c r="C5121" s="2" t="n">
        <v>-0.36</v>
      </c>
    </row>
    <row r="5122" customFormat="false" ht="12.8" hidden="false" customHeight="false" outlineLevel="0" collapsed="false">
      <c r="A5122" s="9" t="n">
        <v>43332</v>
      </c>
      <c r="B5122" s="2" t="n">
        <f aca="false">C5122-$E$6</f>
        <v>-0.446</v>
      </c>
      <c r="C5122" s="2" t="n">
        <v>-0.361</v>
      </c>
    </row>
    <row r="5123" customFormat="false" ht="12.8" hidden="false" customHeight="false" outlineLevel="0" collapsed="false">
      <c r="A5123" s="9" t="n">
        <v>43333</v>
      </c>
      <c r="B5123" s="2" t="n">
        <f aca="false">C5123-$E$6</f>
        <v>-0.448</v>
      </c>
      <c r="C5123" s="2" t="n">
        <v>-0.363</v>
      </c>
    </row>
    <row r="5124" customFormat="false" ht="12.8" hidden="false" customHeight="false" outlineLevel="0" collapsed="false">
      <c r="A5124" s="9" t="n">
        <v>43334</v>
      </c>
      <c r="B5124" s="2" t="n">
        <f aca="false">C5124-$E$6</f>
        <v>-0.448</v>
      </c>
      <c r="C5124" s="2" t="n">
        <v>-0.363</v>
      </c>
    </row>
    <row r="5125" customFormat="false" ht="12.8" hidden="false" customHeight="false" outlineLevel="0" collapsed="false">
      <c r="A5125" s="9" t="n">
        <v>43335</v>
      </c>
      <c r="B5125" s="2" t="n">
        <f aca="false">C5125-$E$6</f>
        <v>-0.448</v>
      </c>
      <c r="C5125" s="2" t="n">
        <v>-0.363</v>
      </c>
    </row>
    <row r="5126" customFormat="false" ht="12.8" hidden="false" customHeight="false" outlineLevel="0" collapsed="false">
      <c r="A5126" s="9" t="n">
        <v>43336</v>
      </c>
      <c r="B5126" s="2" t="n">
        <f aca="false">C5126-$E$6</f>
        <v>-0.448</v>
      </c>
      <c r="C5126" s="2" t="n">
        <v>-0.363</v>
      </c>
    </row>
    <row r="5127" customFormat="false" ht="12.8" hidden="false" customHeight="false" outlineLevel="0" collapsed="false">
      <c r="A5127" s="9" t="n">
        <v>43339</v>
      </c>
      <c r="B5127" s="2" t="n">
        <f aca="false">C5127-$E$6</f>
        <v>-0.448</v>
      </c>
      <c r="C5127" s="2" t="n">
        <v>-0.363</v>
      </c>
    </row>
    <row r="5128" customFormat="false" ht="12.8" hidden="false" customHeight="false" outlineLevel="0" collapsed="false">
      <c r="A5128" s="9" t="n">
        <v>43340</v>
      </c>
      <c r="B5128" s="2" t="n">
        <f aca="false">C5128-$E$6</f>
        <v>-0.448</v>
      </c>
      <c r="C5128" s="2" t="n">
        <v>-0.363</v>
      </c>
    </row>
    <row r="5129" customFormat="false" ht="12.8" hidden="false" customHeight="false" outlineLevel="0" collapsed="false">
      <c r="A5129" s="9" t="n">
        <v>43341</v>
      </c>
      <c r="B5129" s="2" t="n">
        <f aca="false">C5129-$E$6</f>
        <v>-0.449</v>
      </c>
      <c r="C5129" s="2" t="n">
        <v>-0.364</v>
      </c>
    </row>
    <row r="5130" customFormat="false" ht="12.8" hidden="false" customHeight="false" outlineLevel="0" collapsed="false">
      <c r="A5130" s="9" t="n">
        <v>43342</v>
      </c>
      <c r="B5130" s="2" t="n">
        <f aca="false">C5130-$E$6</f>
        <v>-0.444</v>
      </c>
      <c r="C5130" s="2" t="n">
        <v>-0.359</v>
      </c>
    </row>
    <row r="5131" customFormat="false" ht="12.8" hidden="false" customHeight="false" outlineLevel="0" collapsed="false">
      <c r="A5131" s="9" t="n">
        <v>43343</v>
      </c>
      <c r="B5131" s="2" t="n">
        <f aca="false">C5131-$E$6</f>
        <v>-0.427</v>
      </c>
      <c r="C5131" s="2" t="n">
        <v>-0.342</v>
      </c>
    </row>
    <row r="5132" customFormat="false" ht="12.8" hidden="false" customHeight="false" outlineLevel="0" collapsed="false">
      <c r="A5132" s="9" t="n">
        <v>43346</v>
      </c>
      <c r="B5132" s="2" t="n">
        <f aca="false">C5132-$E$6</f>
        <v>-0.441</v>
      </c>
      <c r="C5132" s="2" t="n">
        <v>-0.356</v>
      </c>
    </row>
    <row r="5133" customFormat="false" ht="12.8" hidden="false" customHeight="false" outlineLevel="0" collapsed="false">
      <c r="A5133" s="9" t="n">
        <v>43347</v>
      </c>
      <c r="B5133" s="2" t="n">
        <f aca="false">C5133-$E$6</f>
        <v>-0.438</v>
      </c>
      <c r="C5133" s="2" t="n">
        <v>-0.353</v>
      </c>
    </row>
    <row r="5134" customFormat="false" ht="12.8" hidden="false" customHeight="false" outlineLevel="0" collapsed="false">
      <c r="A5134" s="9" t="n">
        <v>43348</v>
      </c>
      <c r="B5134" s="2" t="n">
        <f aca="false">C5134-$E$6</f>
        <v>-0.441</v>
      </c>
      <c r="C5134" s="2" t="n">
        <v>-0.356</v>
      </c>
    </row>
    <row r="5135" customFormat="false" ht="12.8" hidden="false" customHeight="false" outlineLevel="0" collapsed="false">
      <c r="A5135" s="9" t="n">
        <v>43349</v>
      </c>
      <c r="B5135" s="2" t="n">
        <f aca="false">C5135-$E$6</f>
        <v>-0.442</v>
      </c>
      <c r="C5135" s="2" t="n">
        <v>-0.357</v>
      </c>
    </row>
    <row r="5136" customFormat="false" ht="12.8" hidden="false" customHeight="false" outlineLevel="0" collapsed="false">
      <c r="A5136" s="9" t="n">
        <v>43350</v>
      </c>
      <c r="B5136" s="2" t="n">
        <f aca="false">C5136-$E$6</f>
        <v>-0.446</v>
      </c>
      <c r="C5136" s="2" t="n">
        <v>-0.361</v>
      </c>
    </row>
    <row r="5137" customFormat="false" ht="12.8" hidden="false" customHeight="false" outlineLevel="0" collapsed="false">
      <c r="A5137" s="9" t="n">
        <v>43353</v>
      </c>
      <c r="B5137" s="2" t="n">
        <f aca="false">C5137-$E$6</f>
        <v>-0.443</v>
      </c>
      <c r="C5137" s="2" t="n">
        <v>-0.358</v>
      </c>
    </row>
    <row r="5138" customFormat="false" ht="12.8" hidden="false" customHeight="false" outlineLevel="0" collapsed="false">
      <c r="A5138" s="9" t="n">
        <v>43354</v>
      </c>
      <c r="B5138" s="2" t="n">
        <f aca="false">C5138-$E$6</f>
        <v>-0.449</v>
      </c>
      <c r="C5138" s="2" t="n">
        <v>-0.364</v>
      </c>
    </row>
    <row r="5139" customFormat="false" ht="12.8" hidden="false" customHeight="false" outlineLevel="0" collapsed="false">
      <c r="A5139" s="9" t="n">
        <v>43355</v>
      </c>
      <c r="B5139" s="2" t="n">
        <f aca="false">C5139-$E$6</f>
        <v>-0.456</v>
      </c>
      <c r="C5139" s="2" t="n">
        <v>-0.371</v>
      </c>
    </row>
    <row r="5140" customFormat="false" ht="12.8" hidden="false" customHeight="false" outlineLevel="0" collapsed="false">
      <c r="A5140" s="9" t="n">
        <v>43356</v>
      </c>
      <c r="B5140" s="2" t="n">
        <f aca="false">C5140-$E$6</f>
        <v>-0.45</v>
      </c>
      <c r="C5140" s="2" t="n">
        <v>-0.365</v>
      </c>
    </row>
    <row r="5141" customFormat="false" ht="12.8" hidden="false" customHeight="false" outlineLevel="0" collapsed="false">
      <c r="A5141" s="9" t="n">
        <v>43357</v>
      </c>
      <c r="B5141" s="2" t="n">
        <f aca="false">C5141-$E$6</f>
        <v>-0.451</v>
      </c>
      <c r="C5141" s="2" t="n">
        <v>-0.366</v>
      </c>
    </row>
    <row r="5142" customFormat="false" ht="12.8" hidden="false" customHeight="false" outlineLevel="0" collapsed="false">
      <c r="A5142" s="9" t="n">
        <v>43360</v>
      </c>
      <c r="B5142" s="2" t="n">
        <f aca="false">C5142-$E$6</f>
        <v>-0.451</v>
      </c>
      <c r="C5142" s="2" t="n">
        <v>-0.366</v>
      </c>
    </row>
    <row r="5143" customFormat="false" ht="12.8" hidden="false" customHeight="false" outlineLevel="0" collapsed="false">
      <c r="A5143" s="9" t="n">
        <v>43361</v>
      </c>
      <c r="B5143" s="2" t="n">
        <f aca="false">C5143-$E$6</f>
        <v>-0.452</v>
      </c>
      <c r="C5143" s="2" t="n">
        <v>-0.367</v>
      </c>
    </row>
    <row r="5144" customFormat="false" ht="12.8" hidden="false" customHeight="false" outlineLevel="0" collapsed="false">
      <c r="A5144" s="9" t="n">
        <v>43362</v>
      </c>
      <c r="B5144" s="2" t="n">
        <f aca="false">C5144-$E$6</f>
        <v>-0.45</v>
      </c>
      <c r="C5144" s="2" t="n">
        <v>-0.365</v>
      </c>
    </row>
    <row r="5145" customFormat="false" ht="12.8" hidden="false" customHeight="false" outlineLevel="0" collapsed="false">
      <c r="A5145" s="9" t="n">
        <v>43363</v>
      </c>
      <c r="B5145" s="2" t="n">
        <f aca="false">C5145-$E$6</f>
        <v>-0.451</v>
      </c>
      <c r="C5145" s="2" t="n">
        <v>-0.366</v>
      </c>
    </row>
    <row r="5146" customFormat="false" ht="12.8" hidden="false" customHeight="false" outlineLevel="0" collapsed="false">
      <c r="A5146" s="9" t="n">
        <v>43364</v>
      </c>
      <c r="B5146" s="2" t="n">
        <f aca="false">C5146-$E$6</f>
        <v>-0.452</v>
      </c>
      <c r="C5146" s="2" t="n">
        <v>-0.367</v>
      </c>
    </row>
    <row r="5147" customFormat="false" ht="12.8" hidden="false" customHeight="false" outlineLevel="0" collapsed="false">
      <c r="A5147" s="9" t="n">
        <v>43367</v>
      </c>
      <c r="B5147" s="2" t="n">
        <f aca="false">C5147-$E$6</f>
        <v>-0.451</v>
      </c>
      <c r="C5147" s="2" t="n">
        <v>-0.366</v>
      </c>
    </row>
    <row r="5148" customFormat="false" ht="12.8" hidden="false" customHeight="false" outlineLevel="0" collapsed="false">
      <c r="A5148" s="9" t="n">
        <v>43368</v>
      </c>
      <c r="B5148" s="2" t="n">
        <f aca="false">C5148-$E$6</f>
        <v>-0.452</v>
      </c>
      <c r="C5148" s="2" t="n">
        <v>-0.367</v>
      </c>
    </row>
    <row r="5149" customFormat="false" ht="12.8" hidden="false" customHeight="false" outlineLevel="0" collapsed="false">
      <c r="A5149" s="9" t="n">
        <v>43369</v>
      </c>
      <c r="B5149" s="2" t="n">
        <f aca="false">C5149-$E$6</f>
        <v>-0.452</v>
      </c>
      <c r="C5149" s="2" t="n">
        <v>-0.367</v>
      </c>
    </row>
    <row r="5150" customFormat="false" ht="12.8" hidden="false" customHeight="false" outlineLevel="0" collapsed="false">
      <c r="A5150" s="9" t="n">
        <v>43370</v>
      </c>
      <c r="B5150" s="2" t="n">
        <f aca="false">C5150-$E$6</f>
        <v>-0.45</v>
      </c>
      <c r="C5150" s="2" t="n">
        <v>-0.365</v>
      </c>
    </row>
    <row r="5151" customFormat="false" ht="12.8" hidden="false" customHeight="false" outlineLevel="0" collapsed="false">
      <c r="A5151" s="9" t="n">
        <v>43371</v>
      </c>
      <c r="B5151" s="2" t="n">
        <f aca="false">C5151-$E$6</f>
        <v>-0.436</v>
      </c>
      <c r="C5151" s="2" t="n">
        <v>-0.351</v>
      </c>
    </row>
    <row r="5152" customFormat="false" ht="12.8" hidden="false" customHeight="false" outlineLevel="0" collapsed="false">
      <c r="A5152" s="9" t="n">
        <v>43374</v>
      </c>
      <c r="B5152" s="2" t="n">
        <f aca="false">C5152-$E$6</f>
        <v>-0.448</v>
      </c>
      <c r="C5152" s="2" t="n">
        <v>-0.363</v>
      </c>
    </row>
    <row r="5153" customFormat="false" ht="12.8" hidden="false" customHeight="false" outlineLevel="0" collapsed="false">
      <c r="A5153" s="9" t="n">
        <v>43375</v>
      </c>
      <c r="B5153" s="2" t="n">
        <f aca="false">C5153-$E$6</f>
        <v>-0.45</v>
      </c>
      <c r="C5153" s="2" t="n">
        <v>-0.365</v>
      </c>
    </row>
    <row r="5154" customFormat="false" ht="12.8" hidden="false" customHeight="false" outlineLevel="0" collapsed="false">
      <c r="A5154" s="9" t="n">
        <v>43376</v>
      </c>
      <c r="B5154" s="2" t="n">
        <f aca="false">C5154-$E$6</f>
        <v>-0.45</v>
      </c>
      <c r="C5154" s="2" t="n">
        <v>-0.365</v>
      </c>
    </row>
    <row r="5155" customFormat="false" ht="12.8" hidden="false" customHeight="false" outlineLevel="0" collapsed="false">
      <c r="A5155" s="9" t="n">
        <v>43377</v>
      </c>
      <c r="B5155" s="2" t="n">
        <f aca="false">C5155-$E$6</f>
        <v>-0.449</v>
      </c>
      <c r="C5155" s="2" t="n">
        <v>-0.364</v>
      </c>
    </row>
    <row r="5156" customFormat="false" ht="12.8" hidden="false" customHeight="false" outlineLevel="0" collapsed="false">
      <c r="A5156" s="9" t="n">
        <v>43378</v>
      </c>
      <c r="B5156" s="2" t="n">
        <f aca="false">C5156-$E$6</f>
        <v>-0.447</v>
      </c>
      <c r="C5156" s="2" t="n">
        <v>-0.362</v>
      </c>
    </row>
    <row r="5157" customFormat="false" ht="12.8" hidden="false" customHeight="false" outlineLevel="0" collapsed="false">
      <c r="A5157" s="9" t="n">
        <v>43381</v>
      </c>
      <c r="B5157" s="2" t="n">
        <f aca="false">C5157-$E$6</f>
        <v>-0.45</v>
      </c>
      <c r="C5157" s="2" t="n">
        <v>-0.365</v>
      </c>
    </row>
    <row r="5158" customFormat="false" ht="12.8" hidden="false" customHeight="false" outlineLevel="0" collapsed="false">
      <c r="A5158" s="9" t="n">
        <v>43382</v>
      </c>
      <c r="B5158" s="2" t="n">
        <f aca="false">C5158-$E$6</f>
        <v>-0.45</v>
      </c>
      <c r="C5158" s="2" t="n">
        <v>-0.365</v>
      </c>
    </row>
    <row r="5159" customFormat="false" ht="12.8" hidden="false" customHeight="false" outlineLevel="0" collapsed="false">
      <c r="A5159" s="9" t="n">
        <v>43383</v>
      </c>
      <c r="B5159" s="2" t="n">
        <f aca="false">C5159-$E$6</f>
        <v>-0.452</v>
      </c>
      <c r="C5159" s="2" t="n">
        <v>-0.367</v>
      </c>
    </row>
    <row r="5160" customFormat="false" ht="12.8" hidden="false" customHeight="false" outlineLevel="0" collapsed="false">
      <c r="A5160" s="9" t="n">
        <v>43384</v>
      </c>
      <c r="B5160" s="2" t="n">
        <f aca="false">C5160-$E$6</f>
        <v>-0.451</v>
      </c>
      <c r="C5160" s="2" t="n">
        <v>-0.366</v>
      </c>
    </row>
    <row r="5161" customFormat="false" ht="12.8" hidden="false" customHeight="false" outlineLevel="0" collapsed="false">
      <c r="A5161" s="9" t="n">
        <v>43385</v>
      </c>
      <c r="B5161" s="2" t="n">
        <f aca="false">C5161-$E$6</f>
        <v>-0.453</v>
      </c>
      <c r="C5161" s="2" t="n">
        <v>-0.368</v>
      </c>
    </row>
    <row r="5162" customFormat="false" ht="12.8" hidden="false" customHeight="false" outlineLevel="0" collapsed="false">
      <c r="A5162" s="9" t="n">
        <v>43388</v>
      </c>
      <c r="B5162" s="2" t="n">
        <f aca="false">C5162-$E$6</f>
        <v>-0.454</v>
      </c>
      <c r="C5162" s="2" t="n">
        <v>-0.369</v>
      </c>
    </row>
    <row r="5163" customFormat="false" ht="12.8" hidden="false" customHeight="false" outlineLevel="0" collapsed="false">
      <c r="A5163" s="9" t="n">
        <v>43389</v>
      </c>
      <c r="B5163" s="2" t="n">
        <f aca="false">C5163-$E$6</f>
        <v>-0.455</v>
      </c>
      <c r="C5163" s="2" t="n">
        <v>-0.37</v>
      </c>
    </row>
    <row r="5164" customFormat="false" ht="12.8" hidden="false" customHeight="false" outlineLevel="0" collapsed="false">
      <c r="A5164" s="9" t="n">
        <v>43390</v>
      </c>
      <c r="B5164" s="2" t="n">
        <f aca="false">C5164-$E$6</f>
        <v>-0.456</v>
      </c>
      <c r="C5164" s="2" t="n">
        <v>-0.371</v>
      </c>
    </row>
    <row r="5165" customFormat="false" ht="12.8" hidden="false" customHeight="false" outlineLevel="0" collapsed="false">
      <c r="A5165" s="9" t="n">
        <v>43391</v>
      </c>
      <c r="B5165" s="2" t="n">
        <f aca="false">C5165-$E$6</f>
        <v>-0.455</v>
      </c>
      <c r="C5165" s="2" t="n">
        <v>-0.37</v>
      </c>
    </row>
    <row r="5166" customFormat="false" ht="12.8" hidden="false" customHeight="false" outlineLevel="0" collapsed="false">
      <c r="A5166" s="9" t="n">
        <v>43392</v>
      </c>
      <c r="B5166" s="2" t="n">
        <f aca="false">C5166-$E$6</f>
        <v>-0.453</v>
      </c>
      <c r="C5166" s="2" t="n">
        <v>-0.368</v>
      </c>
    </row>
    <row r="5167" customFormat="false" ht="12.8" hidden="false" customHeight="false" outlineLevel="0" collapsed="false">
      <c r="A5167" s="9" t="n">
        <v>43395</v>
      </c>
      <c r="B5167" s="2" t="n">
        <f aca="false">C5167-$E$6</f>
        <v>-0.454</v>
      </c>
      <c r="C5167" s="2" t="n">
        <v>-0.369</v>
      </c>
    </row>
    <row r="5168" customFormat="false" ht="12.8" hidden="false" customHeight="false" outlineLevel="0" collapsed="false">
      <c r="A5168" s="9" t="n">
        <v>43396</v>
      </c>
      <c r="B5168" s="2" t="n">
        <f aca="false">C5168-$E$6</f>
        <v>-0.454</v>
      </c>
      <c r="C5168" s="2" t="n">
        <v>-0.369</v>
      </c>
    </row>
    <row r="5169" customFormat="false" ht="12.8" hidden="false" customHeight="false" outlineLevel="0" collapsed="false">
      <c r="A5169" s="9" t="n">
        <v>43397</v>
      </c>
      <c r="B5169" s="2" t="n">
        <f aca="false">C5169-$E$6</f>
        <v>-0.454</v>
      </c>
      <c r="C5169" s="2" t="n">
        <v>-0.369</v>
      </c>
    </row>
    <row r="5170" customFormat="false" ht="12.8" hidden="false" customHeight="false" outlineLevel="0" collapsed="false">
      <c r="A5170" s="9" t="n">
        <v>43398</v>
      </c>
      <c r="B5170" s="2" t="n">
        <f aca="false">C5170-$E$6</f>
        <v>-0.453</v>
      </c>
      <c r="C5170" s="2" t="n">
        <v>-0.368</v>
      </c>
    </row>
    <row r="5171" customFormat="false" ht="12.8" hidden="false" customHeight="false" outlineLevel="0" collapsed="false">
      <c r="A5171" s="9" t="n">
        <v>43399</v>
      </c>
      <c r="B5171" s="2" t="n">
        <f aca="false">C5171-$E$6</f>
        <v>-0.454</v>
      </c>
      <c r="C5171" s="2" t="n">
        <v>-0.369</v>
      </c>
    </row>
    <row r="5172" customFormat="false" ht="12.8" hidden="false" customHeight="false" outlineLevel="0" collapsed="false">
      <c r="A5172" s="9" t="n">
        <v>43402</v>
      </c>
      <c r="B5172" s="2" t="n">
        <f aca="false">C5172-$E$6</f>
        <v>-0.455</v>
      </c>
      <c r="C5172" s="2" t="n">
        <v>-0.37</v>
      </c>
    </row>
    <row r="5173" customFormat="false" ht="12.8" hidden="false" customHeight="false" outlineLevel="0" collapsed="false">
      <c r="A5173" s="9" t="n">
        <v>43403</v>
      </c>
      <c r="B5173" s="2" t="n">
        <f aca="false">C5173-$E$6</f>
        <v>-0.451</v>
      </c>
      <c r="C5173" s="2" t="n">
        <v>-0.366</v>
      </c>
    </row>
    <row r="5174" customFormat="false" ht="12.8" hidden="false" customHeight="false" outlineLevel="0" collapsed="false">
      <c r="A5174" s="9" t="n">
        <v>43404</v>
      </c>
      <c r="B5174" s="2" t="n">
        <f aca="false">C5174-$E$6</f>
        <v>-0.426</v>
      </c>
      <c r="C5174" s="2" t="n">
        <v>-0.341</v>
      </c>
    </row>
    <row r="5175" customFormat="false" ht="12.8" hidden="false" customHeight="false" outlineLevel="0" collapsed="false">
      <c r="A5175" s="9" t="n">
        <v>43405</v>
      </c>
      <c r="B5175" s="2" t="n">
        <f aca="false">C5175-$E$6</f>
        <v>-0.438</v>
      </c>
      <c r="C5175" s="2" t="n">
        <v>-0.353</v>
      </c>
    </row>
    <row r="5176" customFormat="false" ht="12.8" hidden="false" customHeight="false" outlineLevel="0" collapsed="false">
      <c r="A5176" s="9" t="n">
        <v>43406</v>
      </c>
      <c r="B5176" s="2" t="n">
        <f aca="false">C5176-$E$6</f>
        <v>-0.447</v>
      </c>
      <c r="C5176" s="2" t="n">
        <v>-0.362</v>
      </c>
    </row>
    <row r="5177" customFormat="false" ht="12.8" hidden="false" customHeight="false" outlineLevel="0" collapsed="false">
      <c r="A5177" s="9" t="n">
        <v>43409</v>
      </c>
      <c r="B5177" s="2" t="n">
        <f aca="false">C5177-$E$6</f>
        <v>-0.447</v>
      </c>
      <c r="C5177" s="2" t="n">
        <v>-0.362</v>
      </c>
    </row>
    <row r="5178" customFormat="false" ht="12.8" hidden="false" customHeight="false" outlineLevel="0" collapsed="false">
      <c r="A5178" s="9" t="n">
        <v>43410</v>
      </c>
      <c r="B5178" s="2" t="n">
        <f aca="false">C5178-$E$6</f>
        <v>-0.447</v>
      </c>
      <c r="C5178" s="2" t="n">
        <v>-0.362</v>
      </c>
    </row>
    <row r="5179" customFormat="false" ht="12.8" hidden="false" customHeight="false" outlineLevel="0" collapsed="false">
      <c r="A5179" s="9" t="n">
        <v>43411</v>
      </c>
      <c r="B5179" s="2" t="n">
        <f aca="false">C5179-$E$6</f>
        <v>-0.447</v>
      </c>
      <c r="C5179" s="2" t="n">
        <v>-0.362</v>
      </c>
    </row>
    <row r="5180" customFormat="false" ht="12.8" hidden="false" customHeight="false" outlineLevel="0" collapsed="false">
      <c r="A5180" s="9" t="n">
        <v>43412</v>
      </c>
      <c r="B5180" s="2" t="n">
        <f aca="false">C5180-$E$6</f>
        <v>-0.448</v>
      </c>
      <c r="C5180" s="2" t="n">
        <v>-0.363</v>
      </c>
    </row>
    <row r="5181" customFormat="false" ht="12.8" hidden="false" customHeight="false" outlineLevel="0" collapsed="false">
      <c r="A5181" s="9" t="n">
        <v>43413</v>
      </c>
      <c r="B5181" s="2" t="n">
        <f aca="false">C5181-$E$6</f>
        <v>-0.446</v>
      </c>
      <c r="C5181" s="2" t="n">
        <v>-0.361</v>
      </c>
    </row>
    <row r="5182" customFormat="false" ht="12.8" hidden="false" customHeight="false" outlineLevel="0" collapsed="false">
      <c r="A5182" s="9" t="n">
        <v>43416</v>
      </c>
      <c r="B5182" s="2" t="n">
        <f aca="false">C5182-$E$6</f>
        <v>-0.445</v>
      </c>
      <c r="C5182" s="2" t="n">
        <v>-0.36</v>
      </c>
    </row>
    <row r="5183" customFormat="false" ht="12.8" hidden="false" customHeight="false" outlineLevel="0" collapsed="false">
      <c r="A5183" s="9" t="n">
        <v>43417</v>
      </c>
      <c r="B5183" s="2" t="n">
        <f aca="false">C5183-$E$6</f>
        <v>-0.447</v>
      </c>
      <c r="C5183" s="2" t="n">
        <v>-0.362</v>
      </c>
    </row>
    <row r="5184" customFormat="false" ht="12.8" hidden="false" customHeight="false" outlineLevel="0" collapsed="false">
      <c r="A5184" s="9" t="n">
        <v>43418</v>
      </c>
      <c r="B5184" s="2" t="n">
        <f aca="false">C5184-$E$6</f>
        <v>-0.445</v>
      </c>
      <c r="C5184" s="2" t="n">
        <v>-0.36</v>
      </c>
    </row>
    <row r="5185" customFormat="false" ht="12.8" hidden="false" customHeight="false" outlineLevel="0" collapsed="false">
      <c r="A5185" s="9" t="n">
        <v>43419</v>
      </c>
      <c r="B5185" s="2" t="n">
        <f aca="false">C5185-$E$6</f>
        <v>-0.453</v>
      </c>
      <c r="C5185" s="2" t="n">
        <v>-0.368</v>
      </c>
    </row>
    <row r="5186" customFormat="false" ht="12.8" hidden="false" customHeight="false" outlineLevel="0" collapsed="false">
      <c r="A5186" s="9" t="n">
        <v>43420</v>
      </c>
      <c r="B5186" s="2" t="n">
        <f aca="false">C5186-$E$6</f>
        <v>-0.447</v>
      </c>
      <c r="C5186" s="2" t="n">
        <v>-0.362</v>
      </c>
    </row>
    <row r="5187" customFormat="false" ht="12.8" hidden="false" customHeight="false" outlineLevel="0" collapsed="false">
      <c r="A5187" s="9" t="n">
        <v>43423</v>
      </c>
      <c r="B5187" s="2" t="n">
        <f aca="false">C5187-$E$6</f>
        <v>-0.447</v>
      </c>
      <c r="C5187" s="2" t="n">
        <v>-0.362</v>
      </c>
    </row>
    <row r="5188" customFormat="false" ht="12.8" hidden="false" customHeight="false" outlineLevel="0" collapsed="false">
      <c r="A5188" s="9" t="n">
        <v>43424</v>
      </c>
      <c r="B5188" s="2" t="n">
        <f aca="false">C5188-$E$6</f>
        <v>-0.447</v>
      </c>
      <c r="C5188" s="2" t="n">
        <v>-0.362</v>
      </c>
    </row>
    <row r="5189" customFormat="false" ht="12.8" hidden="false" customHeight="false" outlineLevel="0" collapsed="false">
      <c r="A5189" s="9" t="n">
        <v>43425</v>
      </c>
      <c r="B5189" s="2" t="n">
        <f aca="false">C5189-$E$6</f>
        <v>-0.448</v>
      </c>
      <c r="C5189" s="2" t="n">
        <v>-0.363</v>
      </c>
    </row>
    <row r="5190" customFormat="false" ht="12.8" hidden="false" customHeight="false" outlineLevel="0" collapsed="false">
      <c r="A5190" s="9" t="n">
        <v>43426</v>
      </c>
      <c r="B5190" s="2" t="n">
        <f aca="false">C5190-$E$6</f>
        <v>-0.447</v>
      </c>
      <c r="C5190" s="2" t="n">
        <v>-0.362</v>
      </c>
    </row>
    <row r="5191" customFormat="false" ht="12.8" hidden="false" customHeight="false" outlineLevel="0" collapsed="false">
      <c r="A5191" s="9" t="n">
        <v>43427</v>
      </c>
      <c r="B5191" s="2" t="n">
        <f aca="false">C5191-$E$6</f>
        <v>-0.447</v>
      </c>
      <c r="C5191" s="2" t="n">
        <v>-0.362</v>
      </c>
    </row>
    <row r="5192" customFormat="false" ht="12.8" hidden="false" customHeight="false" outlineLevel="0" collapsed="false">
      <c r="A5192" s="9" t="n">
        <v>43430</v>
      </c>
      <c r="B5192" s="2" t="n">
        <f aca="false">C5192-$E$6</f>
        <v>-0.447</v>
      </c>
      <c r="C5192" s="2" t="n">
        <v>-0.362</v>
      </c>
    </row>
    <row r="5193" customFormat="false" ht="12.8" hidden="false" customHeight="false" outlineLevel="0" collapsed="false">
      <c r="A5193" s="9" t="n">
        <v>43431</v>
      </c>
      <c r="B5193" s="2" t="n">
        <f aca="false">C5193-$E$6</f>
        <v>-0.447</v>
      </c>
      <c r="C5193" s="2" t="n">
        <v>-0.362</v>
      </c>
    </row>
    <row r="5194" customFormat="false" ht="12.8" hidden="false" customHeight="false" outlineLevel="0" collapsed="false">
      <c r="A5194" s="9" t="n">
        <v>43432</v>
      </c>
      <c r="B5194" s="2" t="n">
        <f aca="false">C5194-$E$6</f>
        <v>-0.45</v>
      </c>
      <c r="C5194" s="2" t="n">
        <v>-0.365</v>
      </c>
    </row>
    <row r="5195" customFormat="false" ht="12.8" hidden="false" customHeight="false" outlineLevel="0" collapsed="false">
      <c r="A5195" s="9" t="n">
        <v>43433</v>
      </c>
      <c r="B5195" s="2" t="n">
        <f aca="false">C5195-$E$6</f>
        <v>-0.448</v>
      </c>
      <c r="C5195" s="2" t="n">
        <v>-0.363</v>
      </c>
    </row>
    <row r="5196" customFormat="false" ht="12.8" hidden="false" customHeight="false" outlineLevel="0" collapsed="false">
      <c r="A5196" s="9" t="n">
        <v>43434</v>
      </c>
      <c r="B5196" s="2" t="n">
        <f aca="false">C5196-$E$6</f>
        <v>-0.434</v>
      </c>
      <c r="C5196" s="2" t="n">
        <v>-0.349</v>
      </c>
    </row>
    <row r="5197" customFormat="false" ht="12.8" hidden="false" customHeight="false" outlineLevel="0" collapsed="false">
      <c r="A5197" s="9" t="n">
        <v>43437</v>
      </c>
      <c r="B5197" s="2" t="n">
        <f aca="false">C5197-$E$6</f>
        <v>-0.44</v>
      </c>
      <c r="C5197" s="2" t="n">
        <v>-0.355</v>
      </c>
    </row>
    <row r="5198" customFormat="false" ht="12.8" hidden="false" customHeight="false" outlineLevel="0" collapsed="false">
      <c r="A5198" s="9" t="n">
        <v>43438</v>
      </c>
      <c r="B5198" s="2" t="n">
        <f aca="false">C5198-$E$6</f>
        <v>-0.454</v>
      </c>
      <c r="C5198" s="2" t="n">
        <v>-0.369</v>
      </c>
    </row>
    <row r="5199" customFormat="false" ht="12.8" hidden="false" customHeight="false" outlineLevel="0" collapsed="false">
      <c r="A5199" s="9" t="n">
        <v>43439</v>
      </c>
      <c r="B5199" s="2" t="n">
        <f aca="false">C5199-$E$6</f>
        <v>-0.443</v>
      </c>
      <c r="C5199" s="2" t="n">
        <v>-0.358</v>
      </c>
    </row>
    <row r="5200" customFormat="false" ht="12.8" hidden="false" customHeight="false" outlineLevel="0" collapsed="false">
      <c r="A5200" s="9" t="n">
        <v>43440</v>
      </c>
      <c r="B5200" s="2" t="n">
        <f aca="false">C5200-$E$6</f>
        <v>-0.444</v>
      </c>
      <c r="C5200" s="2" t="n">
        <v>-0.359</v>
      </c>
    </row>
    <row r="5201" customFormat="false" ht="12.8" hidden="false" customHeight="false" outlineLevel="0" collapsed="false">
      <c r="A5201" s="9" t="n">
        <v>43441</v>
      </c>
      <c r="B5201" s="2" t="n">
        <f aca="false">C5201-$E$6</f>
        <v>-0.444</v>
      </c>
      <c r="C5201" s="2" t="n">
        <v>-0.359</v>
      </c>
    </row>
    <row r="5202" customFormat="false" ht="12.8" hidden="false" customHeight="false" outlineLevel="0" collapsed="false">
      <c r="A5202" s="9" t="n">
        <v>43444</v>
      </c>
      <c r="B5202" s="2" t="n">
        <f aca="false">C5202-$E$6</f>
        <v>-0.443</v>
      </c>
      <c r="C5202" s="2" t="n">
        <v>-0.358</v>
      </c>
    </row>
    <row r="5203" customFormat="false" ht="12.8" hidden="false" customHeight="false" outlineLevel="0" collapsed="false">
      <c r="A5203" s="9" t="n">
        <v>43445</v>
      </c>
      <c r="B5203" s="2" t="n">
        <f aca="false">C5203-$E$6</f>
        <v>-0.445</v>
      </c>
      <c r="C5203" s="2" t="n">
        <v>-0.36</v>
      </c>
    </row>
    <row r="5204" customFormat="false" ht="12.8" hidden="false" customHeight="false" outlineLevel="0" collapsed="false">
      <c r="A5204" s="9" t="n">
        <v>43446</v>
      </c>
      <c r="B5204" s="2" t="n">
        <f aca="false">C5204-$E$6</f>
        <v>-0.445</v>
      </c>
      <c r="C5204" s="2" t="n">
        <v>-0.36</v>
      </c>
    </row>
    <row r="5205" customFormat="false" ht="12.8" hidden="false" customHeight="false" outlineLevel="0" collapsed="false">
      <c r="A5205" s="9" t="n">
        <v>43447</v>
      </c>
      <c r="B5205" s="2" t="n">
        <f aca="false">C5205-$E$6</f>
        <v>-0.446</v>
      </c>
      <c r="C5205" s="2" t="n">
        <v>-0.361</v>
      </c>
    </row>
    <row r="5206" customFormat="false" ht="12.8" hidden="false" customHeight="false" outlineLevel="0" collapsed="false">
      <c r="A5206" s="9" t="n">
        <v>43448</v>
      </c>
      <c r="B5206" s="2" t="n">
        <f aca="false">C5206-$E$6</f>
        <v>-0.447</v>
      </c>
      <c r="C5206" s="2" t="n">
        <v>-0.362</v>
      </c>
    </row>
    <row r="5207" customFormat="false" ht="12.8" hidden="false" customHeight="false" outlineLevel="0" collapsed="false">
      <c r="A5207" s="9" t="n">
        <v>43451</v>
      </c>
      <c r="B5207" s="2" t="n">
        <f aca="false">C5207-$E$6</f>
        <v>-0.449</v>
      </c>
      <c r="C5207" s="2" t="n">
        <v>-0.364</v>
      </c>
    </row>
    <row r="5208" customFormat="false" ht="12.8" hidden="false" customHeight="false" outlineLevel="0" collapsed="false">
      <c r="A5208" s="9" t="n">
        <v>43452</v>
      </c>
      <c r="B5208" s="2" t="n">
        <f aca="false">C5208-$E$6</f>
        <v>-0.451</v>
      </c>
      <c r="C5208" s="2" t="n">
        <v>-0.366</v>
      </c>
    </row>
    <row r="5209" customFormat="false" ht="12.8" hidden="false" customHeight="false" outlineLevel="0" collapsed="false">
      <c r="A5209" s="9" t="n">
        <v>43453</v>
      </c>
      <c r="B5209" s="2" t="n">
        <f aca="false">C5209-$E$6</f>
        <v>-0.452</v>
      </c>
      <c r="C5209" s="2" t="n">
        <v>-0.367</v>
      </c>
    </row>
    <row r="5210" customFormat="false" ht="12.8" hidden="false" customHeight="false" outlineLevel="0" collapsed="false">
      <c r="A5210" s="9" t="n">
        <v>43454</v>
      </c>
      <c r="B5210" s="2" t="n">
        <f aca="false">C5210-$E$6</f>
        <v>-0.447</v>
      </c>
      <c r="C5210" s="2" t="n">
        <v>-0.362</v>
      </c>
    </row>
    <row r="5211" customFormat="false" ht="12.8" hidden="false" customHeight="false" outlineLevel="0" collapsed="false">
      <c r="A5211" s="9" t="n">
        <v>43455</v>
      </c>
      <c r="B5211" s="2" t="n">
        <f aca="false">C5211-$E$6</f>
        <v>-0.459</v>
      </c>
      <c r="C5211" s="2" t="n">
        <v>-0.374</v>
      </c>
    </row>
    <row r="5212" customFormat="false" ht="12.8" hidden="false" customHeight="false" outlineLevel="0" collapsed="false">
      <c r="A5212" s="9" t="n">
        <v>43458</v>
      </c>
      <c r="B5212" s="2" t="n">
        <f aca="false">C5212-$E$6</f>
        <v>-0.454</v>
      </c>
      <c r="C5212" s="2" t="n">
        <v>-0.369</v>
      </c>
    </row>
    <row r="5213" customFormat="false" ht="12.8" hidden="false" customHeight="false" outlineLevel="0" collapsed="false">
      <c r="A5213" s="9" t="n">
        <v>43459</v>
      </c>
      <c r="B5213" s="2"/>
    </row>
    <row r="5214" customFormat="false" ht="12.8" hidden="false" customHeight="false" outlineLevel="0" collapsed="false">
      <c r="A5214" s="9" t="n">
        <v>43460</v>
      </c>
      <c r="B5214" s="2"/>
    </row>
    <row r="5215" customFormat="false" ht="12.8" hidden="false" customHeight="false" outlineLevel="0" collapsed="false">
      <c r="A5215" s="9" t="n">
        <v>43461</v>
      </c>
      <c r="B5215" s="2" t="n">
        <f aca="false">C5215-$E$6</f>
        <v>-0.42</v>
      </c>
      <c r="C5215" s="2" t="n">
        <v>-0.335</v>
      </c>
    </row>
    <row r="5216" customFormat="false" ht="12.8" hidden="false" customHeight="false" outlineLevel="0" collapsed="false">
      <c r="A5216" s="9" t="n">
        <v>43462</v>
      </c>
      <c r="B5216" s="2" t="n">
        <f aca="false">C5216-$E$6</f>
        <v>-0.44</v>
      </c>
      <c r="C5216" s="2" t="n">
        <v>-0.355</v>
      </c>
    </row>
    <row r="5217" customFormat="false" ht="12.8" hidden="false" customHeight="false" outlineLevel="0" collapsed="false">
      <c r="A5217" s="9" t="n">
        <v>43465</v>
      </c>
      <c r="B5217" s="2" t="n">
        <f aca="false">C5217-$E$6</f>
        <v>-0.441</v>
      </c>
      <c r="C5217" s="2" t="n">
        <v>-0.356</v>
      </c>
    </row>
    <row r="5218" customFormat="false" ht="12.8" hidden="false" customHeight="false" outlineLevel="0" collapsed="false">
      <c r="A5218" s="9" t="n">
        <v>43466</v>
      </c>
      <c r="B5218" s="2"/>
    </row>
    <row r="5219" customFormat="false" ht="12.8" hidden="false" customHeight="false" outlineLevel="0" collapsed="false">
      <c r="A5219" s="9" t="n">
        <v>43467</v>
      </c>
      <c r="B5219" s="2" t="n">
        <f aca="false">C5219-$E$6</f>
        <v>-0.453</v>
      </c>
      <c r="C5219" s="2" t="n">
        <v>-0.368</v>
      </c>
    </row>
    <row r="5220" customFormat="false" ht="12.8" hidden="false" customHeight="false" outlineLevel="0" collapsed="false">
      <c r="A5220" s="9" t="n">
        <v>43468</v>
      </c>
      <c r="B5220" s="2" t="n">
        <f aca="false">C5220-$E$6</f>
        <v>-0.451</v>
      </c>
      <c r="C5220" s="2" t="n">
        <v>-0.366</v>
      </c>
    </row>
    <row r="5221" customFormat="false" ht="12.8" hidden="false" customHeight="false" outlineLevel="0" collapsed="false">
      <c r="A5221" s="9" t="n">
        <v>43469</v>
      </c>
      <c r="B5221" s="2" t="n">
        <f aca="false">C5221-$E$6</f>
        <v>-0.45</v>
      </c>
      <c r="C5221" s="2" t="n">
        <v>-0.365</v>
      </c>
    </row>
    <row r="5222" customFormat="false" ht="12.8" hidden="false" customHeight="false" outlineLevel="0" collapsed="false">
      <c r="A5222" s="9" t="n">
        <v>43472</v>
      </c>
      <c r="B5222" s="2" t="n">
        <f aca="false">C5222-$E$6</f>
        <v>-0.45</v>
      </c>
      <c r="C5222" s="2" t="n">
        <v>-0.365</v>
      </c>
    </row>
    <row r="5223" customFormat="false" ht="12.8" hidden="false" customHeight="false" outlineLevel="0" collapsed="false">
      <c r="A5223" s="9" t="n">
        <v>43473</v>
      </c>
      <c r="B5223" s="2" t="n">
        <f aca="false">C5223-$E$6</f>
        <v>-0.447</v>
      </c>
      <c r="C5223" s="2" t="n">
        <v>-0.362</v>
      </c>
    </row>
    <row r="5224" customFormat="false" ht="12.8" hidden="false" customHeight="false" outlineLevel="0" collapsed="false">
      <c r="A5224" s="9" t="n">
        <v>43474</v>
      </c>
      <c r="B5224" s="2" t="n">
        <f aca="false">C5224-$E$6</f>
        <v>-0.45</v>
      </c>
      <c r="C5224" s="2" t="n">
        <v>-0.365</v>
      </c>
    </row>
    <row r="5225" customFormat="false" ht="12.8" hidden="false" customHeight="false" outlineLevel="0" collapsed="false">
      <c r="A5225" s="9" t="n">
        <v>43475</v>
      </c>
      <c r="B5225" s="2" t="n">
        <f aca="false">C5225-$E$6</f>
        <v>-0.451</v>
      </c>
      <c r="C5225" s="2" t="n">
        <v>-0.366</v>
      </c>
    </row>
    <row r="5226" customFormat="false" ht="12.8" hidden="false" customHeight="false" outlineLevel="0" collapsed="false">
      <c r="A5226" s="9" t="n">
        <v>43476</v>
      </c>
      <c r="B5226" s="2" t="n">
        <f aca="false">C5226-$E$6</f>
        <v>-0.451</v>
      </c>
      <c r="C5226" s="2" t="n">
        <v>-0.366</v>
      </c>
    </row>
    <row r="5227" customFormat="false" ht="12.8" hidden="false" customHeight="false" outlineLevel="0" collapsed="false">
      <c r="A5227" s="9" t="n">
        <v>43479</v>
      </c>
      <c r="B5227" s="2" t="n">
        <f aca="false">C5227-$E$6</f>
        <v>-0.451</v>
      </c>
      <c r="C5227" s="2" t="n">
        <v>-0.366</v>
      </c>
    </row>
    <row r="5228" customFormat="false" ht="12.8" hidden="false" customHeight="false" outlineLevel="0" collapsed="false">
      <c r="A5228" s="9" t="n">
        <v>43480</v>
      </c>
      <c r="B5228" s="2" t="n">
        <f aca="false">C5228-$E$6</f>
        <v>-0.454</v>
      </c>
      <c r="C5228" s="2" t="n">
        <v>-0.369</v>
      </c>
    </row>
    <row r="5229" customFormat="false" ht="12.8" hidden="false" customHeight="false" outlineLevel="0" collapsed="false">
      <c r="A5229" s="9" t="n">
        <v>43481</v>
      </c>
      <c r="B5229" s="2" t="n">
        <f aca="false">C5229-$E$6</f>
        <v>-0.455</v>
      </c>
      <c r="C5229" s="2" t="n">
        <v>-0.37</v>
      </c>
    </row>
    <row r="5230" customFormat="false" ht="12.8" hidden="false" customHeight="false" outlineLevel="0" collapsed="false">
      <c r="A5230" s="9" t="n">
        <v>43482</v>
      </c>
      <c r="B5230" s="2" t="n">
        <f aca="false">C5230-$E$6</f>
        <v>-0.454</v>
      </c>
      <c r="C5230" s="2" t="n">
        <v>-0.369</v>
      </c>
    </row>
    <row r="5231" customFormat="false" ht="12.8" hidden="false" customHeight="false" outlineLevel="0" collapsed="false">
      <c r="A5231" s="9" t="n">
        <v>43483</v>
      </c>
      <c r="B5231" s="2" t="n">
        <f aca="false">C5231-$E$6</f>
        <v>-0.456</v>
      </c>
      <c r="C5231" s="2" t="n">
        <v>-0.371</v>
      </c>
    </row>
    <row r="5232" customFormat="false" ht="12.8" hidden="false" customHeight="false" outlineLevel="0" collapsed="false">
      <c r="A5232" s="9" t="n">
        <v>43486</v>
      </c>
      <c r="B5232" s="2" t="n">
        <f aca="false">C5232-$E$6</f>
        <v>-0.454</v>
      </c>
      <c r="C5232" s="2" t="n">
        <v>-0.369</v>
      </c>
    </row>
    <row r="5233" customFormat="false" ht="12.8" hidden="false" customHeight="false" outlineLevel="0" collapsed="false">
      <c r="A5233" s="9" t="n">
        <v>43487</v>
      </c>
      <c r="B5233" s="2" t="n">
        <f aca="false">C5233-$E$6</f>
        <v>-0.453</v>
      </c>
      <c r="C5233" s="2" t="n">
        <v>-0.368</v>
      </c>
    </row>
    <row r="5234" customFormat="false" ht="12.8" hidden="false" customHeight="false" outlineLevel="0" collapsed="false">
      <c r="A5234" s="9" t="n">
        <v>43488</v>
      </c>
      <c r="B5234" s="2" t="n">
        <f aca="false">C5234-$E$6</f>
        <v>-0.453</v>
      </c>
      <c r="C5234" s="2" t="n">
        <v>-0.368</v>
      </c>
    </row>
    <row r="5235" customFormat="false" ht="12.8" hidden="false" customHeight="false" outlineLevel="0" collapsed="false">
      <c r="A5235" s="9" t="n">
        <v>43489</v>
      </c>
      <c r="B5235" s="2" t="n">
        <f aca="false">C5235-$E$6</f>
        <v>-0.454</v>
      </c>
      <c r="C5235" s="2" t="n">
        <v>-0.369</v>
      </c>
    </row>
    <row r="5236" customFormat="false" ht="12.8" hidden="false" customHeight="false" outlineLevel="0" collapsed="false">
      <c r="A5236" s="9" t="n">
        <v>43490</v>
      </c>
      <c r="B5236" s="2" t="n">
        <f aca="false">C5236-$E$6</f>
        <v>-0.454</v>
      </c>
      <c r="C5236" s="2" t="n">
        <v>-0.369</v>
      </c>
    </row>
    <row r="5237" customFormat="false" ht="12.8" hidden="false" customHeight="false" outlineLevel="0" collapsed="false">
      <c r="A5237" s="9" t="n">
        <v>43493</v>
      </c>
      <c r="B5237" s="2" t="n">
        <f aca="false">C5237-$E$6</f>
        <v>-0.453</v>
      </c>
      <c r="C5237" s="2" t="n">
        <v>-0.368</v>
      </c>
    </row>
    <row r="5238" customFormat="false" ht="12.8" hidden="false" customHeight="false" outlineLevel="0" collapsed="false">
      <c r="A5238" s="9" t="n">
        <v>43494</v>
      </c>
      <c r="B5238" s="2" t="n">
        <f aca="false">C5238-$E$6</f>
        <v>-0.454</v>
      </c>
      <c r="C5238" s="2" t="n">
        <v>-0.369</v>
      </c>
    </row>
    <row r="5239" customFormat="false" ht="12.8" hidden="false" customHeight="false" outlineLevel="0" collapsed="false">
      <c r="A5239" s="9" t="n">
        <v>43495</v>
      </c>
      <c r="B5239" s="2" t="n">
        <f aca="false">C5239-$E$6</f>
        <v>-0.454</v>
      </c>
      <c r="C5239" s="2" t="n">
        <v>-0.369</v>
      </c>
    </row>
    <row r="5240" customFormat="false" ht="12.8" hidden="false" customHeight="false" outlineLevel="0" collapsed="false">
      <c r="A5240" s="9" t="n">
        <v>43496</v>
      </c>
      <c r="B5240" s="2" t="n">
        <f aca="false">C5240-$E$6</f>
        <v>-0.442</v>
      </c>
      <c r="C5240" s="2" t="n">
        <v>-0.357</v>
      </c>
    </row>
    <row r="5241" customFormat="false" ht="12.8" hidden="false" customHeight="false" outlineLevel="0" collapsed="false">
      <c r="A5241" s="9" t="n">
        <v>43497</v>
      </c>
      <c r="B5241" s="2" t="n">
        <f aca="false">C5241-$E$6</f>
        <v>-0.45</v>
      </c>
      <c r="C5241" s="2" t="n">
        <v>-0.365</v>
      </c>
    </row>
    <row r="5242" customFormat="false" ht="12.8" hidden="false" customHeight="false" outlineLevel="0" collapsed="false">
      <c r="A5242" s="9" t="n">
        <v>43500</v>
      </c>
      <c r="B5242" s="2" t="n">
        <f aca="false">C5242-$E$6</f>
        <v>-0.443</v>
      </c>
      <c r="C5242" s="2" t="n">
        <v>-0.358</v>
      </c>
    </row>
    <row r="5243" customFormat="false" ht="12.8" hidden="false" customHeight="false" outlineLevel="0" collapsed="false">
      <c r="A5243" s="9" t="n">
        <v>43501</v>
      </c>
      <c r="B5243" s="2" t="n">
        <f aca="false">C5243-$E$6</f>
        <v>-0.448</v>
      </c>
      <c r="C5243" s="2" t="n">
        <v>-0.363</v>
      </c>
    </row>
    <row r="5244" customFormat="false" ht="12.8" hidden="false" customHeight="false" outlineLevel="0" collapsed="false">
      <c r="A5244" s="9" t="n">
        <v>43502</v>
      </c>
      <c r="B5244" s="2" t="n">
        <f aca="false">C5244-$E$6</f>
        <v>-0.448</v>
      </c>
      <c r="C5244" s="2" t="n">
        <v>-0.363</v>
      </c>
    </row>
    <row r="5245" customFormat="false" ht="12.8" hidden="false" customHeight="false" outlineLevel="0" collapsed="false">
      <c r="A5245" s="9" t="n">
        <v>43503</v>
      </c>
      <c r="B5245" s="2" t="n">
        <f aca="false">C5245-$E$6</f>
        <v>-0.448</v>
      </c>
      <c r="C5245" s="2" t="n">
        <v>-0.363</v>
      </c>
    </row>
    <row r="5246" customFormat="false" ht="12.8" hidden="false" customHeight="false" outlineLevel="0" collapsed="false">
      <c r="A5246" s="9" t="n">
        <v>43504</v>
      </c>
      <c r="B5246" s="2" t="n">
        <f aca="false">C5246-$E$6</f>
        <v>-0.447</v>
      </c>
      <c r="C5246" s="2" t="n">
        <v>-0.362</v>
      </c>
    </row>
    <row r="5247" customFormat="false" ht="12.8" hidden="false" customHeight="false" outlineLevel="0" collapsed="false">
      <c r="A5247" s="9" t="n">
        <v>43507</v>
      </c>
      <c r="B5247" s="2" t="n">
        <f aca="false">C5247-$E$6</f>
        <v>-0.451</v>
      </c>
      <c r="C5247" s="2" t="n">
        <v>-0.366</v>
      </c>
    </row>
    <row r="5248" customFormat="false" ht="12.8" hidden="false" customHeight="false" outlineLevel="0" collapsed="false">
      <c r="A5248" s="9" t="n">
        <v>43508</v>
      </c>
      <c r="B5248" s="2" t="n">
        <f aca="false">C5248-$E$6</f>
        <v>-0.452</v>
      </c>
      <c r="C5248" s="2" t="n">
        <v>-0.367</v>
      </c>
    </row>
    <row r="5249" customFormat="false" ht="12.8" hidden="false" customHeight="false" outlineLevel="0" collapsed="false">
      <c r="A5249" s="9" t="n">
        <v>43509</v>
      </c>
      <c r="B5249" s="2" t="n">
        <f aca="false">C5249-$E$6</f>
        <v>-0.454</v>
      </c>
      <c r="C5249" s="2" t="n">
        <v>-0.369</v>
      </c>
    </row>
    <row r="5250" customFormat="false" ht="12.8" hidden="false" customHeight="false" outlineLevel="0" collapsed="false">
      <c r="A5250" s="9" t="n">
        <v>43510</v>
      </c>
      <c r="B5250" s="2" t="n">
        <f aca="false">C5250-$E$6</f>
        <v>-0.455</v>
      </c>
      <c r="C5250" s="2" t="n">
        <v>-0.37</v>
      </c>
    </row>
    <row r="5251" customFormat="false" ht="12.8" hidden="false" customHeight="false" outlineLevel="0" collapsed="false">
      <c r="A5251" s="9" t="n">
        <v>43511</v>
      </c>
      <c r="B5251" s="2" t="n">
        <f aca="false">C5251-$E$6</f>
        <v>-0.454</v>
      </c>
      <c r="C5251" s="2" t="n">
        <v>-0.369</v>
      </c>
    </row>
    <row r="5252" customFormat="false" ht="12.8" hidden="false" customHeight="false" outlineLevel="0" collapsed="false">
      <c r="A5252" s="9" t="n">
        <v>43514</v>
      </c>
      <c r="B5252" s="2" t="n">
        <f aca="false">C5252-$E$6</f>
        <v>-0.456</v>
      </c>
      <c r="C5252" s="2" t="n">
        <v>-0.371</v>
      </c>
    </row>
    <row r="5253" customFormat="false" ht="12.8" hidden="false" customHeight="false" outlineLevel="0" collapsed="false">
      <c r="A5253" s="9" t="n">
        <v>43515</v>
      </c>
      <c r="B5253" s="2" t="n">
        <f aca="false">C5253-$E$6</f>
        <v>-0.454</v>
      </c>
      <c r="C5253" s="2" t="n">
        <v>-0.369</v>
      </c>
    </row>
    <row r="5254" customFormat="false" ht="12.8" hidden="false" customHeight="false" outlineLevel="0" collapsed="false">
      <c r="A5254" s="9" t="n">
        <v>43516</v>
      </c>
      <c r="B5254" s="2" t="n">
        <f aca="false">C5254-$E$6</f>
        <v>-0.455</v>
      </c>
      <c r="C5254" s="2" t="n">
        <v>-0.37</v>
      </c>
    </row>
    <row r="5255" customFormat="false" ht="12.8" hidden="false" customHeight="false" outlineLevel="0" collapsed="false">
      <c r="A5255" s="9" t="n">
        <v>43517</v>
      </c>
      <c r="B5255" s="2" t="n">
        <f aca="false">C5255-$E$6</f>
        <v>-0.455</v>
      </c>
      <c r="C5255" s="2" t="n">
        <v>-0.37</v>
      </c>
    </row>
    <row r="5256" customFormat="false" ht="12.8" hidden="false" customHeight="false" outlineLevel="0" collapsed="false">
      <c r="A5256" s="9" t="n">
        <v>43518</v>
      </c>
      <c r="B5256" s="2" t="n">
        <f aca="false">C5256-$E$6</f>
        <v>-0.453</v>
      </c>
      <c r="C5256" s="2" t="n">
        <v>-0.368</v>
      </c>
    </row>
    <row r="5257" customFormat="false" ht="12.8" hidden="false" customHeight="false" outlineLevel="0" collapsed="false">
      <c r="A5257" s="9" t="n">
        <v>43521</v>
      </c>
      <c r="B5257" s="2" t="n">
        <f aca="false">C5257-$E$6</f>
        <v>-0.455</v>
      </c>
      <c r="C5257" s="2" t="n">
        <v>-0.37</v>
      </c>
    </row>
    <row r="5258" customFormat="false" ht="12.8" hidden="false" customHeight="false" outlineLevel="0" collapsed="false">
      <c r="A5258" s="9" t="n">
        <v>43522</v>
      </c>
      <c r="B5258" s="2" t="n">
        <f aca="false">C5258-$E$6</f>
        <v>-0.457</v>
      </c>
      <c r="C5258" s="2" t="n">
        <v>-0.372</v>
      </c>
    </row>
    <row r="5259" customFormat="false" ht="12.8" hidden="false" customHeight="false" outlineLevel="0" collapsed="false">
      <c r="A5259" s="9" t="n">
        <v>43523</v>
      </c>
      <c r="B5259" s="2" t="n">
        <f aca="false">C5259-$E$6</f>
        <v>-0.456</v>
      </c>
      <c r="C5259" s="2" t="n">
        <v>-0.371</v>
      </c>
    </row>
    <row r="5260" customFormat="false" ht="12.8" hidden="false" customHeight="false" outlineLevel="0" collapsed="false">
      <c r="A5260" s="9" t="n">
        <v>43524</v>
      </c>
      <c r="B5260" s="2" t="n">
        <f aca="false">C5260-$E$6</f>
        <v>-0.45</v>
      </c>
      <c r="C5260" s="2" t="n">
        <v>-0.365</v>
      </c>
    </row>
    <row r="5261" customFormat="false" ht="12.8" hidden="false" customHeight="false" outlineLevel="0" collapsed="false">
      <c r="A5261" s="9" t="n">
        <v>43525</v>
      </c>
      <c r="B5261" s="2" t="n">
        <f aca="false">C5261-$E$6</f>
        <v>-0.453</v>
      </c>
      <c r="C5261" s="2" t="n">
        <v>-0.368</v>
      </c>
    </row>
    <row r="5262" customFormat="false" ht="12.8" hidden="false" customHeight="false" outlineLevel="0" collapsed="false">
      <c r="A5262" s="9" t="n">
        <v>43528</v>
      </c>
      <c r="B5262" s="2" t="n">
        <f aca="false">C5262-$E$6</f>
        <v>-0.455</v>
      </c>
      <c r="C5262" s="2" t="n">
        <v>-0.37</v>
      </c>
    </row>
    <row r="5263" customFormat="false" ht="12.8" hidden="false" customHeight="false" outlineLevel="0" collapsed="false">
      <c r="A5263" s="9" t="n">
        <v>43529</v>
      </c>
      <c r="B5263" s="2" t="n">
        <f aca="false">C5263-$E$6</f>
        <v>-0.457</v>
      </c>
      <c r="C5263" s="2" t="n">
        <v>-0.372</v>
      </c>
    </row>
    <row r="5264" customFormat="false" ht="12.8" hidden="false" customHeight="false" outlineLevel="0" collapsed="false">
      <c r="A5264" s="9" t="n">
        <v>43530</v>
      </c>
      <c r="B5264" s="2" t="n">
        <f aca="false">C5264-$E$6</f>
        <v>-0.453</v>
      </c>
      <c r="C5264" s="2" t="n">
        <v>-0.368</v>
      </c>
    </row>
    <row r="5265" customFormat="false" ht="12.8" hidden="false" customHeight="false" outlineLevel="0" collapsed="false">
      <c r="A5265" s="9" t="n">
        <v>43531</v>
      </c>
      <c r="B5265" s="2" t="n">
        <f aca="false">C5265-$E$6</f>
        <v>-0.449</v>
      </c>
      <c r="C5265" s="2" t="n">
        <v>-0.364</v>
      </c>
    </row>
    <row r="5266" customFormat="false" ht="12.8" hidden="false" customHeight="false" outlineLevel="0" collapsed="false">
      <c r="A5266" s="9" t="n">
        <v>43532</v>
      </c>
      <c r="B5266" s="2" t="n">
        <f aca="false">C5266-$E$6</f>
        <v>-0.454</v>
      </c>
      <c r="C5266" s="2" t="n">
        <v>-0.369</v>
      </c>
    </row>
    <row r="5267" customFormat="false" ht="12.8" hidden="false" customHeight="false" outlineLevel="0" collapsed="false">
      <c r="A5267" s="9" t="n">
        <v>43535</v>
      </c>
      <c r="B5267" s="2" t="n">
        <f aca="false">C5267-$E$6</f>
        <v>-0.456</v>
      </c>
      <c r="C5267" s="2" t="n">
        <v>-0.371</v>
      </c>
    </row>
    <row r="5268" customFormat="false" ht="12.8" hidden="false" customHeight="false" outlineLevel="0" collapsed="false">
      <c r="A5268" s="9" t="n">
        <v>43536</v>
      </c>
      <c r="B5268" s="2" t="n">
        <f aca="false">C5268-$E$6</f>
        <v>-0.451</v>
      </c>
      <c r="C5268" s="2" t="n">
        <v>-0.366</v>
      </c>
    </row>
    <row r="5269" customFormat="false" ht="12.8" hidden="false" customHeight="false" outlineLevel="0" collapsed="false">
      <c r="A5269" s="9" t="n">
        <v>43537</v>
      </c>
      <c r="B5269" s="2" t="n">
        <f aca="false">C5269-$E$6</f>
        <v>-0.452</v>
      </c>
      <c r="C5269" s="2" t="n">
        <v>-0.367</v>
      </c>
    </row>
    <row r="5270" customFormat="false" ht="12.8" hidden="false" customHeight="false" outlineLevel="0" collapsed="false">
      <c r="A5270" s="9" t="n">
        <v>43538</v>
      </c>
      <c r="B5270" s="2" t="n">
        <f aca="false">C5270-$E$6</f>
        <v>-0.453</v>
      </c>
      <c r="C5270" s="2" t="n">
        <v>-0.368</v>
      </c>
    </row>
    <row r="5271" customFormat="false" ht="12.8" hidden="false" customHeight="false" outlineLevel="0" collapsed="false">
      <c r="A5271" s="9" t="n">
        <v>43539</v>
      </c>
      <c r="B5271" s="2" t="n">
        <f aca="false">C5271-$E$6</f>
        <v>-0.451</v>
      </c>
      <c r="C5271" s="2" t="n">
        <v>-0.366</v>
      </c>
    </row>
    <row r="5272" customFormat="false" ht="12.8" hidden="false" customHeight="false" outlineLevel="0" collapsed="false">
      <c r="A5272" s="9" t="n">
        <v>43542</v>
      </c>
      <c r="B5272" s="2" t="n">
        <f aca="false">C5272-$E$6</f>
        <v>-0.454</v>
      </c>
      <c r="C5272" s="2" t="n">
        <v>-0.369</v>
      </c>
    </row>
    <row r="5273" customFormat="false" ht="12.8" hidden="false" customHeight="false" outlineLevel="0" collapsed="false">
      <c r="A5273" s="9" t="n">
        <v>43543</v>
      </c>
      <c r="B5273" s="2" t="n">
        <f aca="false">C5273-$E$6</f>
        <v>-0.453</v>
      </c>
      <c r="C5273" s="2" t="n">
        <v>-0.368</v>
      </c>
    </row>
    <row r="5274" customFormat="false" ht="12.8" hidden="false" customHeight="false" outlineLevel="0" collapsed="false">
      <c r="A5274" s="9" t="n">
        <v>43544</v>
      </c>
      <c r="B5274" s="2" t="n">
        <f aca="false">C5274-$E$6</f>
        <v>-0.456</v>
      </c>
      <c r="C5274" s="2" t="n">
        <v>-0.371</v>
      </c>
    </row>
    <row r="5275" customFormat="false" ht="12.8" hidden="false" customHeight="false" outlineLevel="0" collapsed="false">
      <c r="A5275" s="9" t="n">
        <v>43545</v>
      </c>
      <c r="B5275" s="2" t="n">
        <f aca="false">C5275-$E$6</f>
        <v>-0.456</v>
      </c>
      <c r="C5275" s="2" t="n">
        <v>-0.371</v>
      </c>
    </row>
    <row r="5276" customFormat="false" ht="12.8" hidden="false" customHeight="false" outlineLevel="0" collapsed="false">
      <c r="A5276" s="9" t="n">
        <v>43546</v>
      </c>
      <c r="B5276" s="2" t="n">
        <f aca="false">C5276-$E$6</f>
        <v>-0.454</v>
      </c>
      <c r="C5276" s="2" t="n">
        <v>-0.369</v>
      </c>
    </row>
    <row r="5277" customFormat="false" ht="12.8" hidden="false" customHeight="false" outlineLevel="0" collapsed="false">
      <c r="A5277" s="9" t="n">
        <v>43549</v>
      </c>
      <c r="B5277" s="2" t="n">
        <f aca="false">C5277-$E$6</f>
        <v>-0.453</v>
      </c>
      <c r="C5277" s="2" t="n">
        <v>-0.368</v>
      </c>
    </row>
    <row r="5278" customFormat="false" ht="12.8" hidden="false" customHeight="false" outlineLevel="0" collapsed="false">
      <c r="A5278" s="9" t="n">
        <v>43550</v>
      </c>
      <c r="B5278" s="2" t="n">
        <f aca="false">C5278-$E$6</f>
        <v>-0.453</v>
      </c>
      <c r="C5278" s="2" t="n">
        <v>-0.368</v>
      </c>
    </row>
    <row r="5279" customFormat="false" ht="12.8" hidden="false" customHeight="false" outlineLevel="0" collapsed="false">
      <c r="A5279" s="9" t="n">
        <v>43551</v>
      </c>
      <c r="B5279" s="2" t="n">
        <f aca="false">C5279-$E$6</f>
        <v>-0.455</v>
      </c>
      <c r="C5279" s="2" t="n">
        <v>-0.37</v>
      </c>
    </row>
    <row r="5280" customFormat="false" ht="12.8" hidden="false" customHeight="false" outlineLevel="0" collapsed="false">
      <c r="A5280" s="9" t="n">
        <v>43552</v>
      </c>
      <c r="B5280" s="2" t="n">
        <f aca="false">C5280-$E$6</f>
        <v>-0.451</v>
      </c>
      <c r="C5280" s="2" t="n">
        <v>-0.366</v>
      </c>
    </row>
    <row r="5281" customFormat="false" ht="12.8" hidden="false" customHeight="false" outlineLevel="0" collapsed="false">
      <c r="A5281" s="9" t="n">
        <v>43553</v>
      </c>
      <c r="B5281" s="2" t="n">
        <f aca="false">C5281-$E$6</f>
        <v>-0.441</v>
      </c>
      <c r="C5281" s="2" t="n">
        <v>-0.356</v>
      </c>
    </row>
    <row r="5282" customFormat="false" ht="12.8" hidden="false" customHeight="false" outlineLevel="0" collapsed="false">
      <c r="A5282" s="9" t="n">
        <v>43556</v>
      </c>
      <c r="B5282" s="2" t="n">
        <f aca="false">C5282-$E$6</f>
        <v>-0.451</v>
      </c>
      <c r="C5282" s="2" t="n">
        <v>-0.366</v>
      </c>
    </row>
    <row r="5283" customFormat="false" ht="12.8" hidden="false" customHeight="false" outlineLevel="0" collapsed="false">
      <c r="A5283" s="9" t="n">
        <v>43557</v>
      </c>
      <c r="B5283" s="2" t="n">
        <f aca="false">C5283-$E$6</f>
        <v>-0.452</v>
      </c>
      <c r="C5283" s="2" t="n">
        <v>-0.367</v>
      </c>
    </row>
    <row r="5284" customFormat="false" ht="12.8" hidden="false" customHeight="false" outlineLevel="0" collapsed="false">
      <c r="A5284" s="9" t="n">
        <v>43558</v>
      </c>
      <c r="B5284" s="2" t="n">
        <f aca="false">C5284-$E$6</f>
        <v>-0.453</v>
      </c>
      <c r="C5284" s="2" t="n">
        <v>-0.368</v>
      </c>
    </row>
    <row r="5285" customFormat="false" ht="12.8" hidden="false" customHeight="false" outlineLevel="0" collapsed="false">
      <c r="A5285" s="9" t="n">
        <v>43559</v>
      </c>
      <c r="B5285" s="2" t="n">
        <f aca="false">C5285-$E$6</f>
        <v>-0.453</v>
      </c>
      <c r="C5285" s="2" t="n">
        <v>-0.368</v>
      </c>
    </row>
    <row r="5286" customFormat="false" ht="12.8" hidden="false" customHeight="false" outlineLevel="0" collapsed="false">
      <c r="A5286" s="9" t="n">
        <v>43560</v>
      </c>
      <c r="B5286" s="2" t="n">
        <f aca="false">C5286-$E$6</f>
        <v>-0.453</v>
      </c>
      <c r="C5286" s="2" t="n">
        <v>-0.368</v>
      </c>
    </row>
    <row r="5287" customFormat="false" ht="12.8" hidden="false" customHeight="false" outlineLevel="0" collapsed="false">
      <c r="A5287" s="9" t="n">
        <v>43563</v>
      </c>
      <c r="B5287" s="2" t="n">
        <f aca="false">C5287-$E$6</f>
        <v>-0.455</v>
      </c>
      <c r="C5287" s="2" t="n">
        <v>-0.37</v>
      </c>
    </row>
    <row r="5288" customFormat="false" ht="12.8" hidden="false" customHeight="false" outlineLevel="0" collapsed="false">
      <c r="A5288" s="9" t="n">
        <v>43564</v>
      </c>
      <c r="B5288" s="2" t="n">
        <f aca="false">C5288-$E$6</f>
        <v>-0.453</v>
      </c>
      <c r="C5288" s="2" t="n">
        <v>-0.368</v>
      </c>
    </row>
    <row r="5289" customFormat="false" ht="12.8" hidden="false" customHeight="false" outlineLevel="0" collapsed="false">
      <c r="A5289" s="9" t="n">
        <v>43565</v>
      </c>
      <c r="B5289" s="2" t="n">
        <f aca="false">C5289-$E$6</f>
        <v>-0.452</v>
      </c>
      <c r="C5289" s="2" t="n">
        <v>-0.367</v>
      </c>
    </row>
    <row r="5290" customFormat="false" ht="12.8" hidden="false" customHeight="false" outlineLevel="0" collapsed="false">
      <c r="A5290" s="9" t="n">
        <v>43566</v>
      </c>
      <c r="B5290" s="2" t="n">
        <f aca="false">C5290-$E$6</f>
        <v>-0.452</v>
      </c>
      <c r="C5290" s="2" t="n">
        <v>-0.367</v>
      </c>
    </row>
    <row r="5291" customFormat="false" ht="12.8" hidden="false" customHeight="false" outlineLevel="0" collapsed="false">
      <c r="A5291" s="9" t="n">
        <v>43567</v>
      </c>
      <c r="B5291" s="2" t="n">
        <f aca="false">C5291-$E$6</f>
        <v>-0.449</v>
      </c>
      <c r="C5291" s="2" t="n">
        <v>-0.364</v>
      </c>
    </row>
    <row r="5292" customFormat="false" ht="12.8" hidden="false" customHeight="false" outlineLevel="0" collapsed="false">
      <c r="A5292" s="9" t="n">
        <v>43570</v>
      </c>
      <c r="B5292" s="2" t="n">
        <f aca="false">C5292-$E$6</f>
        <v>-0.451</v>
      </c>
      <c r="C5292" s="2" t="n">
        <v>-0.366</v>
      </c>
    </row>
    <row r="5293" customFormat="false" ht="12.8" hidden="false" customHeight="false" outlineLevel="0" collapsed="false">
      <c r="A5293" s="9" t="n">
        <v>43571</v>
      </c>
      <c r="B5293" s="2" t="n">
        <f aca="false">C5293-$E$6</f>
        <v>-0.451</v>
      </c>
      <c r="C5293" s="2" t="n">
        <v>-0.366</v>
      </c>
    </row>
    <row r="5294" customFormat="false" ht="12.8" hidden="false" customHeight="false" outlineLevel="0" collapsed="false">
      <c r="A5294" s="9" t="n">
        <v>43572</v>
      </c>
      <c r="B5294" s="2" t="n">
        <f aca="false">C5294-$E$6</f>
        <v>-0.454</v>
      </c>
      <c r="C5294" s="2" t="n">
        <v>-0.369</v>
      </c>
    </row>
    <row r="5295" customFormat="false" ht="12.8" hidden="false" customHeight="false" outlineLevel="0" collapsed="false">
      <c r="A5295" s="9" t="n">
        <v>43573</v>
      </c>
      <c r="B5295" s="2" t="n">
        <f aca="false">C5295-$E$6</f>
        <v>-0.451</v>
      </c>
      <c r="C5295" s="2" t="n">
        <v>-0.366</v>
      </c>
    </row>
    <row r="5296" customFormat="false" ht="12.8" hidden="false" customHeight="false" outlineLevel="0" collapsed="false">
      <c r="A5296" s="9" t="n">
        <v>43574</v>
      </c>
      <c r="B5296" s="2"/>
    </row>
    <row r="5297" customFormat="false" ht="12.8" hidden="false" customHeight="false" outlineLevel="0" collapsed="false">
      <c r="A5297" s="9" t="n">
        <v>43577</v>
      </c>
      <c r="B5297" s="2"/>
    </row>
    <row r="5298" customFormat="false" ht="12.8" hidden="false" customHeight="false" outlineLevel="0" collapsed="false">
      <c r="A5298" s="9" t="n">
        <v>43578</v>
      </c>
      <c r="B5298" s="2" t="n">
        <f aca="false">C5298-$E$6</f>
        <v>-0.452</v>
      </c>
      <c r="C5298" s="2" t="n">
        <v>-0.367</v>
      </c>
    </row>
    <row r="5299" customFormat="false" ht="12.8" hidden="false" customHeight="false" outlineLevel="0" collapsed="false">
      <c r="A5299" s="9" t="n">
        <v>43579</v>
      </c>
      <c r="B5299" s="2" t="n">
        <f aca="false">C5299-$E$6</f>
        <v>-0.454</v>
      </c>
      <c r="C5299" s="2" t="n">
        <v>-0.369</v>
      </c>
    </row>
    <row r="5300" customFormat="false" ht="12.8" hidden="false" customHeight="false" outlineLevel="0" collapsed="false">
      <c r="A5300" s="9" t="n">
        <v>43580</v>
      </c>
      <c r="B5300" s="2" t="n">
        <f aca="false">C5300-$E$6</f>
        <v>-0.451</v>
      </c>
      <c r="C5300" s="2" t="n">
        <v>-0.366</v>
      </c>
    </row>
    <row r="5301" customFormat="false" ht="12.8" hidden="false" customHeight="false" outlineLevel="0" collapsed="false">
      <c r="A5301" s="9" t="n">
        <v>43581</v>
      </c>
      <c r="B5301" s="2" t="n">
        <f aca="false">C5301-$E$6</f>
        <v>-0.455</v>
      </c>
      <c r="C5301" s="2" t="n">
        <v>-0.37</v>
      </c>
    </row>
    <row r="5302" customFormat="false" ht="12.8" hidden="false" customHeight="false" outlineLevel="0" collapsed="false">
      <c r="A5302" s="9" t="n">
        <v>43584</v>
      </c>
      <c r="B5302" s="2" t="n">
        <f aca="false">C5302-$E$6</f>
        <v>-0.454</v>
      </c>
      <c r="C5302" s="2" t="n">
        <v>-0.369</v>
      </c>
    </row>
    <row r="5303" customFormat="false" ht="12.8" hidden="false" customHeight="false" outlineLevel="0" collapsed="false">
      <c r="A5303" s="9" t="n">
        <v>43585</v>
      </c>
      <c r="B5303" s="2" t="n">
        <f aca="false">C5303-$E$6</f>
        <v>-0.444</v>
      </c>
      <c r="C5303" s="2" t="n">
        <v>-0.359</v>
      </c>
    </row>
    <row r="5304" customFormat="false" ht="12.8" hidden="false" customHeight="false" outlineLevel="0" collapsed="false">
      <c r="A5304" s="9" t="n">
        <v>43586</v>
      </c>
      <c r="B5304" s="2"/>
    </row>
    <row r="5305" customFormat="false" ht="12.8" hidden="false" customHeight="false" outlineLevel="0" collapsed="false">
      <c r="A5305" s="9" t="n">
        <v>43587</v>
      </c>
      <c r="B5305" s="2" t="n">
        <f aca="false">C5305-$E$6</f>
        <v>-0.447</v>
      </c>
      <c r="C5305" s="2" t="n">
        <v>-0.362</v>
      </c>
    </row>
    <row r="5306" customFormat="false" ht="12.8" hidden="false" customHeight="false" outlineLevel="0" collapsed="false">
      <c r="A5306" s="9" t="n">
        <v>43588</v>
      </c>
      <c r="B5306" s="2" t="n">
        <f aca="false">C5306-$E$6</f>
        <v>-0.441</v>
      </c>
      <c r="C5306" s="2" t="n">
        <v>-0.356</v>
      </c>
    </row>
    <row r="5307" customFormat="false" ht="12.8" hidden="false" customHeight="false" outlineLevel="0" collapsed="false">
      <c r="A5307" s="9" t="n">
        <v>43591</v>
      </c>
      <c r="B5307" s="2" t="n">
        <f aca="false">C5307-$E$6</f>
        <v>-0.446</v>
      </c>
      <c r="C5307" s="2" t="n">
        <v>-0.361</v>
      </c>
    </row>
    <row r="5308" customFormat="false" ht="12.8" hidden="false" customHeight="false" outlineLevel="0" collapsed="false">
      <c r="A5308" s="9" t="n">
        <v>43592</v>
      </c>
      <c r="B5308" s="2" t="n">
        <f aca="false">C5308-$E$6</f>
        <v>-0.448</v>
      </c>
      <c r="C5308" s="2" t="n">
        <v>-0.363</v>
      </c>
    </row>
    <row r="5309" customFormat="false" ht="12.8" hidden="false" customHeight="false" outlineLevel="0" collapsed="false">
      <c r="A5309" s="9" t="n">
        <v>43593</v>
      </c>
      <c r="B5309" s="2" t="n">
        <f aca="false">C5309-$E$6</f>
        <v>-0.451</v>
      </c>
      <c r="C5309" s="2" t="n">
        <v>-0.366</v>
      </c>
    </row>
    <row r="5310" customFormat="false" ht="12.8" hidden="false" customHeight="false" outlineLevel="0" collapsed="false">
      <c r="A5310" s="9" t="n">
        <v>43594</v>
      </c>
      <c r="B5310" s="2" t="n">
        <f aca="false">C5310-$E$6</f>
        <v>-0.449</v>
      </c>
      <c r="C5310" s="2" t="n">
        <v>-0.364</v>
      </c>
    </row>
    <row r="5311" customFormat="false" ht="12.8" hidden="false" customHeight="false" outlineLevel="0" collapsed="false">
      <c r="A5311" s="9" t="n">
        <v>43595</v>
      </c>
      <c r="B5311" s="2" t="n">
        <f aca="false">C5311-$E$6</f>
        <v>-0.45</v>
      </c>
      <c r="C5311" s="2" t="n">
        <v>-0.365</v>
      </c>
    </row>
    <row r="5312" customFormat="false" ht="12.8" hidden="false" customHeight="false" outlineLevel="0" collapsed="false">
      <c r="A5312" s="9" t="n">
        <v>43598</v>
      </c>
      <c r="B5312" s="2" t="n">
        <f aca="false">C5312-$E$6</f>
        <v>-0.453</v>
      </c>
      <c r="C5312" s="2" t="n">
        <v>-0.368</v>
      </c>
    </row>
    <row r="5313" customFormat="false" ht="12.8" hidden="false" customHeight="false" outlineLevel="0" collapsed="false">
      <c r="A5313" s="9" t="n">
        <v>43599</v>
      </c>
      <c r="B5313" s="2" t="n">
        <f aca="false">C5313-$E$6</f>
        <v>-0.451</v>
      </c>
      <c r="C5313" s="2" t="n">
        <v>-0.366</v>
      </c>
    </row>
    <row r="5314" customFormat="false" ht="12.8" hidden="false" customHeight="false" outlineLevel="0" collapsed="false">
      <c r="A5314" s="9" t="n">
        <v>43600</v>
      </c>
      <c r="B5314" s="2" t="n">
        <f aca="false">C5314-$E$6</f>
        <v>-0.453</v>
      </c>
      <c r="C5314" s="2" t="n">
        <v>-0.368</v>
      </c>
    </row>
    <row r="5315" customFormat="false" ht="12.8" hidden="false" customHeight="false" outlineLevel="0" collapsed="false">
      <c r="A5315" s="9" t="n">
        <v>43601</v>
      </c>
      <c r="B5315" s="2" t="n">
        <f aca="false">C5315-$E$6</f>
        <v>-0.456</v>
      </c>
      <c r="C5315" s="2" t="n">
        <v>-0.371</v>
      </c>
    </row>
    <row r="5316" customFormat="false" ht="12.8" hidden="false" customHeight="false" outlineLevel="0" collapsed="false">
      <c r="A5316" s="9" t="n">
        <v>43602</v>
      </c>
      <c r="B5316" s="2" t="n">
        <f aca="false">C5316-$E$6</f>
        <v>-0.455</v>
      </c>
      <c r="C5316" s="2" t="n">
        <v>-0.37</v>
      </c>
    </row>
    <row r="5317" customFormat="false" ht="12.8" hidden="false" customHeight="false" outlineLevel="0" collapsed="false">
      <c r="A5317" s="9" t="n">
        <v>43605</v>
      </c>
      <c r="B5317" s="2" t="n">
        <f aca="false">C5317-$E$6</f>
        <v>-0.455</v>
      </c>
      <c r="C5317" s="2" t="n">
        <v>-0.37</v>
      </c>
    </row>
    <row r="5318" customFormat="false" ht="12.8" hidden="false" customHeight="false" outlineLevel="0" collapsed="false">
      <c r="A5318" s="9" t="n">
        <v>43606</v>
      </c>
      <c r="B5318" s="2" t="n">
        <f aca="false">C5318-$E$6</f>
        <v>-0.456</v>
      </c>
      <c r="C5318" s="2" t="n">
        <v>-0.371</v>
      </c>
    </row>
    <row r="5319" customFormat="false" ht="12.8" hidden="false" customHeight="false" outlineLevel="0" collapsed="false">
      <c r="A5319" s="9" t="n">
        <v>43607</v>
      </c>
      <c r="B5319" s="2" t="n">
        <f aca="false">C5319-$E$6</f>
        <v>-0.455</v>
      </c>
      <c r="C5319" s="2" t="n">
        <v>-0.37</v>
      </c>
    </row>
    <row r="5320" customFormat="false" ht="12.8" hidden="false" customHeight="false" outlineLevel="0" collapsed="false">
      <c r="A5320" s="9" t="n">
        <v>43608</v>
      </c>
      <c r="B5320" s="2" t="n">
        <f aca="false">C5320-$E$6</f>
        <v>-0.453</v>
      </c>
      <c r="C5320" s="2" t="n">
        <v>-0.368</v>
      </c>
    </row>
    <row r="5321" customFormat="false" ht="12.8" hidden="false" customHeight="false" outlineLevel="0" collapsed="false">
      <c r="A5321" s="9" t="n">
        <v>43609</v>
      </c>
      <c r="B5321" s="2" t="n">
        <f aca="false">C5321-$E$6</f>
        <v>-0.451</v>
      </c>
      <c r="C5321" s="2" t="n">
        <v>-0.366</v>
      </c>
    </row>
    <row r="5322" customFormat="false" ht="12.8" hidden="false" customHeight="false" outlineLevel="0" collapsed="false">
      <c r="A5322" s="9" t="n">
        <v>43612</v>
      </c>
      <c r="B5322" s="2" t="n">
        <f aca="false">C5322-$E$6</f>
        <v>-0.454</v>
      </c>
      <c r="C5322" s="2" t="n">
        <v>-0.369</v>
      </c>
    </row>
    <row r="5323" customFormat="false" ht="12.8" hidden="false" customHeight="false" outlineLevel="0" collapsed="false">
      <c r="A5323" s="9" t="n">
        <v>43613</v>
      </c>
      <c r="B5323" s="2" t="n">
        <f aca="false">C5323-$E$6</f>
        <v>-0.455</v>
      </c>
      <c r="C5323" s="2" t="n">
        <v>-0.37</v>
      </c>
    </row>
    <row r="5324" customFormat="false" ht="12.8" hidden="false" customHeight="false" outlineLevel="0" collapsed="false">
      <c r="A5324" s="9" t="n">
        <v>43614</v>
      </c>
      <c r="B5324" s="2" t="n">
        <f aca="false">C5324-$E$6</f>
        <v>-0.455</v>
      </c>
      <c r="C5324" s="2" t="n">
        <v>-0.37</v>
      </c>
    </row>
    <row r="5325" customFormat="false" ht="12.8" hidden="false" customHeight="false" outlineLevel="0" collapsed="false">
      <c r="A5325" s="9" t="n">
        <v>43615</v>
      </c>
      <c r="B5325" s="2" t="n">
        <f aca="false">C5325-$E$6</f>
        <v>-0.457</v>
      </c>
      <c r="C5325" s="2" t="n">
        <v>-0.372</v>
      </c>
    </row>
    <row r="5326" customFormat="false" ht="12.8" hidden="false" customHeight="false" outlineLevel="0" collapsed="false">
      <c r="A5326" s="9" t="n">
        <v>43616</v>
      </c>
      <c r="B5326" s="2" t="n">
        <f aca="false">C5326-$E$6</f>
        <v>-0.444</v>
      </c>
      <c r="C5326" s="2" t="n">
        <v>-0.359</v>
      </c>
    </row>
    <row r="5327" customFormat="false" ht="12.8" hidden="false" customHeight="false" outlineLevel="0" collapsed="false">
      <c r="A5327" s="9" t="n">
        <v>43619</v>
      </c>
      <c r="B5327" s="2" t="n">
        <f aca="false">C5327-$E$6</f>
        <v>-0.45</v>
      </c>
      <c r="C5327" s="2" t="n">
        <v>-0.365</v>
      </c>
    </row>
    <row r="5328" customFormat="false" ht="12.8" hidden="false" customHeight="false" outlineLevel="0" collapsed="false">
      <c r="A5328" s="9" t="n">
        <v>43620</v>
      </c>
      <c r="B5328" s="2" t="n">
        <f aca="false">C5328-$E$6</f>
        <v>-0.45</v>
      </c>
      <c r="C5328" s="2" t="n">
        <v>-0.365</v>
      </c>
    </row>
    <row r="5329" customFormat="false" ht="12.8" hidden="false" customHeight="false" outlineLevel="0" collapsed="false">
      <c r="A5329" s="9" t="n">
        <v>43621</v>
      </c>
      <c r="B5329" s="2" t="n">
        <f aca="false">C5329-$E$6</f>
        <v>-0.451</v>
      </c>
      <c r="C5329" s="2" t="n">
        <v>-0.366</v>
      </c>
    </row>
    <row r="5330" customFormat="false" ht="12.8" hidden="false" customHeight="false" outlineLevel="0" collapsed="false">
      <c r="A5330" s="9" t="n">
        <v>43622</v>
      </c>
      <c r="B5330" s="2" t="n">
        <f aca="false">C5330-$E$6</f>
        <v>-0.452</v>
      </c>
      <c r="C5330" s="2" t="n">
        <v>-0.367</v>
      </c>
    </row>
    <row r="5331" customFormat="false" ht="12.8" hidden="false" customHeight="false" outlineLevel="0" collapsed="false">
      <c r="A5331" s="9" t="n">
        <v>43623</v>
      </c>
      <c r="B5331" s="2" t="n">
        <f aca="false">C5331-$E$6</f>
        <v>-0.337</v>
      </c>
      <c r="C5331" s="2" t="n">
        <v>-0.252</v>
      </c>
    </row>
    <row r="5332" customFormat="false" ht="12.8" hidden="false" customHeight="false" outlineLevel="0" collapsed="false">
      <c r="A5332" s="9" t="n">
        <v>43626</v>
      </c>
      <c r="B5332" s="2" t="n">
        <f aca="false">C5332-$E$6</f>
        <v>-0.453</v>
      </c>
      <c r="C5332" s="2" t="n">
        <v>-0.368</v>
      </c>
    </row>
    <row r="5333" customFormat="false" ht="12.8" hidden="false" customHeight="false" outlineLevel="0" collapsed="false">
      <c r="A5333" s="9" t="n">
        <v>43627</v>
      </c>
      <c r="B5333" s="2" t="n">
        <f aca="false">C5333-$E$6</f>
        <v>-0.455</v>
      </c>
      <c r="C5333" s="2" t="n">
        <v>-0.37</v>
      </c>
    </row>
    <row r="5334" customFormat="false" ht="12.8" hidden="false" customHeight="false" outlineLevel="0" collapsed="false">
      <c r="A5334" s="9" t="n">
        <v>43628</v>
      </c>
      <c r="B5334" s="2" t="n">
        <f aca="false">C5334-$E$6</f>
        <v>-0.452</v>
      </c>
      <c r="C5334" s="2" t="n">
        <v>-0.367</v>
      </c>
    </row>
    <row r="5335" customFormat="false" ht="12.8" hidden="false" customHeight="false" outlineLevel="0" collapsed="false">
      <c r="A5335" s="9" t="n">
        <v>43629</v>
      </c>
      <c r="B5335" s="2" t="n">
        <f aca="false">C5335-$E$6</f>
        <v>-0.446</v>
      </c>
      <c r="C5335" s="2" t="n">
        <v>-0.361</v>
      </c>
    </row>
    <row r="5336" customFormat="false" ht="12.8" hidden="false" customHeight="false" outlineLevel="0" collapsed="false">
      <c r="A5336" s="9" t="n">
        <v>43630</v>
      </c>
      <c r="B5336" s="2" t="n">
        <f aca="false">C5336-$E$6</f>
        <v>-0.453</v>
      </c>
      <c r="C5336" s="2" t="n">
        <v>-0.368</v>
      </c>
    </row>
    <row r="5337" customFormat="false" ht="12.8" hidden="false" customHeight="false" outlineLevel="0" collapsed="false">
      <c r="A5337" s="9" t="n">
        <v>43633</v>
      </c>
      <c r="B5337" s="2" t="n">
        <f aca="false">C5337-$E$6</f>
        <v>-0.454</v>
      </c>
      <c r="C5337" s="2" t="n">
        <v>-0.369</v>
      </c>
    </row>
    <row r="5338" customFormat="false" ht="12.8" hidden="false" customHeight="false" outlineLevel="0" collapsed="false">
      <c r="A5338" s="9" t="n">
        <v>43634</v>
      </c>
      <c r="B5338" s="2" t="n">
        <f aca="false">C5338-$E$6</f>
        <v>-0.453</v>
      </c>
      <c r="C5338" s="2" t="n">
        <v>-0.368</v>
      </c>
    </row>
    <row r="5339" customFormat="false" ht="12.8" hidden="false" customHeight="false" outlineLevel="0" collapsed="false">
      <c r="A5339" s="9" t="n">
        <v>43635</v>
      </c>
      <c r="B5339" s="2" t="n">
        <f aca="false">C5339-$E$6</f>
        <v>-0.464</v>
      </c>
      <c r="C5339" s="2" t="n">
        <v>-0.379</v>
      </c>
    </row>
    <row r="5340" customFormat="false" ht="12.8" hidden="false" customHeight="false" outlineLevel="0" collapsed="false">
      <c r="A5340" s="9" t="n">
        <v>43636</v>
      </c>
      <c r="B5340" s="2" t="n">
        <f aca="false">C5340-$E$6</f>
        <v>-0.459</v>
      </c>
      <c r="C5340" s="2" t="n">
        <v>-0.374</v>
      </c>
    </row>
    <row r="5341" customFormat="false" ht="12.8" hidden="false" customHeight="false" outlineLevel="0" collapsed="false">
      <c r="A5341" s="9" t="n">
        <v>43637</v>
      </c>
      <c r="B5341" s="2" t="n">
        <f aca="false">C5341-$E$6</f>
        <v>-0.453</v>
      </c>
      <c r="C5341" s="2" t="n">
        <v>-0.368</v>
      </c>
    </row>
    <row r="5342" customFormat="false" ht="12.8" hidden="false" customHeight="false" outlineLevel="0" collapsed="false">
      <c r="A5342" s="9" t="n">
        <v>43640</v>
      </c>
      <c r="B5342" s="2" t="n">
        <f aca="false">C5342-$E$6</f>
        <v>-0.444</v>
      </c>
      <c r="C5342" s="2" t="n">
        <v>-0.359</v>
      </c>
    </row>
    <row r="5343" customFormat="false" ht="12.8" hidden="false" customHeight="false" outlineLevel="0" collapsed="false">
      <c r="A5343" s="9" t="n">
        <v>43641</v>
      </c>
      <c r="B5343" s="2" t="n">
        <f aca="false">C5343-$E$6</f>
        <v>-0.455</v>
      </c>
      <c r="C5343" s="2" t="n">
        <v>-0.37</v>
      </c>
    </row>
    <row r="5344" customFormat="false" ht="12.8" hidden="false" customHeight="false" outlineLevel="0" collapsed="false">
      <c r="A5344" s="9" t="n">
        <v>43642</v>
      </c>
      <c r="B5344" s="2" t="n">
        <f aca="false">C5344-$E$6</f>
        <v>-0.455</v>
      </c>
      <c r="C5344" s="2" t="n">
        <v>-0.37</v>
      </c>
    </row>
    <row r="5345" customFormat="false" ht="12.8" hidden="false" customHeight="false" outlineLevel="0" collapsed="false">
      <c r="A5345" s="9" t="n">
        <v>43643</v>
      </c>
      <c r="B5345" s="2" t="n">
        <f aca="false">C5345-$E$6</f>
        <v>-0.45</v>
      </c>
      <c r="C5345" s="2" t="n">
        <v>-0.365</v>
      </c>
    </row>
    <row r="5346" customFormat="false" ht="12.8" hidden="false" customHeight="false" outlineLevel="0" collapsed="false">
      <c r="A5346" s="9" t="n">
        <v>43644</v>
      </c>
      <c r="B5346" s="2" t="n">
        <f aca="false">C5346-$E$6</f>
        <v>-0.445</v>
      </c>
      <c r="C5346" s="2" t="n">
        <v>-0.36</v>
      </c>
    </row>
    <row r="5347" customFormat="false" ht="12.8" hidden="false" customHeight="false" outlineLevel="0" collapsed="false">
      <c r="A5347" s="9" t="n">
        <v>43647</v>
      </c>
      <c r="B5347" s="2" t="n">
        <f aca="false">C5347-$E$6</f>
        <v>-0.451</v>
      </c>
      <c r="C5347" s="2" t="n">
        <v>-0.366</v>
      </c>
    </row>
    <row r="5348" customFormat="false" ht="12.8" hidden="false" customHeight="false" outlineLevel="0" collapsed="false">
      <c r="A5348" s="9" t="n">
        <v>43648</v>
      </c>
      <c r="B5348" s="2" t="n">
        <f aca="false">C5348-$E$6</f>
        <v>-0.452</v>
      </c>
      <c r="C5348" s="2" t="n">
        <v>-0.367</v>
      </c>
    </row>
    <row r="5349" customFormat="false" ht="12.8" hidden="false" customHeight="false" outlineLevel="0" collapsed="false">
      <c r="A5349" s="9" t="n">
        <v>43649</v>
      </c>
      <c r="B5349" s="2" t="n">
        <f aca="false">C5349-$E$6</f>
        <v>-0.453</v>
      </c>
      <c r="C5349" s="2" t="n">
        <v>-0.368</v>
      </c>
    </row>
    <row r="5350" customFormat="false" ht="12.8" hidden="false" customHeight="false" outlineLevel="0" collapsed="false">
      <c r="A5350" s="9" t="n">
        <v>43650</v>
      </c>
      <c r="B5350" s="2" t="n">
        <f aca="false">C5350-$E$6</f>
        <v>-0.452</v>
      </c>
      <c r="C5350" s="2" t="n">
        <v>-0.367</v>
      </c>
    </row>
    <row r="5351" customFormat="false" ht="12.8" hidden="false" customHeight="false" outlineLevel="0" collapsed="false">
      <c r="A5351" s="9" t="n">
        <v>43651</v>
      </c>
      <c r="B5351" s="2" t="n">
        <f aca="false">C5351-$E$6</f>
        <v>-0.452</v>
      </c>
      <c r="C5351" s="2" t="n">
        <v>-0.367</v>
      </c>
    </row>
    <row r="5352" customFormat="false" ht="12.8" hidden="false" customHeight="false" outlineLevel="0" collapsed="false">
      <c r="A5352" s="9" t="n">
        <v>43654</v>
      </c>
      <c r="B5352" s="2" t="n">
        <f aca="false">C5352-$E$6</f>
        <v>-0.453</v>
      </c>
      <c r="C5352" s="2" t="n">
        <v>-0.368</v>
      </c>
    </row>
    <row r="5353" customFormat="false" ht="12.8" hidden="false" customHeight="false" outlineLevel="0" collapsed="false">
      <c r="A5353" s="9" t="n">
        <v>43655</v>
      </c>
      <c r="B5353" s="2" t="n">
        <f aca="false">C5353-$E$6</f>
        <v>-0.453</v>
      </c>
      <c r="C5353" s="2" t="n">
        <v>-0.368</v>
      </c>
    </row>
    <row r="5354" customFormat="false" ht="12.8" hidden="false" customHeight="false" outlineLevel="0" collapsed="false">
      <c r="A5354" s="9" t="n">
        <v>43656</v>
      </c>
      <c r="B5354" s="2" t="n">
        <f aca="false">C5354-$E$6</f>
        <v>-0.453</v>
      </c>
      <c r="C5354" s="2" t="n">
        <v>-0.368</v>
      </c>
    </row>
    <row r="5355" customFormat="false" ht="12.8" hidden="false" customHeight="false" outlineLevel="0" collapsed="false">
      <c r="A5355" s="9" t="n">
        <v>43657</v>
      </c>
      <c r="B5355" s="2" t="n">
        <f aca="false">C5355-$E$6</f>
        <v>-0.451</v>
      </c>
      <c r="C5355" s="2" t="n">
        <v>-0.366</v>
      </c>
    </row>
    <row r="5356" customFormat="false" ht="12.8" hidden="false" customHeight="false" outlineLevel="0" collapsed="false">
      <c r="A5356" s="9" t="n">
        <v>43658</v>
      </c>
      <c r="B5356" s="2" t="n">
        <f aca="false">C5356-$E$6</f>
        <v>-0.451</v>
      </c>
      <c r="C5356" s="2" t="n">
        <v>-0.366</v>
      </c>
    </row>
    <row r="5357" customFormat="false" ht="12.8" hidden="false" customHeight="false" outlineLevel="0" collapsed="false">
      <c r="A5357" s="9" t="n">
        <v>43661</v>
      </c>
      <c r="B5357" s="2" t="n">
        <f aca="false">C5357-$E$6</f>
        <v>-0.453</v>
      </c>
      <c r="C5357" s="2" t="n">
        <v>-0.368</v>
      </c>
    </row>
    <row r="5358" customFormat="false" ht="12.8" hidden="false" customHeight="false" outlineLevel="0" collapsed="false">
      <c r="A5358" s="9" t="n">
        <v>43662</v>
      </c>
      <c r="B5358" s="2" t="n">
        <f aca="false">C5358-$E$6</f>
        <v>-0.455</v>
      </c>
      <c r="C5358" s="2" t="n">
        <v>-0.37</v>
      </c>
    </row>
    <row r="5359" customFormat="false" ht="12.8" hidden="false" customHeight="false" outlineLevel="0" collapsed="false">
      <c r="A5359" s="9" t="n">
        <v>43663</v>
      </c>
      <c r="B5359" s="2" t="n">
        <f aca="false">C5359-$E$6</f>
        <v>-0.455</v>
      </c>
      <c r="C5359" s="2" t="n">
        <v>-0.37</v>
      </c>
    </row>
    <row r="5360" customFormat="false" ht="12.8" hidden="false" customHeight="false" outlineLevel="0" collapsed="false">
      <c r="A5360" s="9" t="n">
        <v>43664</v>
      </c>
      <c r="B5360" s="2" t="n">
        <f aca="false">C5360-$E$6</f>
        <v>-0.453</v>
      </c>
      <c r="C5360" s="2" t="n">
        <v>-0.368</v>
      </c>
    </row>
    <row r="5361" customFormat="false" ht="12.8" hidden="false" customHeight="false" outlineLevel="0" collapsed="false">
      <c r="A5361" s="9" t="n">
        <v>43665</v>
      </c>
      <c r="B5361" s="2" t="n">
        <f aca="false">C5361-$E$6</f>
        <v>-0.454</v>
      </c>
      <c r="C5361" s="2" t="n">
        <v>-0.369</v>
      </c>
    </row>
    <row r="5362" customFormat="false" ht="12.8" hidden="false" customHeight="false" outlineLevel="0" collapsed="false">
      <c r="A5362" s="9" t="n">
        <v>43668</v>
      </c>
      <c r="B5362" s="2" t="n">
        <f aca="false">C5362-$E$6</f>
        <v>-0.454</v>
      </c>
      <c r="C5362" s="2" t="n">
        <v>-0.369</v>
      </c>
    </row>
    <row r="5363" customFormat="false" ht="12.8" hidden="false" customHeight="false" outlineLevel="0" collapsed="false">
      <c r="A5363" s="9" t="n">
        <v>43669</v>
      </c>
      <c r="B5363" s="2" t="n">
        <f aca="false">C5363-$E$6</f>
        <v>-0.454</v>
      </c>
      <c r="C5363" s="2" t="n">
        <v>-0.369</v>
      </c>
    </row>
    <row r="5364" customFormat="false" ht="12.8" hidden="false" customHeight="false" outlineLevel="0" collapsed="false">
      <c r="A5364" s="9" t="n">
        <v>43670</v>
      </c>
      <c r="B5364" s="2" t="n">
        <f aca="false">C5364-$E$6</f>
        <v>-0.45</v>
      </c>
      <c r="C5364" s="2" t="n">
        <v>-0.365</v>
      </c>
    </row>
    <row r="5365" customFormat="false" ht="12.8" hidden="false" customHeight="false" outlineLevel="0" collapsed="false">
      <c r="A5365" s="9" t="n">
        <v>43671</v>
      </c>
      <c r="B5365" s="2" t="n">
        <f aca="false">C5365-$E$6</f>
        <v>-0.446</v>
      </c>
      <c r="C5365" s="2" t="n">
        <v>-0.361</v>
      </c>
    </row>
    <row r="5366" customFormat="false" ht="12.8" hidden="false" customHeight="false" outlineLevel="0" collapsed="false">
      <c r="A5366" s="9" t="n">
        <v>43672</v>
      </c>
      <c r="B5366" s="2" t="n">
        <f aca="false">C5366-$E$6</f>
        <v>-0.451</v>
      </c>
      <c r="C5366" s="2" t="n">
        <v>-0.366</v>
      </c>
    </row>
    <row r="5367" customFormat="false" ht="12.8" hidden="false" customHeight="false" outlineLevel="0" collapsed="false">
      <c r="A5367" s="9" t="n">
        <v>43675</v>
      </c>
      <c r="B5367" s="2" t="n">
        <f aca="false">C5367-$E$6</f>
        <v>-0.453</v>
      </c>
      <c r="C5367" s="2" t="n">
        <v>-0.368</v>
      </c>
    </row>
    <row r="5368" customFormat="false" ht="12.8" hidden="false" customHeight="false" outlineLevel="0" collapsed="false">
      <c r="A5368" s="9" t="n">
        <v>43676</v>
      </c>
      <c r="B5368" s="2" t="n">
        <f aca="false">C5368-$E$6</f>
        <v>-0.45</v>
      </c>
      <c r="C5368" s="2" t="n">
        <v>-0.365</v>
      </c>
    </row>
    <row r="5369" customFormat="false" ht="12.8" hidden="false" customHeight="false" outlineLevel="0" collapsed="false">
      <c r="A5369" s="9" t="n">
        <v>43677</v>
      </c>
      <c r="B5369" s="2" t="n">
        <f aca="false">C5369-$E$6</f>
        <v>-0.443</v>
      </c>
      <c r="C5369" s="2" t="n">
        <v>-0.358</v>
      </c>
    </row>
    <row r="5370" customFormat="false" ht="12.8" hidden="false" customHeight="false" outlineLevel="0" collapsed="false">
      <c r="A5370" s="9" t="n">
        <v>43678</v>
      </c>
      <c r="B5370" s="2" t="n">
        <f aca="false">C5370-$E$6</f>
        <v>-0.446</v>
      </c>
      <c r="C5370" s="2" t="n">
        <v>-0.361</v>
      </c>
    </row>
    <row r="5371" customFormat="false" ht="12.8" hidden="false" customHeight="false" outlineLevel="0" collapsed="false">
      <c r="A5371" s="9" t="n">
        <v>43679</v>
      </c>
      <c r="B5371" s="2" t="n">
        <f aca="false">C5371-$E$6</f>
        <v>-0.442</v>
      </c>
      <c r="C5371" s="2" t="n">
        <v>-0.357</v>
      </c>
    </row>
    <row r="5372" customFormat="false" ht="12.8" hidden="false" customHeight="false" outlineLevel="0" collapsed="false">
      <c r="A5372" s="9" t="n">
        <v>43682</v>
      </c>
      <c r="B5372" s="2" t="n">
        <f aca="false">C5372-$E$6</f>
        <v>-0.441</v>
      </c>
      <c r="C5372" s="2" t="n">
        <v>-0.356</v>
      </c>
    </row>
    <row r="5373" customFormat="false" ht="12.8" hidden="false" customHeight="false" outlineLevel="0" collapsed="false">
      <c r="A5373" s="9" t="n">
        <v>43683</v>
      </c>
      <c r="B5373" s="2" t="n">
        <f aca="false">C5373-$E$6</f>
        <v>-0.445</v>
      </c>
      <c r="C5373" s="2" t="n">
        <v>-0.36</v>
      </c>
    </row>
    <row r="5374" customFormat="false" ht="12.8" hidden="false" customHeight="false" outlineLevel="0" collapsed="false">
      <c r="A5374" s="9" t="n">
        <v>43684</v>
      </c>
      <c r="B5374" s="2" t="n">
        <f aca="false">C5374-$E$6</f>
        <v>-0.444</v>
      </c>
      <c r="C5374" s="2" t="n">
        <v>-0.359</v>
      </c>
    </row>
    <row r="5375" customFormat="false" ht="12.8" hidden="false" customHeight="false" outlineLevel="0" collapsed="false">
      <c r="A5375" s="9" t="n">
        <v>43685</v>
      </c>
      <c r="B5375" s="2" t="n">
        <f aca="false">C5375-$E$6</f>
        <v>-0.437</v>
      </c>
      <c r="C5375" s="2" t="n">
        <v>-0.352</v>
      </c>
    </row>
    <row r="5376" customFormat="false" ht="12.8" hidden="false" customHeight="false" outlineLevel="0" collapsed="false">
      <c r="A5376" s="9" t="n">
        <v>43686</v>
      </c>
      <c r="B5376" s="2" t="n">
        <f aca="false">C5376-$E$6</f>
        <v>-0.443</v>
      </c>
      <c r="C5376" s="2" t="n">
        <v>-0.358</v>
      </c>
    </row>
    <row r="5377" customFormat="false" ht="12.8" hidden="false" customHeight="false" outlineLevel="0" collapsed="false">
      <c r="A5377" s="9" t="n">
        <v>43689</v>
      </c>
      <c r="B5377" s="2" t="n">
        <f aca="false">C5377-$E$6</f>
        <v>-0.445</v>
      </c>
      <c r="C5377" s="2" t="n">
        <v>-0.36</v>
      </c>
    </row>
    <row r="5378" customFormat="false" ht="12.8" hidden="false" customHeight="false" outlineLevel="0" collapsed="false">
      <c r="A5378" s="9" t="n">
        <v>43690</v>
      </c>
      <c r="B5378" s="2" t="n">
        <f aca="false">C5378-$E$6</f>
        <v>-0.444</v>
      </c>
      <c r="C5378" s="2" t="n">
        <v>-0.359</v>
      </c>
    </row>
    <row r="5379" customFormat="false" ht="12.8" hidden="false" customHeight="false" outlineLevel="0" collapsed="false">
      <c r="A5379" s="9" t="n">
        <v>43691</v>
      </c>
      <c r="B5379" s="2" t="n">
        <f aca="false">C5379-$E$6</f>
        <v>-0.446</v>
      </c>
      <c r="C5379" s="2" t="n">
        <v>-0.361</v>
      </c>
    </row>
    <row r="5380" customFormat="false" ht="12.8" hidden="false" customHeight="false" outlineLevel="0" collapsed="false">
      <c r="A5380" s="9" t="n">
        <v>43692</v>
      </c>
      <c r="B5380" s="2" t="n">
        <f aca="false">C5380-$E$6</f>
        <v>-0.447</v>
      </c>
      <c r="C5380" s="2" t="n">
        <v>-0.362</v>
      </c>
    </row>
    <row r="5381" customFormat="false" ht="12.8" hidden="false" customHeight="false" outlineLevel="0" collapsed="false">
      <c r="A5381" s="9" t="n">
        <v>43693</v>
      </c>
      <c r="B5381" s="2" t="n">
        <f aca="false">C5381-$E$6</f>
        <v>-0.449</v>
      </c>
      <c r="C5381" s="2" t="n">
        <v>-0.364</v>
      </c>
    </row>
    <row r="5382" customFormat="false" ht="12.8" hidden="false" customHeight="false" outlineLevel="0" collapsed="false">
      <c r="A5382" s="9" t="n">
        <v>43696</v>
      </c>
      <c r="B5382" s="2" t="n">
        <f aca="false">C5382-$E$6</f>
        <v>-0.449</v>
      </c>
      <c r="C5382" s="2" t="n">
        <v>-0.364</v>
      </c>
    </row>
    <row r="5383" customFormat="false" ht="12.8" hidden="false" customHeight="false" outlineLevel="0" collapsed="false">
      <c r="A5383" s="9" t="n">
        <v>43697</v>
      </c>
      <c r="B5383" s="2" t="n">
        <f aca="false">C5383-$E$6</f>
        <v>-0.448</v>
      </c>
      <c r="C5383" s="2" t="n">
        <v>-0.363</v>
      </c>
    </row>
    <row r="5384" customFormat="false" ht="12.8" hidden="false" customHeight="false" outlineLevel="0" collapsed="false">
      <c r="A5384" s="9" t="n">
        <v>43698</v>
      </c>
      <c r="B5384" s="2" t="n">
        <f aca="false">C5384-$E$6</f>
        <v>-0.454</v>
      </c>
      <c r="C5384" s="2" t="n">
        <v>-0.369</v>
      </c>
    </row>
    <row r="5385" customFormat="false" ht="12.8" hidden="false" customHeight="false" outlineLevel="0" collapsed="false">
      <c r="A5385" s="9" t="n">
        <v>43699</v>
      </c>
      <c r="B5385" s="2" t="n">
        <f aca="false">C5385-$E$6</f>
        <v>-0.446</v>
      </c>
      <c r="C5385" s="2" t="n">
        <v>-0.361</v>
      </c>
    </row>
    <row r="5386" customFormat="false" ht="12.8" hidden="false" customHeight="false" outlineLevel="0" collapsed="false">
      <c r="A5386" s="9" t="n">
        <v>43700</v>
      </c>
      <c r="B5386" s="2" t="n">
        <f aca="false">C5386-$E$6</f>
        <v>-0.446</v>
      </c>
      <c r="C5386" s="2" t="n">
        <v>-0.361</v>
      </c>
    </row>
    <row r="5387" customFormat="false" ht="12.8" hidden="false" customHeight="false" outlineLevel="0" collapsed="false">
      <c r="A5387" s="9" t="n">
        <v>43703</v>
      </c>
      <c r="B5387" s="2" t="n">
        <f aca="false">C5387-$E$6</f>
        <v>-0.447</v>
      </c>
      <c r="C5387" s="2" t="n">
        <v>-0.362</v>
      </c>
    </row>
    <row r="5388" customFormat="false" ht="12.8" hidden="false" customHeight="false" outlineLevel="0" collapsed="false">
      <c r="A5388" s="9" t="n">
        <v>43704</v>
      </c>
      <c r="B5388" s="2" t="n">
        <f aca="false">C5388-$E$6</f>
        <v>-0.45</v>
      </c>
      <c r="C5388" s="2" t="n">
        <v>-0.365</v>
      </c>
    </row>
    <row r="5389" customFormat="false" ht="12.8" hidden="false" customHeight="false" outlineLevel="0" collapsed="false">
      <c r="A5389" s="9" t="n">
        <v>43705</v>
      </c>
      <c r="B5389" s="2" t="n">
        <f aca="false">C5389-$E$6</f>
        <v>-0.454</v>
      </c>
      <c r="C5389" s="2" t="n">
        <v>-0.369</v>
      </c>
    </row>
    <row r="5390" customFormat="false" ht="12.8" hidden="false" customHeight="false" outlineLevel="0" collapsed="false">
      <c r="A5390" s="9" t="n">
        <v>43706</v>
      </c>
      <c r="B5390" s="2" t="n">
        <f aca="false">C5390-$E$6</f>
        <v>-0.45</v>
      </c>
      <c r="C5390" s="2" t="n">
        <v>-0.365</v>
      </c>
    </row>
    <row r="5391" customFormat="false" ht="12.8" hidden="false" customHeight="false" outlineLevel="0" collapsed="false">
      <c r="A5391" s="9" t="n">
        <v>43707</v>
      </c>
      <c r="B5391" s="2" t="n">
        <f aca="false">C5391-$E$6</f>
        <v>-0.444</v>
      </c>
      <c r="C5391" s="2" t="n">
        <v>-0.359</v>
      </c>
    </row>
    <row r="5392" customFormat="false" ht="12.8" hidden="false" customHeight="false" outlineLevel="0" collapsed="false">
      <c r="A5392" s="9" t="n">
        <v>43710</v>
      </c>
      <c r="B5392" s="2" t="n">
        <f aca="false">C5392-$E$6</f>
        <v>-0.447</v>
      </c>
      <c r="C5392" s="2" t="n">
        <v>-0.362</v>
      </c>
    </row>
    <row r="5393" customFormat="false" ht="12.8" hidden="false" customHeight="false" outlineLevel="0" collapsed="false">
      <c r="A5393" s="9" t="n">
        <v>43711</v>
      </c>
      <c r="B5393" s="2" t="n">
        <f aca="false">C5393-$E$6</f>
        <v>-0.448</v>
      </c>
      <c r="C5393" s="2" t="n">
        <v>-0.363</v>
      </c>
    </row>
    <row r="5394" customFormat="false" ht="12.8" hidden="false" customHeight="false" outlineLevel="0" collapsed="false">
      <c r="A5394" s="9" t="n">
        <v>43712</v>
      </c>
      <c r="B5394" s="2" t="n">
        <f aca="false">C5394-$E$6</f>
        <v>-0.447</v>
      </c>
      <c r="C5394" s="2" t="n">
        <v>-0.362</v>
      </c>
    </row>
    <row r="5395" customFormat="false" ht="12.8" hidden="false" customHeight="false" outlineLevel="0" collapsed="false">
      <c r="A5395" s="9" t="n">
        <v>43713</v>
      </c>
      <c r="B5395" s="2" t="n">
        <f aca="false">C5395-$E$6</f>
        <v>-0.445</v>
      </c>
      <c r="C5395" s="2" t="n">
        <v>-0.36</v>
      </c>
    </row>
    <row r="5396" customFormat="false" ht="12.8" hidden="false" customHeight="false" outlineLevel="0" collapsed="false">
      <c r="A5396" s="9" t="n">
        <v>43714</v>
      </c>
      <c r="B5396" s="2" t="n">
        <f aca="false">C5396-$E$6</f>
        <v>-0.447</v>
      </c>
      <c r="C5396" s="2" t="n">
        <v>-0.362</v>
      </c>
    </row>
    <row r="5397" customFormat="false" ht="12.8" hidden="false" customHeight="false" outlineLevel="0" collapsed="false">
      <c r="A5397" s="9" t="n">
        <v>43717</v>
      </c>
      <c r="B5397" s="2" t="n">
        <f aca="false">C5397-$E$6</f>
        <v>-0.448</v>
      </c>
      <c r="C5397" s="2" t="n">
        <v>-0.363</v>
      </c>
    </row>
    <row r="5398" customFormat="false" ht="12.8" hidden="false" customHeight="false" outlineLevel="0" collapsed="false">
      <c r="A5398" s="9" t="n">
        <v>43718</v>
      </c>
      <c r="B5398" s="2" t="n">
        <f aca="false">C5398-$E$6</f>
        <v>-0.45</v>
      </c>
      <c r="C5398" s="2" t="n">
        <v>-0.365</v>
      </c>
    </row>
    <row r="5399" customFormat="false" ht="12.8" hidden="false" customHeight="false" outlineLevel="0" collapsed="false">
      <c r="A5399" s="9" t="n">
        <v>43719</v>
      </c>
      <c r="B5399" s="2" t="n">
        <f aca="false">C5399-$E$6</f>
        <v>-0.451</v>
      </c>
      <c r="C5399" s="2" t="n">
        <v>-0.366</v>
      </c>
    </row>
    <row r="5400" customFormat="false" ht="12.8" hidden="false" customHeight="false" outlineLevel="0" collapsed="false">
      <c r="A5400" s="9" t="n">
        <v>43720</v>
      </c>
      <c r="B5400" s="2" t="n">
        <f aca="false">C5400-$E$6</f>
        <v>-0.451</v>
      </c>
      <c r="C5400" s="2" t="n">
        <v>-0.366</v>
      </c>
    </row>
    <row r="5401" customFormat="false" ht="12.8" hidden="false" customHeight="false" outlineLevel="0" collapsed="false">
      <c r="A5401" s="9" t="n">
        <v>43721</v>
      </c>
      <c r="B5401" s="2" t="n">
        <f aca="false">C5401-$E$6</f>
        <v>-0.454</v>
      </c>
      <c r="C5401" s="2" t="n">
        <v>-0.369</v>
      </c>
    </row>
    <row r="5402" customFormat="false" ht="12.8" hidden="false" customHeight="false" outlineLevel="0" collapsed="false">
      <c r="A5402" s="9" t="n">
        <v>43724</v>
      </c>
      <c r="B5402" s="2" t="n">
        <f aca="false">C5402-$E$6</f>
        <v>-0.452</v>
      </c>
      <c r="C5402" s="2" t="n">
        <v>-0.367</v>
      </c>
    </row>
    <row r="5403" customFormat="false" ht="12.8" hidden="false" customHeight="false" outlineLevel="0" collapsed="false">
      <c r="A5403" s="9" t="n">
        <v>43725</v>
      </c>
      <c r="B5403" s="2" t="n">
        <f aca="false">C5403-$E$6</f>
        <v>-0.452</v>
      </c>
      <c r="C5403" s="2" t="n">
        <v>-0.367</v>
      </c>
    </row>
    <row r="5404" customFormat="false" ht="12.8" hidden="false" customHeight="false" outlineLevel="0" collapsed="false">
      <c r="A5404" s="9" t="n">
        <v>43726</v>
      </c>
      <c r="B5404" s="2" t="n">
        <f aca="false">C5404-$E$6</f>
        <v>-0.542</v>
      </c>
      <c r="C5404" s="2" t="n">
        <v>-0.457</v>
      </c>
    </row>
    <row r="5405" customFormat="false" ht="12.8" hidden="false" customHeight="false" outlineLevel="0" collapsed="false">
      <c r="A5405" s="9" t="n">
        <v>43727</v>
      </c>
      <c r="B5405" s="2" t="n">
        <f aca="false">C5405-$E$6</f>
        <v>-0.541</v>
      </c>
      <c r="C5405" s="2" t="n">
        <v>-0.456</v>
      </c>
    </row>
    <row r="5406" customFormat="false" ht="12.8" hidden="false" customHeight="false" outlineLevel="0" collapsed="false">
      <c r="A5406" s="9" t="n">
        <v>43728</v>
      </c>
      <c r="B5406" s="2" t="n">
        <f aca="false">C5406-$E$6</f>
        <v>-0.543</v>
      </c>
      <c r="C5406" s="2" t="n">
        <v>-0.458</v>
      </c>
    </row>
    <row r="5407" customFormat="false" ht="12.8" hidden="false" customHeight="false" outlineLevel="0" collapsed="false">
      <c r="A5407" s="9" t="n">
        <v>43731</v>
      </c>
      <c r="B5407" s="2" t="n">
        <f aca="false">C5407-$E$6</f>
        <v>-0.541</v>
      </c>
      <c r="C5407" s="2" t="n">
        <v>-0.456</v>
      </c>
    </row>
    <row r="5408" customFormat="false" ht="12.8" hidden="false" customHeight="false" outlineLevel="0" collapsed="false">
      <c r="A5408" s="9" t="n">
        <v>43732</v>
      </c>
      <c r="B5408" s="2" t="n">
        <f aca="false">C5408-$E$6</f>
        <v>-0.539</v>
      </c>
      <c r="C5408" s="2" t="n">
        <v>-0.454</v>
      </c>
    </row>
    <row r="5409" customFormat="false" ht="12.8" hidden="false" customHeight="false" outlineLevel="0" collapsed="false">
      <c r="A5409" s="9" t="n">
        <v>43733</v>
      </c>
      <c r="B5409" s="2" t="n">
        <f aca="false">C5409-$E$6</f>
        <v>-0.54</v>
      </c>
      <c r="C5409" s="2" t="n">
        <v>-0.455</v>
      </c>
    </row>
    <row r="5410" customFormat="false" ht="12.8" hidden="false" customHeight="false" outlineLevel="0" collapsed="false">
      <c r="A5410" s="9" t="n">
        <v>43734</v>
      </c>
      <c r="B5410" s="2" t="n">
        <f aca="false">C5410-$E$6</f>
        <v>-0.542</v>
      </c>
      <c r="C5410" s="2" t="n">
        <v>-0.457</v>
      </c>
    </row>
    <row r="5411" customFormat="false" ht="12.8" hidden="false" customHeight="false" outlineLevel="0" collapsed="false">
      <c r="A5411" s="9" t="n">
        <v>43735</v>
      </c>
      <c r="B5411" s="2" t="n">
        <f aca="false">C5411-$E$6</f>
        <v>-0.537</v>
      </c>
      <c r="C5411" s="2" t="n">
        <v>-0.452</v>
      </c>
    </row>
    <row r="5412" customFormat="false" ht="12.8" hidden="false" customHeight="false" outlineLevel="0" collapsed="false">
      <c r="A5412" s="9" t="n">
        <v>43738</v>
      </c>
      <c r="B5412" s="2" t="n">
        <f aca="false">C5412-$E$6</f>
        <v>-0.536</v>
      </c>
      <c r="C5412" s="2" t="n">
        <v>-0.451</v>
      </c>
    </row>
    <row r="5413" customFormat="false" ht="12.8" hidden="false" customHeight="false" outlineLevel="0" collapsed="false">
      <c r="A5413" s="9" t="n">
        <v>43739</v>
      </c>
      <c r="B5413" s="2" t="n">
        <f aca="false">C5413-$E$6</f>
        <v>-0.549</v>
      </c>
      <c r="C5413" s="2" t="n">
        <v>-0.464</v>
      </c>
    </row>
    <row r="5414" customFormat="false" ht="12.8" hidden="false" customHeight="false" outlineLevel="0" collapsed="false">
      <c r="A5414" s="9" t="n">
        <v>43740</v>
      </c>
      <c r="B5414" s="2" t="n">
        <f aca="false">C5414-$E$6</f>
        <v>-0.551</v>
      </c>
      <c r="C5414" s="2" t="n">
        <v>-0.466</v>
      </c>
    </row>
    <row r="5415" customFormat="false" ht="12.8" hidden="false" customHeight="false" outlineLevel="0" collapsed="false">
      <c r="A5415" s="9" t="n">
        <v>43741</v>
      </c>
      <c r="B5415" s="2" t="n">
        <f aca="false">C5415-$E$6</f>
        <v>-0.555</v>
      </c>
      <c r="C5415" s="2" t="n">
        <v>-0.47</v>
      </c>
    </row>
    <row r="5416" customFormat="false" ht="12.8" hidden="false" customHeight="false" outlineLevel="0" collapsed="false">
      <c r="A5416" s="9" t="n">
        <v>43742</v>
      </c>
      <c r="B5416" s="2" t="n">
        <f aca="false">C5416-$E$6</f>
        <v>-0.553</v>
      </c>
      <c r="C5416" s="2" t="n">
        <v>-0.468</v>
      </c>
    </row>
    <row r="5417" customFormat="false" ht="12.8" hidden="false" customHeight="false" outlineLevel="0" collapsed="false">
      <c r="A5417" s="9" t="n">
        <v>43745</v>
      </c>
      <c r="B5417" s="2" t="n">
        <f aca="false">C5417-$E$6</f>
        <v>-0.554</v>
      </c>
      <c r="C5417" s="2" t="n">
        <v>-0.469</v>
      </c>
    </row>
    <row r="5418" customFormat="false" ht="12.8" hidden="false" customHeight="false" outlineLevel="0" collapsed="false">
      <c r="A5418" s="9" t="n">
        <v>43746</v>
      </c>
      <c r="B5418" s="2" t="n">
        <f aca="false">C5418-$E$6</f>
        <v>-0.552</v>
      </c>
      <c r="C5418" s="2" t="n">
        <v>-0.467</v>
      </c>
    </row>
    <row r="5419" customFormat="false" ht="12.8" hidden="false" customHeight="false" outlineLevel="0" collapsed="false">
      <c r="A5419" s="9" t="n">
        <v>43747</v>
      </c>
      <c r="B5419" s="2" t="n">
        <f aca="false">C5419-$E$6</f>
        <v>-0.552</v>
      </c>
      <c r="C5419" s="2" t="n">
        <v>-0.467</v>
      </c>
    </row>
    <row r="5420" customFormat="false" ht="12.8" hidden="false" customHeight="false" outlineLevel="0" collapsed="false">
      <c r="A5420" s="9" t="n">
        <v>43748</v>
      </c>
      <c r="B5420" s="2" t="n">
        <f aca="false">C5420-$E$6</f>
        <v>-0.552</v>
      </c>
      <c r="C5420" s="2" t="n">
        <v>-0.467</v>
      </c>
    </row>
    <row r="5421" customFormat="false" ht="12.8" hidden="false" customHeight="false" outlineLevel="0" collapsed="false">
      <c r="A5421" s="9" t="n">
        <v>43749</v>
      </c>
      <c r="B5421" s="2" t="n">
        <f aca="false">C5421-$E$6</f>
        <v>-0.55</v>
      </c>
      <c r="C5421" s="2" t="n">
        <v>-0.465</v>
      </c>
    </row>
    <row r="5422" customFormat="false" ht="12.8" hidden="false" customHeight="false" outlineLevel="0" collapsed="false">
      <c r="A5422" s="9" t="n">
        <v>43752</v>
      </c>
      <c r="B5422" s="2" t="n">
        <f aca="false">C5422-$E$6</f>
        <v>-0.549</v>
      </c>
      <c r="C5422" s="2" t="n">
        <v>-0.464</v>
      </c>
    </row>
    <row r="5423" customFormat="false" ht="12.8" hidden="false" customHeight="false" outlineLevel="0" collapsed="false">
      <c r="A5423" s="9" t="n">
        <v>43753</v>
      </c>
      <c r="B5423" s="2" t="n">
        <f aca="false">C5423-$E$6</f>
        <v>-0.551</v>
      </c>
      <c r="C5423" s="2" t="n">
        <v>-0.466</v>
      </c>
    </row>
    <row r="5424" customFormat="false" ht="12.8" hidden="false" customHeight="false" outlineLevel="0" collapsed="false">
      <c r="A5424" s="9" t="n">
        <v>43754</v>
      </c>
      <c r="B5424" s="2" t="n">
        <f aca="false">C5424-$E$6</f>
        <v>-0.548</v>
      </c>
      <c r="C5424" s="2" t="n">
        <v>-0.463</v>
      </c>
    </row>
    <row r="5425" customFormat="false" ht="12.8" hidden="false" customHeight="false" outlineLevel="0" collapsed="false">
      <c r="A5425" s="9" t="n">
        <v>43755</v>
      </c>
      <c r="B5425" s="2" t="n">
        <f aca="false">C5425-$E$6</f>
        <v>-0.548</v>
      </c>
      <c r="C5425" s="2" t="n">
        <v>-0.463</v>
      </c>
    </row>
    <row r="5426" customFormat="false" ht="12.8" hidden="false" customHeight="false" outlineLevel="0" collapsed="false">
      <c r="A5426" s="9" t="n">
        <v>43756</v>
      </c>
      <c r="B5426" s="2" t="n">
        <f aca="false">C5426-$E$6</f>
        <v>-0.547</v>
      </c>
      <c r="C5426" s="2" t="n">
        <v>-0.462</v>
      </c>
    </row>
    <row r="5427" customFormat="false" ht="12.8" hidden="false" customHeight="false" outlineLevel="0" collapsed="false">
      <c r="A5427" s="9" t="n">
        <v>43759</v>
      </c>
      <c r="B5427" s="2" t="n">
        <f aca="false">C5427-$E$6</f>
        <v>-0.549</v>
      </c>
      <c r="C5427" s="2" t="n">
        <v>-0.464</v>
      </c>
    </row>
    <row r="5428" customFormat="false" ht="12.8" hidden="false" customHeight="false" outlineLevel="0" collapsed="false">
      <c r="A5428" s="9" t="n">
        <v>43760</v>
      </c>
      <c r="B5428" s="2" t="n">
        <f aca="false">C5428-$E$6</f>
        <v>-0.548</v>
      </c>
      <c r="C5428" s="2" t="n">
        <v>-0.463</v>
      </c>
    </row>
    <row r="5429" customFormat="false" ht="12.8" hidden="false" customHeight="false" outlineLevel="0" collapsed="false">
      <c r="A5429" s="9" t="n">
        <v>43761</v>
      </c>
      <c r="B5429" s="2" t="n">
        <f aca="false">C5429-$E$6</f>
        <v>-0.547</v>
      </c>
      <c r="C5429" s="2" t="n">
        <v>-0.462</v>
      </c>
    </row>
    <row r="5430" customFormat="false" ht="12.8" hidden="false" customHeight="false" outlineLevel="0" collapsed="false">
      <c r="A5430" s="9" t="n">
        <v>43762</v>
      </c>
      <c r="B5430" s="2" t="n">
        <f aca="false">C5430-$E$6</f>
        <v>-0.548</v>
      </c>
      <c r="C5430" s="2" t="n">
        <v>-0.463</v>
      </c>
    </row>
    <row r="5431" customFormat="false" ht="12.8" hidden="false" customHeight="false" outlineLevel="0" collapsed="false">
      <c r="A5431" s="9" t="n">
        <v>43763</v>
      </c>
      <c r="B5431" s="2" t="n">
        <f aca="false">C5431-$E$6</f>
        <v>-0.548</v>
      </c>
      <c r="C5431" s="2" t="n">
        <v>-0.463</v>
      </c>
    </row>
    <row r="5432" customFormat="false" ht="12.8" hidden="false" customHeight="false" outlineLevel="0" collapsed="false">
      <c r="A5432" s="9" t="n">
        <v>43766</v>
      </c>
      <c r="B5432" s="2" t="n">
        <f aca="false">C5432-$E$6</f>
        <v>-0.548</v>
      </c>
      <c r="C5432" s="2" t="n">
        <v>-0.463</v>
      </c>
    </row>
    <row r="5433" customFormat="false" ht="12.8" hidden="false" customHeight="false" outlineLevel="0" collapsed="false">
      <c r="A5433" s="9" t="n">
        <v>43767</v>
      </c>
      <c r="B5433" s="2" t="n">
        <f aca="false">C5433-$E$6</f>
        <v>-0.545</v>
      </c>
      <c r="C5433" s="2" t="n">
        <v>-0.46</v>
      </c>
    </row>
    <row r="5434" customFormat="false" ht="12.8" hidden="false" customHeight="false" outlineLevel="0" collapsed="false">
      <c r="A5434" s="9" t="n">
        <v>43768</v>
      </c>
      <c r="B5434" s="2" t="n">
        <f aca="false">C5434-$E$6</f>
        <v>-0.545</v>
      </c>
      <c r="C5434" s="2" t="n">
        <v>-0.46</v>
      </c>
    </row>
    <row r="5435" customFormat="false" ht="12.8" hidden="false" customHeight="false" outlineLevel="0" collapsed="false">
      <c r="A5435" s="9" t="n">
        <v>43769</v>
      </c>
      <c r="B5435" s="2" t="n">
        <f aca="false">C5435-$E$6</f>
        <v>-0.543</v>
      </c>
      <c r="C5435" s="2" t="n">
        <v>-0.458</v>
      </c>
    </row>
    <row r="5436" customFormat="false" ht="12.8" hidden="false" customHeight="false" outlineLevel="0" collapsed="false">
      <c r="A5436" s="9" t="n">
        <v>43770</v>
      </c>
      <c r="B5436" s="2" t="n">
        <f aca="false">C5436-$E$6</f>
        <v>-0.549</v>
      </c>
      <c r="C5436" s="2" t="n">
        <v>-0.464</v>
      </c>
    </row>
    <row r="5437" customFormat="false" ht="12.8" hidden="false" customHeight="false" outlineLevel="0" collapsed="false">
      <c r="A5437" s="9" t="n">
        <v>43773</v>
      </c>
      <c r="B5437" s="2" t="n">
        <f aca="false">C5437-$E$6</f>
        <v>-0.536</v>
      </c>
      <c r="C5437" s="2" t="n">
        <v>-0.451</v>
      </c>
    </row>
    <row r="5438" customFormat="false" ht="12.8" hidden="false" customHeight="false" outlineLevel="0" collapsed="false">
      <c r="A5438" s="9" t="n">
        <v>43774</v>
      </c>
      <c r="B5438" s="2" t="n">
        <f aca="false">C5438-$E$6</f>
        <v>-0.541</v>
      </c>
      <c r="C5438" s="2" t="n">
        <v>-0.456</v>
      </c>
    </row>
    <row r="5439" customFormat="false" ht="12.8" hidden="false" customHeight="false" outlineLevel="0" collapsed="false">
      <c r="A5439" s="9" t="n">
        <v>43775</v>
      </c>
      <c r="B5439" s="2" t="n">
        <f aca="false">C5439-$E$6</f>
        <v>-0.539</v>
      </c>
      <c r="C5439" s="2" t="n">
        <v>-0.454</v>
      </c>
    </row>
    <row r="5440" customFormat="false" ht="12.8" hidden="false" customHeight="false" outlineLevel="0" collapsed="false">
      <c r="A5440" s="9" t="n">
        <v>43776</v>
      </c>
      <c r="B5440" s="2" t="n">
        <f aca="false">C5440-$E$6</f>
        <v>-0.537</v>
      </c>
      <c r="C5440" s="2" t="n">
        <v>-0.452</v>
      </c>
    </row>
    <row r="5441" customFormat="false" ht="12.8" hidden="false" customHeight="false" outlineLevel="0" collapsed="false">
      <c r="A5441" s="9" t="n">
        <v>43777</v>
      </c>
      <c r="B5441" s="2" t="n">
        <f aca="false">C5441-$E$6</f>
        <v>-0.54</v>
      </c>
      <c r="C5441" s="2" t="n">
        <v>-0.455</v>
      </c>
    </row>
    <row r="5442" customFormat="false" ht="12.8" hidden="false" customHeight="false" outlineLevel="0" collapsed="false">
      <c r="A5442" s="9" t="n">
        <v>43780</v>
      </c>
      <c r="B5442" s="2" t="n">
        <f aca="false">C5442-$E$6</f>
        <v>-0.541</v>
      </c>
      <c r="C5442" s="2" t="n">
        <v>-0.456</v>
      </c>
    </row>
    <row r="5443" customFormat="false" ht="12.8" hidden="false" customHeight="false" outlineLevel="0" collapsed="false">
      <c r="A5443" s="9" t="n">
        <v>43781</v>
      </c>
      <c r="B5443" s="2" t="n">
        <f aca="false">C5443-$E$6</f>
        <v>-0.537</v>
      </c>
      <c r="C5443" s="2" t="n">
        <v>-0.452</v>
      </c>
    </row>
    <row r="5444" customFormat="false" ht="12.8" hidden="false" customHeight="false" outlineLevel="0" collapsed="false">
      <c r="A5444" s="9" t="n">
        <v>43782</v>
      </c>
      <c r="B5444" s="2" t="n">
        <f aca="false">C5444-$E$6</f>
        <v>-0.531</v>
      </c>
      <c r="C5444" s="2" t="n">
        <v>-0.446</v>
      </c>
    </row>
    <row r="5445" customFormat="false" ht="12.8" hidden="false" customHeight="false" outlineLevel="0" collapsed="false">
      <c r="A5445" s="9" t="n">
        <v>43783</v>
      </c>
      <c r="B5445" s="2" t="n">
        <f aca="false">C5445-$E$6</f>
        <v>-0.536</v>
      </c>
      <c r="C5445" s="2" t="n">
        <v>-0.451</v>
      </c>
    </row>
    <row r="5446" customFormat="false" ht="12.8" hidden="false" customHeight="false" outlineLevel="0" collapsed="false">
      <c r="A5446" s="9" t="n">
        <v>43784</v>
      </c>
      <c r="B5446" s="2" t="n">
        <f aca="false">C5446-$E$6</f>
        <v>-0.541</v>
      </c>
      <c r="C5446" s="2" t="n">
        <v>-0.456</v>
      </c>
    </row>
    <row r="5447" customFormat="false" ht="12.8" hidden="false" customHeight="false" outlineLevel="0" collapsed="false">
      <c r="A5447" s="9" t="n">
        <v>43787</v>
      </c>
      <c r="B5447" s="2" t="n">
        <f aca="false">C5447-$E$6</f>
        <v>-0.541</v>
      </c>
      <c r="C5447" s="2" t="n">
        <v>-0.456</v>
      </c>
    </row>
    <row r="5448" customFormat="false" ht="12.8" hidden="false" customHeight="false" outlineLevel="0" collapsed="false">
      <c r="A5448" s="9" t="n">
        <v>43788</v>
      </c>
      <c r="B5448" s="2" t="n">
        <f aca="false">C5448-$E$6</f>
        <v>-0.542</v>
      </c>
      <c r="C5448" s="2" t="n">
        <v>-0.457</v>
      </c>
    </row>
    <row r="5449" customFormat="false" ht="12.8" hidden="false" customHeight="false" outlineLevel="0" collapsed="false">
      <c r="A5449" s="9" t="n">
        <v>43789</v>
      </c>
      <c r="B5449" s="2" t="n">
        <f aca="false">C5449-$E$6</f>
        <v>-0.511</v>
      </c>
      <c r="C5449" s="2" t="n">
        <v>-0.426</v>
      </c>
    </row>
    <row r="5450" customFormat="false" ht="12.8" hidden="false" customHeight="false" outlineLevel="0" collapsed="false">
      <c r="A5450" s="9" t="n">
        <v>43790</v>
      </c>
      <c r="B5450" s="2" t="n">
        <f aca="false">C5450-$E$6</f>
        <v>-0.542</v>
      </c>
      <c r="C5450" s="2" t="n">
        <v>-0.457</v>
      </c>
    </row>
    <row r="5451" customFormat="false" ht="12.8" hidden="false" customHeight="false" outlineLevel="0" collapsed="false">
      <c r="A5451" s="9" t="n">
        <v>43791</v>
      </c>
      <c r="B5451" s="2" t="n">
        <f aca="false">C5451-$E$6</f>
        <v>-0.536</v>
      </c>
      <c r="C5451" s="2" t="n">
        <v>-0.451</v>
      </c>
    </row>
    <row r="5452" customFormat="false" ht="12.8" hidden="false" customHeight="false" outlineLevel="0" collapsed="false">
      <c r="A5452" s="9" t="n">
        <v>43794</v>
      </c>
      <c r="B5452" s="2" t="n">
        <f aca="false">C5452-$E$6</f>
        <v>-0.533</v>
      </c>
      <c r="C5452" s="2" t="n">
        <v>-0.448</v>
      </c>
    </row>
    <row r="5453" customFormat="false" ht="12.8" hidden="false" customHeight="false" outlineLevel="0" collapsed="false">
      <c r="A5453" s="9" t="n">
        <v>43795</v>
      </c>
      <c r="B5453" s="2" t="n">
        <f aca="false">C5453-$E$6</f>
        <v>-0.533</v>
      </c>
      <c r="C5453" s="2" t="n">
        <v>-0.448</v>
      </c>
    </row>
    <row r="5454" customFormat="false" ht="12.8" hidden="false" customHeight="false" outlineLevel="0" collapsed="false">
      <c r="A5454" s="9" t="n">
        <v>43796</v>
      </c>
      <c r="B5454" s="2" t="n">
        <f aca="false">C5454-$E$6</f>
        <v>-0.533</v>
      </c>
      <c r="C5454" s="2" t="n">
        <v>-0.448</v>
      </c>
    </row>
    <row r="5455" customFormat="false" ht="12.8" hidden="false" customHeight="false" outlineLevel="0" collapsed="false">
      <c r="A5455" s="9" t="n">
        <v>43797</v>
      </c>
      <c r="B5455" s="2" t="n">
        <f aca="false">C5455-$E$6</f>
        <v>-0.531</v>
      </c>
      <c r="C5455" s="2" t="n">
        <v>-0.446</v>
      </c>
    </row>
    <row r="5456" customFormat="false" ht="12.8" hidden="false" customHeight="false" outlineLevel="0" collapsed="false">
      <c r="A5456" s="9" t="n">
        <v>43798</v>
      </c>
      <c r="B5456" s="2" t="n">
        <f aca="false">C5456-$E$6</f>
        <v>-0.532</v>
      </c>
      <c r="C5456" s="2" t="n">
        <v>-0.447</v>
      </c>
    </row>
    <row r="5457" customFormat="false" ht="12.8" hidden="false" customHeight="false" outlineLevel="0" collapsed="false">
      <c r="A5457" s="9" t="n">
        <v>43801</v>
      </c>
      <c r="B5457" s="2" t="n">
        <f aca="false">C5457-$E$6</f>
        <v>-0.541</v>
      </c>
      <c r="C5457" s="2" t="n">
        <v>-0.456</v>
      </c>
    </row>
    <row r="5458" customFormat="false" ht="12.8" hidden="false" customHeight="false" outlineLevel="0" collapsed="false">
      <c r="A5458" s="9" t="n">
        <v>43802</v>
      </c>
      <c r="B5458" s="2" t="n">
        <f aca="false">C5458-$E$6</f>
        <v>-0.539</v>
      </c>
      <c r="C5458" s="2" t="n">
        <v>-0.454</v>
      </c>
    </row>
    <row r="5459" customFormat="false" ht="12.8" hidden="false" customHeight="false" outlineLevel="0" collapsed="false">
      <c r="A5459" s="9" t="n">
        <v>43803</v>
      </c>
      <c r="B5459" s="2" t="n">
        <f aca="false">C5459-$E$6</f>
        <v>-0.54</v>
      </c>
      <c r="C5459" s="2" t="n">
        <v>-0.455</v>
      </c>
    </row>
    <row r="5460" customFormat="false" ht="12.8" hidden="false" customHeight="false" outlineLevel="0" collapsed="false">
      <c r="A5460" s="9" t="n">
        <v>43804</v>
      </c>
      <c r="B5460" s="2" t="n">
        <f aca="false">C5460-$E$6</f>
        <v>-0.54</v>
      </c>
      <c r="C5460" s="2" t="n">
        <v>-0.455</v>
      </c>
    </row>
    <row r="5461" customFormat="false" ht="12.8" hidden="false" customHeight="false" outlineLevel="0" collapsed="false">
      <c r="A5461" s="9" t="n">
        <v>43805</v>
      </c>
      <c r="B5461" s="2" t="n">
        <f aca="false">C5461-$E$6</f>
        <v>-0.541</v>
      </c>
      <c r="C5461" s="2" t="n">
        <v>-0.456</v>
      </c>
    </row>
    <row r="5462" customFormat="false" ht="12.8" hidden="false" customHeight="false" outlineLevel="0" collapsed="false">
      <c r="A5462" s="9" t="n">
        <v>43808</v>
      </c>
      <c r="B5462" s="2" t="n">
        <f aca="false">C5462-$E$6</f>
        <v>-0.541</v>
      </c>
      <c r="C5462" s="2" t="n">
        <v>-0.456</v>
      </c>
    </row>
    <row r="5463" customFormat="false" ht="12.8" hidden="false" customHeight="false" outlineLevel="0" collapsed="false">
      <c r="A5463" s="9" t="n">
        <v>43809</v>
      </c>
      <c r="B5463" s="2" t="n">
        <f aca="false">C5463-$E$6</f>
        <v>-0.544</v>
      </c>
      <c r="C5463" s="2" t="n">
        <v>-0.459</v>
      </c>
    </row>
    <row r="5464" customFormat="false" ht="12.8" hidden="false" customHeight="false" outlineLevel="0" collapsed="false">
      <c r="A5464" s="9" t="n">
        <v>43810</v>
      </c>
      <c r="B5464" s="2" t="n">
        <f aca="false">C5464-$E$6</f>
        <v>-0.544</v>
      </c>
      <c r="C5464" s="2" t="n">
        <v>-0.459</v>
      </c>
    </row>
    <row r="5465" customFormat="false" ht="12.8" hidden="false" customHeight="false" outlineLevel="0" collapsed="false">
      <c r="A5465" s="9" t="n">
        <v>43811</v>
      </c>
      <c r="B5465" s="2" t="n">
        <f aca="false">C5465-$E$6</f>
        <v>-0.544</v>
      </c>
      <c r="C5465" s="2" t="n">
        <v>-0.459</v>
      </c>
    </row>
    <row r="5466" customFormat="false" ht="12.8" hidden="false" customHeight="false" outlineLevel="0" collapsed="false">
      <c r="A5466" s="9" t="n">
        <v>43812</v>
      </c>
      <c r="B5466" s="2" t="n">
        <f aca="false">C5466-$E$6</f>
        <v>-0.543</v>
      </c>
      <c r="C5466" s="2" t="n">
        <v>-0.458</v>
      </c>
    </row>
    <row r="5467" customFormat="false" ht="12.8" hidden="false" customHeight="false" outlineLevel="0" collapsed="false">
      <c r="A5467" s="9" t="n">
        <v>43815</v>
      </c>
      <c r="B5467" s="2" t="n">
        <f aca="false">C5467-$E$6</f>
        <v>-0.543</v>
      </c>
      <c r="C5467" s="2" t="n">
        <v>-0.458</v>
      </c>
    </row>
    <row r="5468" customFormat="false" ht="12.8" hidden="false" customHeight="false" outlineLevel="0" collapsed="false">
      <c r="A5468" s="9" t="n">
        <v>43816</v>
      </c>
      <c r="B5468" s="2" t="n">
        <f aca="false">C5468-$E$6</f>
        <v>-0.536</v>
      </c>
      <c r="C5468" s="2" t="n">
        <v>-0.451</v>
      </c>
    </row>
    <row r="5469" customFormat="false" ht="12.8" hidden="false" customHeight="false" outlineLevel="0" collapsed="false">
      <c r="A5469" s="9" t="n">
        <v>43817</v>
      </c>
      <c r="B5469" s="2" t="n">
        <f aca="false">C5469-$E$6</f>
        <v>-0.54</v>
      </c>
      <c r="C5469" s="2" t="n">
        <v>-0.455</v>
      </c>
    </row>
    <row r="5470" customFormat="false" ht="12.8" hidden="false" customHeight="false" outlineLevel="0" collapsed="false">
      <c r="A5470" s="9" t="n">
        <v>43818</v>
      </c>
      <c r="B5470" s="2" t="n">
        <f aca="false">C5470-$E$6</f>
        <v>-0.54</v>
      </c>
      <c r="C5470" s="2" t="n">
        <v>-0.455</v>
      </c>
    </row>
    <row r="5471" customFormat="false" ht="12.8" hidden="false" customHeight="false" outlineLevel="0" collapsed="false">
      <c r="A5471" s="9" t="n">
        <v>43819</v>
      </c>
      <c r="B5471" s="2" t="n">
        <f aca="false">C5471-$E$6</f>
        <v>-0.54</v>
      </c>
      <c r="C5471" s="2" t="n">
        <v>-0.455</v>
      </c>
    </row>
    <row r="5472" customFormat="false" ht="12.8" hidden="false" customHeight="false" outlineLevel="0" collapsed="false">
      <c r="A5472" s="9" t="n">
        <v>43822</v>
      </c>
      <c r="B5472" s="2" t="n">
        <f aca="false">C5472-$E$6</f>
        <v>-0.545</v>
      </c>
      <c r="C5472" s="2" t="n">
        <v>-0.46</v>
      </c>
    </row>
    <row r="5473" customFormat="false" ht="12.8" hidden="false" customHeight="false" outlineLevel="0" collapsed="false">
      <c r="A5473" s="9" t="n">
        <v>43823</v>
      </c>
      <c r="B5473" s="2" t="n">
        <f aca="false">C5473-$E$6</f>
        <v>-0.549</v>
      </c>
      <c r="C5473" s="2" t="n">
        <v>-0.464</v>
      </c>
    </row>
    <row r="5474" customFormat="false" ht="12.8" hidden="false" customHeight="false" outlineLevel="0" collapsed="false">
      <c r="A5474" s="9" t="n">
        <v>43824</v>
      </c>
      <c r="B5474" s="2"/>
    </row>
    <row r="5475" customFormat="false" ht="12.8" hidden="false" customHeight="false" outlineLevel="0" collapsed="false">
      <c r="A5475" s="9" t="n">
        <v>43825</v>
      </c>
      <c r="B5475" s="2"/>
    </row>
    <row r="5476" customFormat="false" ht="12.8" hidden="false" customHeight="false" outlineLevel="0" collapsed="false">
      <c r="A5476" s="9" t="n">
        <v>43826</v>
      </c>
      <c r="B5476" s="2" t="n">
        <f aca="false">C5476-$E$6</f>
        <v>-0.542</v>
      </c>
      <c r="C5476" s="2" t="n">
        <v>-0.457</v>
      </c>
    </row>
    <row r="5477" customFormat="false" ht="12.8" hidden="false" customHeight="false" outlineLevel="0" collapsed="false">
      <c r="A5477" s="9" t="n">
        <v>43829</v>
      </c>
      <c r="B5477" s="2" t="n">
        <f aca="false">C5477-$E$6</f>
        <v>-0.541</v>
      </c>
      <c r="C5477" s="2" t="n">
        <v>-0.456</v>
      </c>
    </row>
    <row r="5478" customFormat="false" ht="12.8" hidden="false" customHeight="false" outlineLevel="0" collapsed="false">
      <c r="A5478" s="9" t="n">
        <v>43830</v>
      </c>
      <c r="B5478" s="2" t="n">
        <f aca="false">C5478-$E$6</f>
        <v>-0.531</v>
      </c>
      <c r="C5478" s="2" t="n">
        <v>-0.446</v>
      </c>
    </row>
    <row r="5479" customFormat="false" ht="12.8" hidden="false" customHeight="false" outlineLevel="0" collapsed="false">
      <c r="A5479" s="9" t="n">
        <v>43831</v>
      </c>
      <c r="B5479" s="2"/>
    </row>
    <row r="5480" customFormat="false" ht="12.8" hidden="false" customHeight="false" outlineLevel="0" collapsed="false">
      <c r="A5480" s="9" t="n">
        <v>43832</v>
      </c>
      <c r="B5480" s="2" t="n">
        <f aca="false">C5480-$E$6</f>
        <v>-0.539</v>
      </c>
      <c r="C5480" s="2" t="n">
        <v>-0.454</v>
      </c>
    </row>
    <row r="5481" customFormat="false" ht="12.8" hidden="false" customHeight="false" outlineLevel="0" collapsed="false">
      <c r="A5481" s="9" t="n">
        <v>43833</v>
      </c>
      <c r="B5481" s="2" t="n">
        <f aca="false">C5481-$E$6</f>
        <v>-0.537</v>
      </c>
      <c r="C5481" s="2" t="n">
        <v>-0.452</v>
      </c>
    </row>
    <row r="5482" customFormat="false" ht="12.8" hidden="false" customHeight="false" outlineLevel="0" collapsed="false">
      <c r="A5482" s="9" t="n">
        <v>43836</v>
      </c>
      <c r="B5482" s="2" t="n">
        <f aca="false">C5482-$E$6</f>
        <v>-0.539</v>
      </c>
      <c r="C5482" s="2" t="n">
        <v>-0.454</v>
      </c>
    </row>
    <row r="5483" customFormat="false" ht="12.8" hidden="false" customHeight="false" outlineLevel="0" collapsed="false">
      <c r="A5483" s="9" t="n">
        <v>43837</v>
      </c>
      <c r="B5483" s="2" t="n">
        <f aca="false">C5483-$E$6</f>
        <v>-0.54</v>
      </c>
      <c r="C5483" s="2" t="n">
        <v>-0.455</v>
      </c>
    </row>
    <row r="5484" customFormat="false" ht="12.8" hidden="false" customHeight="false" outlineLevel="0" collapsed="false">
      <c r="A5484" s="9" t="n">
        <v>43838</v>
      </c>
      <c r="B5484" s="2" t="n">
        <f aca="false">C5484-$E$6</f>
        <v>-0.536</v>
      </c>
      <c r="C5484" s="2" t="n">
        <v>-0.451</v>
      </c>
    </row>
    <row r="5485" customFormat="false" ht="12.8" hidden="false" customHeight="false" outlineLevel="0" collapsed="false">
      <c r="A5485" s="9" t="n">
        <v>43839</v>
      </c>
      <c r="B5485" s="2" t="n">
        <f aca="false">C5485-$E$6</f>
        <v>-0.539</v>
      </c>
      <c r="C5485" s="2" t="n">
        <v>-0.454</v>
      </c>
    </row>
    <row r="5486" customFormat="false" ht="12.8" hidden="false" customHeight="false" outlineLevel="0" collapsed="false">
      <c r="A5486" s="9" t="n">
        <v>43840</v>
      </c>
      <c r="B5486" s="2" t="n">
        <f aca="false">C5486-$E$6</f>
        <v>-0.538</v>
      </c>
      <c r="C5486" s="2" t="n">
        <v>-0.453</v>
      </c>
    </row>
    <row r="5487" customFormat="false" ht="12.8" hidden="false" customHeight="false" outlineLevel="0" collapsed="false">
      <c r="A5487" s="9" t="n">
        <v>43843</v>
      </c>
      <c r="B5487" s="2" t="n">
        <f aca="false">C5487-$E$6</f>
        <v>-0.537</v>
      </c>
      <c r="C5487" s="2" t="n">
        <v>-0.452</v>
      </c>
    </row>
    <row r="5488" customFormat="false" ht="12.8" hidden="false" customHeight="false" outlineLevel="0" collapsed="false">
      <c r="A5488" s="9" t="n">
        <v>43844</v>
      </c>
      <c r="B5488" s="2" t="n">
        <f aca="false">C5488-$E$6</f>
        <v>-0.538</v>
      </c>
      <c r="C5488" s="2" t="n">
        <v>-0.453</v>
      </c>
    </row>
    <row r="5489" customFormat="false" ht="12.8" hidden="false" customHeight="false" outlineLevel="0" collapsed="false">
      <c r="A5489" s="9" t="n">
        <v>43845</v>
      </c>
      <c r="B5489" s="2" t="n">
        <f aca="false">C5489-$E$6</f>
        <v>-0.538</v>
      </c>
      <c r="C5489" s="2" t="n">
        <v>-0.453</v>
      </c>
    </row>
    <row r="5490" customFormat="false" ht="12.8" hidden="false" customHeight="false" outlineLevel="0" collapsed="false">
      <c r="A5490" s="9" t="n">
        <v>43846</v>
      </c>
      <c r="B5490" s="2" t="n">
        <f aca="false">C5490-$E$6</f>
        <v>-0.536</v>
      </c>
      <c r="C5490" s="2" t="n">
        <v>-0.451</v>
      </c>
    </row>
    <row r="5491" customFormat="false" ht="12.8" hidden="false" customHeight="false" outlineLevel="0" collapsed="false">
      <c r="A5491" s="9" t="n">
        <v>43847</v>
      </c>
      <c r="B5491" s="2" t="n">
        <f aca="false">C5491-$E$6</f>
        <v>-0.537</v>
      </c>
      <c r="C5491" s="2" t="n">
        <v>-0.452</v>
      </c>
    </row>
    <row r="5492" customFormat="false" ht="12.8" hidden="false" customHeight="false" outlineLevel="0" collapsed="false">
      <c r="A5492" s="9" t="n">
        <v>43850</v>
      </c>
      <c r="B5492" s="2" t="n">
        <f aca="false">C5492-$E$6</f>
        <v>-0.538</v>
      </c>
      <c r="C5492" s="2" t="n">
        <v>-0.453</v>
      </c>
    </row>
    <row r="5493" customFormat="false" ht="12.8" hidden="false" customHeight="false" outlineLevel="0" collapsed="false">
      <c r="A5493" s="9" t="n">
        <v>43851</v>
      </c>
      <c r="B5493" s="2" t="n">
        <f aca="false">C5493-$E$6</f>
        <v>-0.535</v>
      </c>
      <c r="C5493" s="2" t="n">
        <v>-0.45</v>
      </c>
    </row>
    <row r="5494" customFormat="false" ht="12.8" hidden="false" customHeight="false" outlineLevel="0" collapsed="false">
      <c r="A5494" s="9" t="n">
        <v>43852</v>
      </c>
      <c r="B5494" s="2" t="n">
        <f aca="false">C5494-$E$6</f>
        <v>-0.536</v>
      </c>
      <c r="C5494" s="2" t="n">
        <v>-0.451</v>
      </c>
    </row>
    <row r="5495" customFormat="false" ht="12.8" hidden="false" customHeight="false" outlineLevel="0" collapsed="false">
      <c r="A5495" s="9" t="n">
        <v>43853</v>
      </c>
      <c r="B5495" s="2" t="n">
        <f aca="false">C5495-$E$6</f>
        <v>-0.537</v>
      </c>
      <c r="C5495" s="2" t="n">
        <v>-0.452</v>
      </c>
    </row>
    <row r="5496" customFormat="false" ht="12.8" hidden="false" customHeight="false" outlineLevel="0" collapsed="false">
      <c r="A5496" s="9" t="n">
        <v>43854</v>
      </c>
      <c r="B5496" s="2" t="n">
        <f aca="false">C5496-$E$6</f>
        <v>-0.537</v>
      </c>
      <c r="C5496" s="2" t="n">
        <v>-0.452</v>
      </c>
    </row>
    <row r="5497" customFormat="false" ht="12.8" hidden="false" customHeight="false" outlineLevel="0" collapsed="false">
      <c r="A5497" s="9" t="n">
        <v>43857</v>
      </c>
      <c r="B5497" s="2" t="n">
        <f aca="false">C5497-$E$6</f>
        <v>-0.538</v>
      </c>
      <c r="C5497" s="2" t="n">
        <v>-0.453</v>
      </c>
    </row>
    <row r="5498" customFormat="false" ht="12.8" hidden="false" customHeight="false" outlineLevel="0" collapsed="false">
      <c r="A5498" s="9" t="n">
        <v>43858</v>
      </c>
      <c r="B5498" s="2" t="n">
        <f aca="false">C5498-$E$6</f>
        <v>-0.536</v>
      </c>
      <c r="C5498" s="2" t="n">
        <v>-0.451</v>
      </c>
    </row>
    <row r="5499" customFormat="false" ht="12.8" hidden="false" customHeight="false" outlineLevel="0" collapsed="false">
      <c r="A5499" s="9" t="n">
        <v>43859</v>
      </c>
      <c r="B5499" s="2" t="n">
        <f aca="false">C5499-$E$6</f>
        <v>-0.54</v>
      </c>
      <c r="C5499" s="2" t="n">
        <v>-0.455</v>
      </c>
    </row>
    <row r="5500" customFormat="false" ht="12.8" hidden="false" customHeight="false" outlineLevel="0" collapsed="false">
      <c r="A5500" s="9" t="n">
        <v>43860</v>
      </c>
      <c r="B5500" s="2" t="n">
        <f aca="false">C5500-$E$6</f>
        <v>-0.539</v>
      </c>
      <c r="C5500" s="2" t="n">
        <v>-0.454</v>
      </c>
    </row>
    <row r="5501" customFormat="false" ht="12.8" hidden="false" customHeight="false" outlineLevel="0" collapsed="false">
      <c r="A5501" s="9" t="n">
        <v>43861</v>
      </c>
      <c r="B5501" s="2" t="n">
        <f aca="false">C5501-$E$6</f>
        <v>-0.539</v>
      </c>
      <c r="C5501" s="2" t="n">
        <v>-0.454</v>
      </c>
    </row>
    <row r="5502" customFormat="false" ht="12.8" hidden="false" customHeight="false" outlineLevel="0" collapsed="false">
      <c r="A5502" s="9" t="n">
        <v>43864</v>
      </c>
      <c r="B5502" s="2" t="n">
        <f aca="false">C5502-$E$6</f>
        <v>-0.537</v>
      </c>
      <c r="C5502" s="2" t="n">
        <v>-0.452</v>
      </c>
    </row>
    <row r="5503" customFormat="false" ht="12.8" hidden="false" customHeight="false" outlineLevel="0" collapsed="false">
      <c r="A5503" s="9" t="n">
        <v>43865</v>
      </c>
      <c r="B5503" s="2" t="n">
        <f aca="false">C5503-$E$6</f>
        <v>-0.536</v>
      </c>
      <c r="C5503" s="2" t="n">
        <v>-0.451</v>
      </c>
    </row>
    <row r="5504" customFormat="false" ht="12.8" hidden="false" customHeight="false" outlineLevel="0" collapsed="false">
      <c r="A5504" s="9" t="n">
        <v>43866</v>
      </c>
      <c r="B5504" s="2" t="n">
        <f aca="false">C5504-$E$6</f>
        <v>-0.536</v>
      </c>
      <c r="C5504" s="2" t="n">
        <v>-0.451</v>
      </c>
    </row>
    <row r="5505" customFormat="false" ht="12.8" hidden="false" customHeight="false" outlineLevel="0" collapsed="false">
      <c r="A5505" s="9" t="n">
        <v>43867</v>
      </c>
      <c r="B5505" s="2" t="n">
        <f aca="false">C5505-$E$6</f>
        <v>-0.535</v>
      </c>
      <c r="C5505" s="2" t="n">
        <v>-0.45</v>
      </c>
    </row>
    <row r="5506" customFormat="false" ht="12.8" hidden="false" customHeight="false" outlineLevel="0" collapsed="false">
      <c r="A5506" s="9" t="n">
        <v>43868</v>
      </c>
      <c r="B5506" s="2" t="n">
        <f aca="false">C5506-$E$6</f>
        <v>-0.537</v>
      </c>
      <c r="C5506" s="2" t="n">
        <v>-0.452</v>
      </c>
    </row>
    <row r="5507" customFormat="false" ht="12.8" hidden="false" customHeight="false" outlineLevel="0" collapsed="false">
      <c r="A5507" s="9" t="n">
        <v>43871</v>
      </c>
      <c r="B5507" s="2" t="n">
        <f aca="false">C5507-$E$6</f>
        <v>-0.537</v>
      </c>
      <c r="C5507" s="2" t="n">
        <v>-0.452</v>
      </c>
    </row>
    <row r="5508" customFormat="false" ht="12.8" hidden="false" customHeight="false" outlineLevel="0" collapsed="false">
      <c r="A5508" s="9" t="n">
        <v>43872</v>
      </c>
      <c r="B5508" s="2" t="n">
        <f aca="false">C5508-$E$6</f>
        <v>-0.541</v>
      </c>
      <c r="C5508" s="2" t="n">
        <v>-0.456</v>
      </c>
    </row>
    <row r="5509" customFormat="false" ht="12.8" hidden="false" customHeight="false" outlineLevel="0" collapsed="false">
      <c r="A5509" s="9" t="n">
        <v>43873</v>
      </c>
      <c r="B5509" s="2" t="n">
        <f aca="false">C5509-$E$6</f>
        <v>-0.541</v>
      </c>
      <c r="C5509" s="2" t="n">
        <v>-0.456</v>
      </c>
    </row>
    <row r="5510" customFormat="false" ht="12.8" hidden="false" customHeight="false" outlineLevel="0" collapsed="false">
      <c r="A5510" s="9" t="n">
        <v>43874</v>
      </c>
      <c r="B5510" s="2" t="n">
        <f aca="false">C5510-$E$6</f>
        <v>-0.54</v>
      </c>
      <c r="C5510" s="2" t="n">
        <v>-0.455</v>
      </c>
    </row>
    <row r="5511" customFormat="false" ht="12.8" hidden="false" customHeight="false" outlineLevel="0" collapsed="false">
      <c r="A5511" s="9" t="n">
        <v>43875</v>
      </c>
      <c r="B5511" s="2" t="n">
        <f aca="false">C5511-$E$6</f>
        <v>-0.538</v>
      </c>
      <c r="C5511" s="2" t="n">
        <v>-0.453</v>
      </c>
    </row>
    <row r="5512" customFormat="false" ht="12.8" hidden="false" customHeight="false" outlineLevel="0" collapsed="false">
      <c r="A5512" s="9" t="n">
        <v>43878</v>
      </c>
      <c r="B5512" s="2" t="n">
        <f aca="false">C5512-$E$6</f>
        <v>-0.541</v>
      </c>
      <c r="C5512" s="2" t="n">
        <v>-0.456</v>
      </c>
    </row>
    <row r="5513" customFormat="false" ht="12.8" hidden="false" customHeight="false" outlineLevel="0" collapsed="false">
      <c r="A5513" s="9" t="n">
        <v>43879</v>
      </c>
      <c r="B5513" s="2" t="n">
        <f aca="false">C5513-$E$6</f>
        <v>-0.536</v>
      </c>
      <c r="C5513" s="2" t="n">
        <v>-0.451</v>
      </c>
    </row>
    <row r="5514" customFormat="false" ht="12.8" hidden="false" customHeight="false" outlineLevel="0" collapsed="false">
      <c r="A5514" s="9" t="n">
        <v>43880</v>
      </c>
      <c r="B5514" s="2" t="n">
        <f aca="false">C5514-$E$6</f>
        <v>-0.538</v>
      </c>
      <c r="C5514" s="2" t="n">
        <v>-0.453</v>
      </c>
    </row>
    <row r="5515" customFormat="false" ht="12.8" hidden="false" customHeight="false" outlineLevel="0" collapsed="false">
      <c r="A5515" s="9" t="n">
        <v>43881</v>
      </c>
      <c r="B5515" s="2" t="n">
        <f aca="false">C5515-$E$6</f>
        <v>-0.538</v>
      </c>
      <c r="C5515" s="2" t="n">
        <v>-0.453</v>
      </c>
    </row>
    <row r="5516" customFormat="false" ht="12.8" hidden="false" customHeight="false" outlineLevel="0" collapsed="false">
      <c r="A5516" s="9" t="n">
        <v>43882</v>
      </c>
      <c r="B5516" s="2" t="n">
        <f aca="false">C5516-$E$6</f>
        <v>-0.539</v>
      </c>
      <c r="C5516" s="2" t="n">
        <v>-0.454</v>
      </c>
    </row>
    <row r="5517" customFormat="false" ht="12.8" hidden="false" customHeight="false" outlineLevel="0" collapsed="false">
      <c r="A5517" s="9" t="n">
        <v>43885</v>
      </c>
      <c r="B5517" s="2" t="n">
        <f aca="false">C5517-$E$6</f>
        <v>-0.54</v>
      </c>
      <c r="C5517" s="2" t="n">
        <v>-0.455</v>
      </c>
    </row>
    <row r="5518" customFormat="false" ht="12.8" hidden="false" customHeight="false" outlineLevel="0" collapsed="false">
      <c r="A5518" s="9" t="n">
        <v>43886</v>
      </c>
      <c r="B5518" s="2" t="n">
        <f aca="false">C5518-$E$6</f>
        <v>-0.539</v>
      </c>
      <c r="C5518" s="2" t="n">
        <v>-0.454</v>
      </c>
    </row>
    <row r="5519" customFormat="false" ht="12.8" hidden="false" customHeight="false" outlineLevel="0" collapsed="false">
      <c r="A5519" s="9" t="n">
        <v>43887</v>
      </c>
      <c r="B5519" s="2" t="n">
        <f aca="false">C5519-$E$6</f>
        <v>-0.539</v>
      </c>
      <c r="C5519" s="2" t="n">
        <v>-0.454</v>
      </c>
    </row>
    <row r="5520" customFormat="false" ht="12.8" hidden="false" customHeight="false" outlineLevel="0" collapsed="false">
      <c r="A5520" s="9" t="n">
        <v>43888</v>
      </c>
      <c r="B5520" s="2" t="n">
        <f aca="false">C5520-$E$6</f>
        <v>-0.538</v>
      </c>
      <c r="C5520" s="2" t="n">
        <v>-0.453</v>
      </c>
    </row>
    <row r="5521" customFormat="false" ht="12.8" hidden="false" customHeight="false" outlineLevel="0" collapsed="false">
      <c r="A5521" s="9" t="n">
        <v>43889</v>
      </c>
      <c r="B5521" s="2" t="n">
        <f aca="false">C5521-$E$6</f>
        <v>-0.54</v>
      </c>
      <c r="C5521" s="2" t="n">
        <v>-0.455</v>
      </c>
    </row>
    <row r="5522" customFormat="false" ht="12.8" hidden="false" customHeight="false" outlineLevel="0" collapsed="false">
      <c r="A5522" s="9" t="n">
        <v>43892</v>
      </c>
      <c r="B5522" s="2" t="n">
        <f aca="false">C5522-$E$6</f>
        <v>-0.542</v>
      </c>
      <c r="C5522" s="2" t="n">
        <v>-0.457</v>
      </c>
    </row>
    <row r="5523" customFormat="false" ht="12.8" hidden="false" customHeight="false" outlineLevel="0" collapsed="false">
      <c r="A5523" s="9" t="n">
        <v>43893</v>
      </c>
      <c r="B5523" s="2" t="n">
        <f aca="false">C5523-$E$6</f>
        <v>-0.542</v>
      </c>
      <c r="C5523" s="2" t="n">
        <v>-0.457</v>
      </c>
    </row>
    <row r="5524" customFormat="false" ht="12.8" hidden="false" customHeight="false" outlineLevel="0" collapsed="false">
      <c r="A5524" s="9" t="n">
        <v>43894</v>
      </c>
      <c r="B5524" s="2" t="n">
        <f aca="false">C5524-$E$6</f>
        <v>-0.541</v>
      </c>
      <c r="C5524" s="2" t="n">
        <v>-0.456</v>
      </c>
    </row>
    <row r="5525" customFormat="false" ht="12.8" hidden="false" customHeight="false" outlineLevel="0" collapsed="false">
      <c r="A5525" s="9" t="n">
        <v>43895</v>
      </c>
      <c r="B5525" s="2" t="n">
        <f aca="false">C5525-$E$6</f>
        <v>-0.54</v>
      </c>
      <c r="C5525" s="2" t="n">
        <v>-0.455</v>
      </c>
    </row>
    <row r="5526" customFormat="false" ht="12.8" hidden="false" customHeight="false" outlineLevel="0" collapsed="false">
      <c r="A5526" s="9" t="n">
        <v>43896</v>
      </c>
      <c r="B5526" s="2" t="n">
        <f aca="false">C5526-$E$6</f>
        <v>-0.541</v>
      </c>
      <c r="C5526" s="2" t="n">
        <v>-0.456</v>
      </c>
    </row>
    <row r="5527" customFormat="false" ht="12.8" hidden="false" customHeight="false" outlineLevel="0" collapsed="false">
      <c r="A5527" s="9" t="n">
        <v>43899</v>
      </c>
      <c r="B5527" s="2" t="n">
        <f aca="false">C5527-$E$6</f>
        <v>-0.539</v>
      </c>
      <c r="C5527" s="2" t="n">
        <v>-0.454</v>
      </c>
    </row>
    <row r="5528" customFormat="false" ht="12.8" hidden="false" customHeight="false" outlineLevel="0" collapsed="false">
      <c r="A5528" s="9" t="n">
        <v>43900</v>
      </c>
      <c r="B5528" s="2" t="n">
        <f aca="false">C5528-$E$6</f>
        <v>-0.541</v>
      </c>
      <c r="C5528" s="2" t="n">
        <v>-0.456</v>
      </c>
    </row>
    <row r="5529" customFormat="false" ht="12.8" hidden="false" customHeight="false" outlineLevel="0" collapsed="false">
      <c r="A5529" s="9" t="n">
        <v>43901</v>
      </c>
      <c r="B5529" s="2" t="n">
        <f aca="false">C5529-$E$6</f>
        <v>-0.543</v>
      </c>
      <c r="C5529" s="2" t="n">
        <v>-0.458</v>
      </c>
    </row>
    <row r="5530" customFormat="false" ht="12.8" hidden="false" customHeight="false" outlineLevel="0" collapsed="false">
      <c r="A5530" s="9" t="n">
        <v>43902</v>
      </c>
      <c r="B5530" s="2" t="n">
        <f aca="false">C5530-$E$6</f>
        <v>-0.54</v>
      </c>
      <c r="C5530" s="2" t="n">
        <v>-0.455</v>
      </c>
    </row>
    <row r="5531" customFormat="false" ht="12.8" hidden="false" customHeight="false" outlineLevel="0" collapsed="false">
      <c r="A5531" s="9" t="n">
        <v>43903</v>
      </c>
      <c r="B5531" s="2" t="n">
        <f aca="false">C5531-$E$6</f>
        <v>-0.541</v>
      </c>
      <c r="C5531" s="2" t="n">
        <v>-0.456</v>
      </c>
    </row>
    <row r="5532" customFormat="false" ht="12.8" hidden="false" customHeight="false" outlineLevel="0" collapsed="false">
      <c r="A5532" s="9" t="n">
        <v>43906</v>
      </c>
      <c r="B5532" s="2" t="n">
        <f aca="false">C5532-$E$6</f>
        <v>-0.536</v>
      </c>
      <c r="C5532" s="2" t="n">
        <v>-0.451</v>
      </c>
    </row>
    <row r="5533" customFormat="false" ht="12.8" hidden="false" customHeight="false" outlineLevel="0" collapsed="false">
      <c r="A5533" s="9" t="n">
        <v>43907</v>
      </c>
      <c r="B5533" s="2" t="n">
        <f aca="false">C5533-$E$6</f>
        <v>-0.531</v>
      </c>
      <c r="C5533" s="2" t="n">
        <v>-0.446</v>
      </c>
    </row>
    <row r="5534" customFormat="false" ht="12.8" hidden="false" customHeight="false" outlineLevel="0" collapsed="false">
      <c r="A5534" s="9" t="n">
        <v>43908</v>
      </c>
      <c r="B5534" s="2" t="n">
        <f aca="false">C5534-$E$6</f>
        <v>-0.529</v>
      </c>
      <c r="C5534" s="2" t="n">
        <v>-0.444</v>
      </c>
    </row>
    <row r="5535" customFormat="false" ht="12.8" hidden="false" customHeight="false" outlineLevel="0" collapsed="false">
      <c r="A5535" s="9" t="n">
        <v>43909</v>
      </c>
      <c r="B5535" s="2" t="n">
        <f aca="false">C5535-$E$6</f>
        <v>-0.526</v>
      </c>
      <c r="C5535" s="2" t="n">
        <v>-0.441</v>
      </c>
    </row>
    <row r="5536" customFormat="false" ht="12.8" hidden="false" customHeight="false" outlineLevel="0" collapsed="false">
      <c r="A5536" s="9" t="n">
        <v>43910</v>
      </c>
      <c r="B5536" s="2" t="n">
        <f aca="false">C5536-$E$6</f>
        <v>-0.524</v>
      </c>
      <c r="C5536" s="2" t="n">
        <v>-0.439</v>
      </c>
    </row>
    <row r="5537" customFormat="false" ht="12.8" hidden="false" customHeight="false" outlineLevel="0" collapsed="false">
      <c r="A5537" s="9" t="n">
        <v>43913</v>
      </c>
      <c r="B5537" s="2" t="n">
        <f aca="false">C5537-$E$6</f>
        <v>-0.525</v>
      </c>
      <c r="C5537" s="2" t="n">
        <v>-0.44</v>
      </c>
    </row>
    <row r="5538" customFormat="false" ht="12.8" hidden="false" customHeight="false" outlineLevel="0" collapsed="false">
      <c r="A5538" s="9" t="n">
        <v>43914</v>
      </c>
      <c r="B5538" s="2" t="n">
        <f aca="false">C5538-$E$6</f>
        <v>-0.527</v>
      </c>
      <c r="C5538" s="2" t="n">
        <v>-0.442</v>
      </c>
    </row>
    <row r="5539" customFormat="false" ht="12.8" hidden="false" customHeight="false" outlineLevel="0" collapsed="false">
      <c r="A5539" s="9" t="n">
        <v>43915</v>
      </c>
      <c r="B5539" s="2" t="n">
        <f aca="false">C5539-$E$6</f>
        <v>-0.527</v>
      </c>
      <c r="C5539" s="2" t="n">
        <v>-0.442</v>
      </c>
    </row>
    <row r="5540" customFormat="false" ht="12.8" hidden="false" customHeight="false" outlineLevel="0" collapsed="false">
      <c r="A5540" s="9" t="n">
        <v>43916</v>
      </c>
      <c r="B5540" s="2" t="n">
        <f aca="false">C5540-$E$6</f>
        <v>-0.529</v>
      </c>
      <c r="C5540" s="2" t="n">
        <v>-0.444</v>
      </c>
    </row>
    <row r="5541" customFormat="false" ht="12.8" hidden="false" customHeight="false" outlineLevel="0" collapsed="false">
      <c r="A5541" s="9" t="n">
        <v>43917</v>
      </c>
      <c r="B5541" s="2" t="n">
        <f aca="false">C5541-$E$6</f>
        <v>-0.53</v>
      </c>
      <c r="C5541" s="2" t="n">
        <v>-0.445</v>
      </c>
    </row>
    <row r="5542" customFormat="false" ht="12.8" hidden="false" customHeight="false" outlineLevel="0" collapsed="false">
      <c r="A5542" s="9" t="n">
        <v>43920</v>
      </c>
      <c r="B5542" s="2" t="n">
        <f aca="false">C5542-$E$6</f>
        <v>-0.528</v>
      </c>
      <c r="C5542" s="2" t="n">
        <v>-0.443</v>
      </c>
    </row>
    <row r="5543" customFormat="false" ht="12.8" hidden="false" customHeight="false" outlineLevel="0" collapsed="false">
      <c r="A5543" s="9" t="n">
        <v>43921</v>
      </c>
      <c r="B5543" s="2" t="n">
        <f aca="false">C5543-$E$6</f>
        <v>-0.522</v>
      </c>
      <c r="C5543" s="2" t="n">
        <v>-0.437</v>
      </c>
    </row>
    <row r="5544" customFormat="false" ht="12.8" hidden="false" customHeight="false" outlineLevel="0" collapsed="false">
      <c r="A5544" s="9" t="n">
        <v>43922</v>
      </c>
      <c r="B5544" s="2" t="n">
        <f aca="false">C5544-$E$6</f>
        <v>-0.527</v>
      </c>
      <c r="C5544" s="2" t="n">
        <v>-0.442</v>
      </c>
    </row>
    <row r="5545" customFormat="false" ht="12.8" hidden="false" customHeight="false" outlineLevel="0" collapsed="false">
      <c r="A5545" s="9" t="n">
        <v>43923</v>
      </c>
      <c r="B5545" s="2" t="n">
        <f aca="false">C5545-$E$6</f>
        <v>-0.534</v>
      </c>
      <c r="C5545" s="2" t="n">
        <v>-0.449</v>
      </c>
    </row>
    <row r="5546" customFormat="false" ht="12.8" hidden="false" customHeight="false" outlineLevel="0" collapsed="false">
      <c r="A5546" s="9" t="n">
        <v>43924</v>
      </c>
      <c r="B5546" s="2" t="n">
        <f aca="false">C5546-$E$6</f>
        <v>-0.539</v>
      </c>
      <c r="C5546" s="2" t="n">
        <v>-0.454</v>
      </c>
    </row>
    <row r="5547" customFormat="false" ht="12.8" hidden="false" customHeight="false" outlineLevel="0" collapsed="false">
      <c r="A5547" s="9" t="n">
        <v>43927</v>
      </c>
      <c r="B5547" s="2" t="n">
        <f aca="false">C5547-$E$6</f>
        <v>-0.533</v>
      </c>
      <c r="C5547" s="2" t="n">
        <v>-0.448</v>
      </c>
    </row>
    <row r="5548" customFormat="false" ht="12.8" hidden="false" customHeight="false" outlineLevel="0" collapsed="false">
      <c r="A5548" s="9" t="n">
        <v>43928</v>
      </c>
      <c r="B5548" s="2" t="n">
        <f aca="false">C5548-$E$6</f>
        <v>-0.533</v>
      </c>
      <c r="C5548" s="2" t="n">
        <v>-0.448</v>
      </c>
    </row>
    <row r="5549" customFormat="false" ht="12.8" hidden="false" customHeight="false" outlineLevel="0" collapsed="false">
      <c r="A5549" s="9" t="n">
        <v>43929</v>
      </c>
      <c r="B5549" s="2" t="n">
        <f aca="false">C5549-$E$6</f>
        <v>-0.535</v>
      </c>
      <c r="C5549" s="2" t="n">
        <v>-0.45</v>
      </c>
    </row>
    <row r="5550" customFormat="false" ht="12.8" hidden="false" customHeight="false" outlineLevel="0" collapsed="false">
      <c r="A5550" s="9" t="n">
        <v>43930</v>
      </c>
      <c r="B5550" s="2" t="n">
        <f aca="false">C5550-$E$6</f>
        <v>-0.536</v>
      </c>
      <c r="C5550" s="2" t="n">
        <v>-0.451</v>
      </c>
    </row>
    <row r="5551" customFormat="false" ht="12.8" hidden="false" customHeight="false" outlineLevel="0" collapsed="false">
      <c r="A5551" s="9" t="n">
        <v>43931</v>
      </c>
      <c r="B5551" s="2"/>
    </row>
    <row r="5552" customFormat="false" ht="12.8" hidden="false" customHeight="false" outlineLevel="0" collapsed="false">
      <c r="A5552" s="9" t="n">
        <v>43934</v>
      </c>
      <c r="B5552" s="2"/>
    </row>
    <row r="5553" customFormat="false" ht="12.8" hidden="false" customHeight="false" outlineLevel="0" collapsed="false">
      <c r="A5553" s="9" t="n">
        <v>43935</v>
      </c>
      <c r="B5553" s="2" t="n">
        <f aca="false">C5553-$E$6</f>
        <v>-0.534</v>
      </c>
      <c r="C5553" s="2" t="n">
        <v>-0.449</v>
      </c>
    </row>
    <row r="5554" customFormat="false" ht="12.8" hidden="false" customHeight="false" outlineLevel="0" collapsed="false">
      <c r="A5554" s="9" t="n">
        <v>43936</v>
      </c>
      <c r="B5554" s="2" t="n">
        <f aca="false">C5554-$E$6</f>
        <v>-0.535</v>
      </c>
      <c r="C5554" s="2" t="n">
        <v>-0.45</v>
      </c>
    </row>
    <row r="5555" customFormat="false" ht="12.8" hidden="false" customHeight="false" outlineLevel="0" collapsed="false">
      <c r="A5555" s="9" t="n">
        <v>43937</v>
      </c>
      <c r="B5555" s="2" t="n">
        <f aca="false">C5555-$E$6</f>
        <v>-0.534</v>
      </c>
      <c r="C5555" s="2" t="n">
        <v>-0.449</v>
      </c>
    </row>
    <row r="5556" customFormat="false" ht="12.8" hidden="false" customHeight="false" outlineLevel="0" collapsed="false">
      <c r="A5556" s="9" t="n">
        <v>43938</v>
      </c>
      <c r="B5556" s="2" t="n">
        <f aca="false">C5556-$E$6</f>
        <v>-0.538</v>
      </c>
      <c r="C5556" s="2" t="n">
        <v>-0.453</v>
      </c>
    </row>
    <row r="5557" customFormat="false" ht="12.8" hidden="false" customHeight="false" outlineLevel="0" collapsed="false">
      <c r="A5557" s="9" t="n">
        <v>43941</v>
      </c>
      <c r="B5557" s="2" t="n">
        <f aca="false">C5557-$E$6</f>
        <v>-0.541</v>
      </c>
      <c r="C5557" s="2" t="n">
        <v>-0.456</v>
      </c>
    </row>
    <row r="5558" customFormat="false" ht="12.8" hidden="false" customHeight="false" outlineLevel="0" collapsed="false">
      <c r="A5558" s="9" t="n">
        <v>43942</v>
      </c>
      <c r="B5558" s="2" t="n">
        <f aca="false">C5558-$E$6</f>
        <v>-0.541</v>
      </c>
      <c r="C5558" s="2" t="n">
        <v>-0.456</v>
      </c>
    </row>
    <row r="5559" customFormat="false" ht="12.8" hidden="false" customHeight="false" outlineLevel="0" collapsed="false">
      <c r="A5559" s="9" t="n">
        <v>43943</v>
      </c>
      <c r="B5559" s="2" t="n">
        <f aca="false">C5559-$E$6</f>
        <v>-0.539</v>
      </c>
      <c r="C5559" s="2" t="n">
        <v>-0.454</v>
      </c>
    </row>
    <row r="5560" customFormat="false" ht="12.8" hidden="false" customHeight="false" outlineLevel="0" collapsed="false">
      <c r="A5560" s="9" t="n">
        <v>43944</v>
      </c>
      <c r="B5560" s="2" t="n">
        <f aca="false">C5560-$E$6</f>
        <v>-0.539</v>
      </c>
      <c r="C5560" s="2" t="n">
        <v>-0.454</v>
      </c>
    </row>
    <row r="5561" customFormat="false" ht="12.8" hidden="false" customHeight="false" outlineLevel="0" collapsed="false">
      <c r="A5561" s="9" t="n">
        <v>43945</v>
      </c>
      <c r="B5561" s="2" t="n">
        <f aca="false">C5561-$E$6</f>
        <v>-0.539</v>
      </c>
      <c r="C5561" s="2" t="n">
        <v>-0.454</v>
      </c>
    </row>
    <row r="5562" customFormat="false" ht="12.8" hidden="false" customHeight="false" outlineLevel="0" collapsed="false">
      <c r="A5562" s="9" t="n">
        <v>43948</v>
      </c>
      <c r="B5562" s="2" t="n">
        <f aca="false">C5562-$E$6</f>
        <v>-0.539</v>
      </c>
      <c r="C5562" s="2" t="n">
        <v>-0.454</v>
      </c>
    </row>
    <row r="5563" customFormat="false" ht="12.8" hidden="false" customHeight="false" outlineLevel="0" collapsed="false">
      <c r="A5563" s="9" t="n">
        <v>43949</v>
      </c>
      <c r="B5563" s="2" t="n">
        <f aca="false">C5563-$E$6</f>
        <v>-0.541</v>
      </c>
      <c r="C5563" s="2" t="n">
        <v>-0.456</v>
      </c>
    </row>
    <row r="5564" customFormat="false" ht="12.8" hidden="false" customHeight="false" outlineLevel="0" collapsed="false">
      <c r="A5564" s="9" t="n">
        <v>43950</v>
      </c>
      <c r="B5564" s="2" t="n">
        <f aca="false">C5564-$E$6</f>
        <v>-0.543</v>
      </c>
      <c r="C5564" s="2" t="n">
        <v>-0.458</v>
      </c>
    </row>
    <row r="5565" customFormat="false" ht="12.8" hidden="false" customHeight="false" outlineLevel="0" collapsed="false">
      <c r="A5565" s="9" t="n">
        <v>43951</v>
      </c>
      <c r="B5565" s="2" t="n">
        <f aca="false">C5565-$E$6</f>
        <v>-0.531</v>
      </c>
      <c r="C5565" s="2" t="n">
        <v>-0.446</v>
      </c>
    </row>
    <row r="5566" customFormat="false" ht="12.8" hidden="false" customHeight="false" outlineLevel="0" collapsed="false">
      <c r="A5566" s="9" t="n">
        <v>43952</v>
      </c>
      <c r="B5566" s="2"/>
    </row>
    <row r="5567" customFormat="false" ht="12.8" hidden="false" customHeight="false" outlineLevel="0" collapsed="false">
      <c r="A5567" s="9" t="n">
        <v>43955</v>
      </c>
      <c r="B5567" s="2" t="n">
        <f aca="false">C5567-$E$6</f>
        <v>-0.543</v>
      </c>
      <c r="C5567" s="2" t="n">
        <v>-0.458</v>
      </c>
    </row>
    <row r="5568" customFormat="false" ht="12.8" hidden="false" customHeight="false" outlineLevel="0" collapsed="false">
      <c r="A5568" s="9" t="n">
        <v>43956</v>
      </c>
      <c r="B5568" s="2" t="n">
        <f aca="false">C5568-$E$6</f>
        <v>-0.539</v>
      </c>
      <c r="C5568" s="2" t="n">
        <v>-0.454</v>
      </c>
    </row>
    <row r="5569" customFormat="false" ht="12.8" hidden="false" customHeight="false" outlineLevel="0" collapsed="false">
      <c r="A5569" s="9" t="n">
        <v>43957</v>
      </c>
      <c r="B5569" s="2" t="n">
        <f aca="false">C5569-$E$6</f>
        <v>-0.542</v>
      </c>
      <c r="C5569" s="2" t="n">
        <v>-0.457</v>
      </c>
    </row>
    <row r="5570" customFormat="false" ht="12.8" hidden="false" customHeight="false" outlineLevel="0" collapsed="false">
      <c r="A5570" s="9" t="n">
        <v>43958</v>
      </c>
      <c r="B5570" s="2" t="n">
        <f aca="false">C5570-$E$6</f>
        <v>-0.541</v>
      </c>
      <c r="C5570" s="2" t="n">
        <v>-0.456</v>
      </c>
    </row>
    <row r="5571" customFormat="false" ht="12.8" hidden="false" customHeight="false" outlineLevel="0" collapsed="false">
      <c r="A5571" s="9" t="n">
        <v>43959</v>
      </c>
      <c r="B5571" s="2" t="n">
        <f aca="false">C5571-$E$6</f>
        <v>-0.541</v>
      </c>
      <c r="C5571" s="2" t="n">
        <v>-0.456</v>
      </c>
    </row>
    <row r="5572" customFormat="false" ht="12.8" hidden="false" customHeight="false" outlineLevel="0" collapsed="false">
      <c r="A5572" s="9" t="n">
        <v>43962</v>
      </c>
      <c r="B5572" s="2" t="n">
        <f aca="false">C5572-$E$6</f>
        <v>-0.544</v>
      </c>
      <c r="C5572" s="2" t="n">
        <v>-0.459</v>
      </c>
    </row>
    <row r="5573" customFormat="false" ht="12.8" hidden="false" customHeight="false" outlineLevel="0" collapsed="false">
      <c r="A5573" s="9" t="n">
        <v>43963</v>
      </c>
      <c r="B5573" s="2" t="n">
        <f aca="false">C5573-$E$6</f>
        <v>-0.543</v>
      </c>
      <c r="C5573" s="2" t="n">
        <v>-0.458</v>
      </c>
    </row>
    <row r="5574" customFormat="false" ht="12.8" hidden="false" customHeight="false" outlineLevel="0" collapsed="false">
      <c r="A5574" s="9" t="n">
        <v>43964</v>
      </c>
      <c r="B5574" s="2" t="n">
        <f aca="false">C5574-$E$6</f>
        <v>-0.542</v>
      </c>
      <c r="C5574" s="2" t="n">
        <v>-0.457</v>
      </c>
    </row>
    <row r="5575" customFormat="false" ht="12.8" hidden="false" customHeight="false" outlineLevel="0" collapsed="false">
      <c r="A5575" s="9" t="n">
        <v>43965</v>
      </c>
      <c r="B5575" s="2" t="n">
        <f aca="false">C5575-$E$6</f>
        <v>-0.541</v>
      </c>
      <c r="C5575" s="2" t="n">
        <v>-0.456</v>
      </c>
    </row>
    <row r="5576" customFormat="false" ht="12.8" hidden="false" customHeight="false" outlineLevel="0" collapsed="false">
      <c r="A5576" s="9" t="n">
        <v>43966</v>
      </c>
      <c r="B5576" s="2" t="n">
        <f aca="false">C5576-$E$6</f>
        <v>-0.543</v>
      </c>
      <c r="C5576" s="2" t="n">
        <v>-0.458</v>
      </c>
    </row>
    <row r="5577" customFormat="false" ht="12.8" hidden="false" customHeight="false" outlineLevel="0" collapsed="false">
      <c r="A5577" s="9" t="n">
        <v>43969</v>
      </c>
      <c r="B5577" s="2" t="n">
        <f aca="false">C5577-$E$6</f>
        <v>-0.542</v>
      </c>
      <c r="C5577" s="2" t="n">
        <v>-0.457</v>
      </c>
    </row>
    <row r="5578" customFormat="false" ht="12.8" hidden="false" customHeight="false" outlineLevel="0" collapsed="false">
      <c r="A5578" s="9" t="n">
        <v>43970</v>
      </c>
      <c r="B5578" s="2" t="n">
        <f aca="false">C5578-$E$6</f>
        <v>-0.542</v>
      </c>
      <c r="C5578" s="2" t="n">
        <v>-0.457</v>
      </c>
    </row>
    <row r="5579" customFormat="false" ht="12.8" hidden="false" customHeight="false" outlineLevel="0" collapsed="false">
      <c r="A5579" s="9" t="n">
        <v>43971</v>
      </c>
      <c r="B5579" s="2" t="n">
        <f aca="false">C5579-$E$6</f>
        <v>-0.545</v>
      </c>
      <c r="C5579" s="2" t="n">
        <v>-0.46</v>
      </c>
    </row>
    <row r="5580" customFormat="false" ht="12.8" hidden="false" customHeight="false" outlineLevel="0" collapsed="false">
      <c r="A5580" s="9" t="n">
        <v>43972</v>
      </c>
      <c r="B5580" s="2" t="n">
        <f aca="false">C5580-$E$6</f>
        <v>-0.545</v>
      </c>
      <c r="C5580" s="2" t="n">
        <v>-0.46</v>
      </c>
    </row>
    <row r="5581" customFormat="false" ht="12.8" hidden="false" customHeight="false" outlineLevel="0" collapsed="false">
      <c r="A5581" s="9" t="n">
        <v>43973</v>
      </c>
      <c r="B5581" s="2" t="n">
        <f aca="false">C5581-$E$6</f>
        <v>-0.539</v>
      </c>
      <c r="C5581" s="2" t="n">
        <v>-0.454</v>
      </c>
    </row>
    <row r="5582" customFormat="false" ht="12.8" hidden="false" customHeight="false" outlineLevel="0" collapsed="false">
      <c r="A5582" s="9" t="n">
        <v>43976</v>
      </c>
      <c r="B5582" s="2" t="n">
        <f aca="false">C5582-$E$6</f>
        <v>-0.54</v>
      </c>
      <c r="C5582" s="2" t="n">
        <v>-0.455</v>
      </c>
    </row>
    <row r="5583" customFormat="false" ht="12.8" hidden="false" customHeight="false" outlineLevel="0" collapsed="false">
      <c r="A5583" s="9" t="n">
        <v>43977</v>
      </c>
      <c r="B5583" s="2" t="n">
        <f aca="false">C5583-$E$6</f>
        <v>-0.541</v>
      </c>
      <c r="C5583" s="2" t="n">
        <v>-0.456</v>
      </c>
    </row>
    <row r="5584" customFormat="false" ht="12.8" hidden="false" customHeight="false" outlineLevel="0" collapsed="false">
      <c r="A5584" s="9" t="n">
        <v>43978</v>
      </c>
      <c r="B5584" s="2" t="n">
        <f aca="false">C5584-$E$6</f>
        <v>-0.541</v>
      </c>
      <c r="C5584" s="2" t="n">
        <v>-0.456</v>
      </c>
    </row>
    <row r="5585" customFormat="false" ht="12.8" hidden="false" customHeight="false" outlineLevel="0" collapsed="false">
      <c r="A5585" s="9" t="n">
        <v>43979</v>
      </c>
      <c r="B5585" s="2" t="n">
        <f aca="false">C5585-$E$6</f>
        <v>-0.541</v>
      </c>
      <c r="C5585" s="2" t="n">
        <v>-0.456</v>
      </c>
    </row>
    <row r="5586" customFormat="false" ht="12.8" hidden="false" customHeight="false" outlineLevel="0" collapsed="false">
      <c r="A5586" s="9" t="n">
        <v>43980</v>
      </c>
      <c r="B5586" s="2" t="n">
        <f aca="false">C5586-$E$6</f>
        <v>-0.54</v>
      </c>
      <c r="C5586" s="2" t="n">
        <v>-0.455</v>
      </c>
    </row>
    <row r="5587" customFormat="false" ht="12.8" hidden="false" customHeight="false" outlineLevel="0" collapsed="false">
      <c r="A5587" s="9" t="n">
        <v>43983</v>
      </c>
      <c r="B5587" s="2" t="n">
        <f aca="false">C5587-$E$6</f>
        <v>-0.546</v>
      </c>
      <c r="C5587" s="2" t="n">
        <v>-0.461</v>
      </c>
    </row>
    <row r="5588" customFormat="false" ht="12.8" hidden="false" customHeight="false" outlineLevel="0" collapsed="false">
      <c r="A5588" s="9" t="n">
        <v>43984</v>
      </c>
      <c r="B5588" s="2" t="n">
        <f aca="false">C5588-$E$6</f>
        <v>-0.542</v>
      </c>
      <c r="C5588" s="2" t="n">
        <v>-0.457</v>
      </c>
    </row>
    <row r="5589" customFormat="false" ht="12.8" hidden="false" customHeight="false" outlineLevel="0" collapsed="false">
      <c r="A5589" s="9" t="n">
        <v>43985</v>
      </c>
      <c r="B5589" s="2" t="n">
        <f aca="false">C5589-$E$6</f>
        <v>-0.543</v>
      </c>
      <c r="C5589" s="2" t="n">
        <v>-0.458</v>
      </c>
    </row>
    <row r="5590" customFormat="false" ht="12.8" hidden="false" customHeight="false" outlineLevel="0" collapsed="false">
      <c r="A5590" s="9" t="n">
        <v>43986</v>
      </c>
      <c r="B5590" s="2" t="n">
        <f aca="false">C5590-$E$6</f>
        <v>-0.545</v>
      </c>
      <c r="C5590" s="2" t="n">
        <v>-0.46</v>
      </c>
    </row>
    <row r="5591" customFormat="false" ht="12.8" hidden="false" customHeight="false" outlineLevel="0" collapsed="false">
      <c r="A5591" s="9" t="n">
        <v>43987</v>
      </c>
      <c r="B5591" s="2" t="n">
        <f aca="false">C5591-$E$6</f>
        <v>-0.544</v>
      </c>
      <c r="C5591" s="2" t="n">
        <v>-0.459</v>
      </c>
    </row>
    <row r="5592" customFormat="false" ht="12.8" hidden="false" customHeight="false" outlineLevel="0" collapsed="false">
      <c r="A5592" s="9" t="n">
        <v>43990</v>
      </c>
      <c r="B5592" s="2" t="n">
        <f aca="false">C5592-$E$6</f>
        <v>-0.547</v>
      </c>
      <c r="C5592" s="2" t="n">
        <v>-0.462</v>
      </c>
    </row>
    <row r="5593" customFormat="false" ht="12.8" hidden="false" customHeight="false" outlineLevel="0" collapsed="false">
      <c r="A5593" s="9" t="n">
        <v>43991</v>
      </c>
      <c r="B5593" s="2" t="n">
        <f aca="false">C5593-$E$6</f>
        <v>-0.542</v>
      </c>
      <c r="C5593" s="2" t="n">
        <v>-0.457</v>
      </c>
    </row>
    <row r="5594" customFormat="false" ht="12.8" hidden="false" customHeight="false" outlineLevel="0" collapsed="false">
      <c r="A5594" s="9" t="n">
        <v>43992</v>
      </c>
      <c r="B5594" s="2" t="n">
        <f aca="false">C5594-$E$6</f>
        <v>-0.548</v>
      </c>
      <c r="C5594" s="2" t="n">
        <v>-0.463</v>
      </c>
    </row>
    <row r="5595" customFormat="false" ht="12.8" hidden="false" customHeight="false" outlineLevel="0" collapsed="false">
      <c r="A5595" s="9" t="n">
        <v>43993</v>
      </c>
      <c r="B5595" s="2" t="n">
        <f aca="false">C5595-$E$6</f>
        <v>-0.547</v>
      </c>
      <c r="C5595" s="2" t="n">
        <v>-0.462</v>
      </c>
    </row>
    <row r="5596" customFormat="false" ht="12.8" hidden="false" customHeight="false" outlineLevel="0" collapsed="false">
      <c r="A5596" s="9" t="n">
        <v>43994</v>
      </c>
      <c r="B5596" s="2" t="n">
        <f aca="false">C5596-$E$6</f>
        <v>-0.546</v>
      </c>
      <c r="C5596" s="2" t="n">
        <v>-0.461</v>
      </c>
    </row>
    <row r="5597" customFormat="false" ht="12.8" hidden="false" customHeight="false" outlineLevel="0" collapsed="false">
      <c r="A5597" s="9" t="n">
        <v>43997</v>
      </c>
      <c r="B5597" s="2" t="n">
        <f aca="false">C5597-$E$6</f>
        <v>-0.547</v>
      </c>
      <c r="C5597" s="2" t="n">
        <v>-0.462</v>
      </c>
    </row>
    <row r="5598" customFormat="false" ht="12.8" hidden="false" customHeight="false" outlineLevel="0" collapsed="false">
      <c r="A5598" s="9" t="n">
        <v>43998</v>
      </c>
      <c r="B5598" s="2" t="n">
        <f aca="false">C5598-$E$6</f>
        <v>-0.546</v>
      </c>
      <c r="C5598" s="2" t="n">
        <v>-0.461</v>
      </c>
    </row>
    <row r="5599" customFormat="false" ht="12.8" hidden="false" customHeight="false" outlineLevel="0" collapsed="false">
      <c r="A5599" s="9" t="n">
        <v>43999</v>
      </c>
      <c r="B5599" s="2" t="n">
        <f aca="false">C5599-$E$6</f>
        <v>-0.544</v>
      </c>
      <c r="C5599" s="2" t="n">
        <v>-0.459</v>
      </c>
    </row>
    <row r="5600" customFormat="false" ht="12.8" hidden="false" customHeight="false" outlineLevel="0" collapsed="false">
      <c r="A5600" s="9" t="n">
        <v>44000</v>
      </c>
      <c r="B5600" s="2" t="n">
        <f aca="false">C5600-$E$6</f>
        <v>-0.544</v>
      </c>
      <c r="C5600" s="2" t="n">
        <v>-0.459</v>
      </c>
    </row>
    <row r="5601" customFormat="false" ht="12.8" hidden="false" customHeight="false" outlineLevel="0" collapsed="false">
      <c r="A5601" s="9" t="n">
        <v>44001</v>
      </c>
      <c r="B5601" s="2" t="n">
        <f aca="false">C5601-$E$6</f>
        <v>-0.546</v>
      </c>
      <c r="C5601" s="2" t="n">
        <v>-0.461</v>
      </c>
    </row>
    <row r="5602" customFormat="false" ht="12.8" hidden="false" customHeight="false" outlineLevel="0" collapsed="false">
      <c r="A5602" s="9" t="n">
        <v>44004</v>
      </c>
      <c r="B5602" s="2" t="n">
        <f aca="false">C5602-$E$6</f>
        <v>-0.545</v>
      </c>
      <c r="C5602" s="2" t="n">
        <v>-0.46</v>
      </c>
    </row>
    <row r="5603" customFormat="false" ht="12.8" hidden="false" customHeight="false" outlineLevel="0" collapsed="false">
      <c r="A5603" s="9" t="n">
        <v>44005</v>
      </c>
      <c r="B5603" s="2" t="n">
        <f aca="false">C5603-$E$6</f>
        <v>-0.544</v>
      </c>
      <c r="C5603" s="2" t="n">
        <v>-0.459</v>
      </c>
    </row>
    <row r="5604" customFormat="false" ht="12.8" hidden="false" customHeight="false" outlineLevel="0" collapsed="false">
      <c r="A5604" s="9" t="n">
        <v>44006</v>
      </c>
      <c r="B5604" s="2" t="n">
        <f aca="false">C5604-$E$6</f>
        <v>-0.546</v>
      </c>
      <c r="C5604" s="2" t="n">
        <v>-0.461</v>
      </c>
    </row>
    <row r="5605" customFormat="false" ht="12.8" hidden="false" customHeight="false" outlineLevel="0" collapsed="false">
      <c r="A5605" s="9" t="n">
        <v>44007</v>
      </c>
      <c r="B5605" s="2" t="n">
        <f aca="false">C5605-$E$6</f>
        <v>-0.547</v>
      </c>
      <c r="C5605" s="2" t="n">
        <v>-0.462</v>
      </c>
    </row>
    <row r="5606" customFormat="false" ht="12.8" hidden="false" customHeight="false" outlineLevel="0" collapsed="false">
      <c r="A5606" s="9" t="n">
        <v>44008</v>
      </c>
      <c r="B5606" s="2" t="n">
        <f aca="false">C5606-$E$6</f>
        <v>-0.547</v>
      </c>
      <c r="C5606" s="2" t="n">
        <v>-0.462</v>
      </c>
    </row>
    <row r="5607" customFormat="false" ht="12.8" hidden="false" customHeight="false" outlineLevel="0" collapsed="false">
      <c r="A5607" s="9" t="n">
        <v>44011</v>
      </c>
      <c r="B5607" s="2" t="n">
        <f aca="false">C5607-$E$6</f>
        <v>-0.545</v>
      </c>
      <c r="C5607" s="2" t="n">
        <v>-0.46</v>
      </c>
    </row>
    <row r="5608" customFormat="false" ht="12.8" hidden="false" customHeight="false" outlineLevel="0" collapsed="false">
      <c r="A5608" s="9" t="n">
        <v>44012</v>
      </c>
      <c r="B5608" s="2" t="n">
        <f aca="false">C5608-$E$6</f>
        <v>-0.555</v>
      </c>
      <c r="C5608" s="2" t="n">
        <v>-0.47</v>
      </c>
    </row>
    <row r="5609" customFormat="false" ht="12.8" hidden="false" customHeight="false" outlineLevel="0" collapsed="false">
      <c r="A5609" s="9" t="n">
        <v>44013</v>
      </c>
      <c r="B5609" s="2" t="n">
        <f aca="false">C5609-$E$6</f>
        <v>-0.548</v>
      </c>
      <c r="C5609" s="2" t="n">
        <v>-0.463</v>
      </c>
    </row>
    <row r="5610" customFormat="false" ht="12.8" hidden="false" customHeight="false" outlineLevel="0" collapsed="false">
      <c r="A5610" s="9" t="n">
        <v>44014</v>
      </c>
      <c r="B5610" s="2" t="n">
        <f aca="false">C5610-$E$6</f>
        <v>-0.548</v>
      </c>
      <c r="C5610" s="2" t="n">
        <v>-0.463</v>
      </c>
    </row>
    <row r="5611" customFormat="false" ht="12.8" hidden="false" customHeight="false" outlineLevel="0" collapsed="false">
      <c r="A5611" s="9" t="n">
        <v>44015</v>
      </c>
      <c r="B5611" s="2" t="n">
        <f aca="false">C5611-$E$6</f>
        <v>-0.549</v>
      </c>
      <c r="C5611" s="2" t="n">
        <v>-0.464</v>
      </c>
    </row>
    <row r="5612" customFormat="false" ht="12.8" hidden="false" customHeight="false" outlineLevel="0" collapsed="false">
      <c r="A5612" s="9" t="n">
        <v>44018</v>
      </c>
      <c r="B5612" s="2" t="n">
        <f aca="false">C5612-$E$6</f>
        <v>-0.55</v>
      </c>
      <c r="C5612" s="2" t="n">
        <v>-0.465</v>
      </c>
    </row>
    <row r="5613" customFormat="false" ht="12.8" hidden="false" customHeight="false" outlineLevel="0" collapsed="false">
      <c r="A5613" s="9" t="n">
        <v>44019</v>
      </c>
      <c r="B5613" s="2" t="n">
        <f aca="false">C5613-$E$6</f>
        <v>-0.55</v>
      </c>
      <c r="C5613" s="2" t="n">
        <v>-0.465</v>
      </c>
    </row>
    <row r="5614" customFormat="false" ht="12.8" hidden="false" customHeight="false" outlineLevel="0" collapsed="false">
      <c r="A5614" s="9" t="n">
        <v>44020</v>
      </c>
      <c r="B5614" s="2" t="n">
        <f aca="false">C5614-$E$6</f>
        <v>-0.549</v>
      </c>
      <c r="C5614" s="2" t="n">
        <v>-0.464</v>
      </c>
    </row>
    <row r="5615" customFormat="false" ht="12.8" hidden="false" customHeight="false" outlineLevel="0" collapsed="false">
      <c r="A5615" s="9" t="n">
        <v>44021</v>
      </c>
      <c r="B5615" s="2" t="n">
        <f aca="false">C5615-$E$6</f>
        <v>-0.549</v>
      </c>
      <c r="C5615" s="2" t="n">
        <v>-0.464</v>
      </c>
    </row>
    <row r="5616" customFormat="false" ht="12.8" hidden="false" customHeight="false" outlineLevel="0" collapsed="false">
      <c r="A5616" s="9" t="n">
        <v>44022</v>
      </c>
      <c r="B5616" s="2" t="n">
        <f aca="false">C5616-$E$6</f>
        <v>-0.549</v>
      </c>
      <c r="C5616" s="2" t="n">
        <v>-0.464</v>
      </c>
    </row>
    <row r="5617" customFormat="false" ht="12.8" hidden="false" customHeight="false" outlineLevel="0" collapsed="false">
      <c r="A5617" s="9" t="n">
        <v>44025</v>
      </c>
      <c r="B5617" s="2" t="n">
        <f aca="false">C5617-$E$6</f>
        <v>-0.552</v>
      </c>
      <c r="C5617" s="2" t="n">
        <v>-0.467</v>
      </c>
    </row>
    <row r="5618" customFormat="false" ht="12.8" hidden="false" customHeight="false" outlineLevel="0" collapsed="false">
      <c r="A5618" s="9" t="n">
        <v>44026</v>
      </c>
      <c r="B5618" s="2" t="n">
        <f aca="false">C5618-$E$6</f>
        <v>-0.551</v>
      </c>
      <c r="C5618" s="2" t="n">
        <v>-0.466</v>
      </c>
    </row>
    <row r="5619" customFormat="false" ht="12.8" hidden="false" customHeight="false" outlineLevel="0" collapsed="false">
      <c r="A5619" s="9" t="n">
        <v>44027</v>
      </c>
      <c r="B5619" s="2" t="n">
        <f aca="false">C5619-$E$6</f>
        <v>-0.551</v>
      </c>
      <c r="C5619" s="2" t="n">
        <v>-0.466</v>
      </c>
    </row>
    <row r="5620" customFormat="false" ht="12.8" hidden="false" customHeight="false" outlineLevel="0" collapsed="false">
      <c r="A5620" s="9" t="n">
        <v>44028</v>
      </c>
      <c r="B5620" s="2" t="n">
        <f aca="false">C5620-$E$6</f>
        <v>-0.541</v>
      </c>
      <c r="C5620" s="2" t="n">
        <v>-0.456</v>
      </c>
    </row>
    <row r="5621" customFormat="false" ht="12.8" hidden="false" customHeight="false" outlineLevel="0" collapsed="false">
      <c r="A5621" s="9" t="n">
        <v>44029</v>
      </c>
      <c r="B5621" s="2" t="n">
        <f aca="false">C5621-$E$6</f>
        <v>-0.551</v>
      </c>
      <c r="C5621" s="2" t="n">
        <v>-0.466</v>
      </c>
    </row>
    <row r="5622" customFormat="false" ht="12.8" hidden="false" customHeight="false" outlineLevel="0" collapsed="false">
      <c r="A5622" s="9" t="n">
        <v>44032</v>
      </c>
      <c r="B5622" s="2" t="n">
        <f aca="false">C5622-$E$6</f>
        <v>-0.551</v>
      </c>
      <c r="C5622" s="2" t="n">
        <v>-0.466</v>
      </c>
    </row>
    <row r="5623" customFormat="false" ht="12.8" hidden="false" customHeight="false" outlineLevel="0" collapsed="false">
      <c r="A5623" s="9" t="n">
        <v>44033</v>
      </c>
      <c r="B5623" s="2" t="n">
        <f aca="false">C5623-$E$6</f>
        <v>-0.549</v>
      </c>
      <c r="C5623" s="2" t="n">
        <v>-0.464</v>
      </c>
    </row>
    <row r="5624" customFormat="false" ht="12.8" hidden="false" customHeight="false" outlineLevel="0" collapsed="false">
      <c r="A5624" s="9" t="n">
        <v>44034</v>
      </c>
      <c r="B5624" s="2" t="n">
        <f aca="false">C5624-$E$6</f>
        <v>-0.55</v>
      </c>
      <c r="C5624" s="2" t="n">
        <v>-0.465</v>
      </c>
    </row>
    <row r="5625" customFormat="false" ht="12.8" hidden="false" customHeight="false" outlineLevel="0" collapsed="false">
      <c r="A5625" s="9" t="n">
        <v>44035</v>
      </c>
      <c r="B5625" s="2" t="n">
        <f aca="false">C5625-$E$6</f>
        <v>-0.55</v>
      </c>
      <c r="C5625" s="2" t="n">
        <v>-0.465</v>
      </c>
    </row>
    <row r="5626" customFormat="false" ht="12.8" hidden="false" customHeight="false" outlineLevel="0" collapsed="false">
      <c r="A5626" s="9" t="n">
        <v>44036</v>
      </c>
      <c r="B5626" s="2" t="n">
        <f aca="false">C5626-$E$6</f>
        <v>-0.551</v>
      </c>
      <c r="C5626" s="2" t="n">
        <v>-0.466</v>
      </c>
    </row>
    <row r="5627" customFormat="false" ht="12.8" hidden="false" customHeight="false" outlineLevel="0" collapsed="false">
      <c r="A5627" s="9" t="n">
        <v>44039</v>
      </c>
      <c r="B5627" s="2" t="n">
        <f aca="false">C5627-$E$6</f>
        <v>-0.552</v>
      </c>
      <c r="C5627" s="2" t="n">
        <v>-0.467</v>
      </c>
    </row>
    <row r="5628" customFormat="false" ht="12.8" hidden="false" customHeight="false" outlineLevel="0" collapsed="false">
      <c r="A5628" s="9" t="n">
        <v>44040</v>
      </c>
      <c r="B5628" s="2" t="n">
        <f aca="false">C5628-$E$6</f>
        <v>-0.551</v>
      </c>
      <c r="C5628" s="2" t="n">
        <v>-0.466</v>
      </c>
    </row>
    <row r="5629" customFormat="false" ht="12.8" hidden="false" customHeight="false" outlineLevel="0" collapsed="false">
      <c r="A5629" s="9" t="n">
        <v>44041</v>
      </c>
      <c r="B5629" s="2" t="n">
        <f aca="false">C5629-$E$6</f>
        <v>-0.553</v>
      </c>
      <c r="C5629" s="2" t="n">
        <v>-0.468</v>
      </c>
    </row>
    <row r="5630" customFormat="false" ht="12.8" hidden="false" customHeight="false" outlineLevel="0" collapsed="false">
      <c r="A5630" s="9" t="n">
        <v>44042</v>
      </c>
      <c r="B5630" s="2" t="n">
        <f aca="false">C5630-$E$6</f>
        <v>-0.552</v>
      </c>
      <c r="C5630" s="2" t="n">
        <v>-0.467</v>
      </c>
    </row>
    <row r="5631" customFormat="false" ht="12.8" hidden="false" customHeight="false" outlineLevel="0" collapsed="false">
      <c r="A5631" s="9" t="n">
        <v>44043</v>
      </c>
      <c r="B5631" s="2" t="n">
        <f aca="false">C5631-$E$6</f>
        <v>-0.55</v>
      </c>
      <c r="C5631" s="2" t="n">
        <v>-0.465</v>
      </c>
    </row>
    <row r="5632" customFormat="false" ht="12.8" hidden="false" customHeight="false" outlineLevel="0" collapsed="false">
      <c r="A5632" s="9" t="n">
        <v>44046</v>
      </c>
      <c r="B5632" s="2" t="n">
        <f aca="false">C5632-$E$6</f>
        <v>-0.552</v>
      </c>
      <c r="C5632" s="2" t="n">
        <v>-0.467</v>
      </c>
    </row>
    <row r="5633" customFormat="false" ht="12.8" hidden="false" customHeight="false" outlineLevel="0" collapsed="false">
      <c r="A5633" s="9" t="n">
        <v>44047</v>
      </c>
      <c r="B5633" s="2" t="n">
        <f aca="false">C5633-$E$6</f>
        <v>-0.551</v>
      </c>
      <c r="C5633" s="2" t="n">
        <v>-0.466</v>
      </c>
    </row>
    <row r="5634" customFormat="false" ht="12.8" hidden="false" customHeight="false" outlineLevel="0" collapsed="false">
      <c r="A5634" s="9" t="n">
        <v>44048</v>
      </c>
      <c r="B5634" s="2" t="n">
        <f aca="false">C5634-$E$6</f>
        <v>-0.552</v>
      </c>
      <c r="C5634" s="2" t="n">
        <v>-0.467</v>
      </c>
    </row>
    <row r="5635" customFormat="false" ht="12.8" hidden="false" customHeight="false" outlineLevel="0" collapsed="false">
      <c r="A5635" s="9" t="n">
        <v>44049</v>
      </c>
      <c r="B5635" s="2" t="n">
        <f aca="false">C5635-$E$6</f>
        <v>-0.553</v>
      </c>
      <c r="C5635" s="2" t="n">
        <v>-0.468</v>
      </c>
    </row>
    <row r="5636" customFormat="false" ht="12.8" hidden="false" customHeight="false" outlineLevel="0" collapsed="false">
      <c r="A5636" s="9" t="n">
        <v>44050</v>
      </c>
      <c r="B5636" s="2" t="n">
        <f aca="false">C5636-$E$6</f>
        <v>-0.553</v>
      </c>
      <c r="C5636" s="2" t="n">
        <v>-0.468</v>
      </c>
    </row>
    <row r="5637" customFormat="false" ht="12.8" hidden="false" customHeight="false" outlineLevel="0" collapsed="false">
      <c r="A5637" s="9" t="n">
        <v>44053</v>
      </c>
      <c r="B5637" s="2" t="n">
        <f aca="false">C5637-$E$6</f>
        <v>-0.554</v>
      </c>
      <c r="C5637" s="2" t="n">
        <v>-0.469</v>
      </c>
    </row>
    <row r="5638" customFormat="false" ht="12.8" hidden="false" customHeight="false" outlineLevel="0" collapsed="false">
      <c r="A5638" s="9" t="n">
        <v>44054</v>
      </c>
      <c r="B5638" s="2" t="n">
        <f aca="false">C5638-$E$6</f>
        <v>-0.552</v>
      </c>
      <c r="C5638" s="2" t="n">
        <v>-0.467</v>
      </c>
    </row>
    <row r="5639" customFormat="false" ht="12.8" hidden="false" customHeight="false" outlineLevel="0" collapsed="false">
      <c r="A5639" s="9" t="n">
        <v>44055</v>
      </c>
      <c r="B5639" s="2" t="n">
        <f aca="false">C5639-$E$6</f>
        <v>-0.552</v>
      </c>
      <c r="C5639" s="2" t="n">
        <v>-0.467</v>
      </c>
    </row>
    <row r="5640" customFormat="false" ht="12.8" hidden="false" customHeight="false" outlineLevel="0" collapsed="false">
      <c r="A5640" s="9" t="n">
        <v>44056</v>
      </c>
      <c r="B5640" s="2" t="n">
        <f aca="false">C5640-$E$6</f>
        <v>-0.552</v>
      </c>
      <c r="C5640" s="2" t="n">
        <v>-0.467</v>
      </c>
    </row>
    <row r="5641" customFormat="false" ht="12.8" hidden="false" customHeight="false" outlineLevel="0" collapsed="false">
      <c r="A5641" s="9" t="n">
        <v>44057</v>
      </c>
      <c r="B5641" s="2" t="n">
        <f aca="false">C5641-$E$6</f>
        <v>-0.549</v>
      </c>
      <c r="C5641" s="2" t="n">
        <v>-0.464</v>
      </c>
    </row>
    <row r="5642" customFormat="false" ht="12.8" hidden="false" customHeight="false" outlineLevel="0" collapsed="false">
      <c r="A5642" s="9" t="n">
        <v>44060</v>
      </c>
      <c r="B5642" s="2" t="n">
        <f aca="false">C5642-$E$6</f>
        <v>-0.553</v>
      </c>
      <c r="C5642" s="2" t="n">
        <v>-0.468</v>
      </c>
    </row>
    <row r="5643" customFormat="false" ht="12.8" hidden="false" customHeight="false" outlineLevel="0" collapsed="false">
      <c r="A5643" s="9" t="n">
        <v>44061</v>
      </c>
      <c r="B5643" s="2" t="n">
        <f aca="false">C5643-$E$6</f>
        <v>-0.554</v>
      </c>
      <c r="C5643" s="2" t="n">
        <v>-0.469</v>
      </c>
    </row>
    <row r="5644" customFormat="false" ht="12.8" hidden="false" customHeight="false" outlineLevel="0" collapsed="false">
      <c r="A5644" s="9" t="n">
        <v>44062</v>
      </c>
      <c r="B5644" s="2" t="n">
        <f aca="false">C5644-$E$6</f>
        <v>-0.553</v>
      </c>
      <c r="C5644" s="2" t="n">
        <v>-0.468</v>
      </c>
    </row>
    <row r="5645" customFormat="false" ht="12.8" hidden="false" customHeight="false" outlineLevel="0" collapsed="false">
      <c r="A5645" s="9" t="n">
        <v>44063</v>
      </c>
      <c r="B5645" s="2" t="n">
        <f aca="false">C5645-$E$6</f>
        <v>-0.553</v>
      </c>
      <c r="C5645" s="2" t="n">
        <v>-0.468</v>
      </c>
    </row>
    <row r="5646" customFormat="false" ht="12.8" hidden="false" customHeight="false" outlineLevel="0" collapsed="false">
      <c r="A5646" s="9" t="n">
        <v>44064</v>
      </c>
      <c r="B5646" s="2" t="n">
        <f aca="false">C5646-$E$6</f>
        <v>-0.554</v>
      </c>
      <c r="C5646" s="2" t="n">
        <v>-0.469</v>
      </c>
    </row>
    <row r="5647" customFormat="false" ht="12.8" hidden="false" customHeight="false" outlineLevel="0" collapsed="false">
      <c r="A5647" s="9" t="n">
        <v>44067</v>
      </c>
      <c r="B5647" s="2" t="n">
        <f aca="false">C5647-$E$6</f>
        <v>-0.552</v>
      </c>
      <c r="C5647" s="2" t="n">
        <v>-0.467</v>
      </c>
    </row>
    <row r="5648" customFormat="false" ht="12.8" hidden="false" customHeight="false" outlineLevel="0" collapsed="false">
      <c r="A5648" s="9" t="n">
        <v>44068</v>
      </c>
      <c r="B5648" s="2" t="n">
        <f aca="false">C5648-$E$6</f>
        <v>-0.553</v>
      </c>
      <c r="C5648" s="2" t="n">
        <v>-0.468</v>
      </c>
    </row>
    <row r="5649" customFormat="false" ht="12.8" hidden="false" customHeight="false" outlineLevel="0" collapsed="false">
      <c r="A5649" s="9" t="n">
        <v>44069</v>
      </c>
      <c r="B5649" s="2" t="n">
        <f aca="false">C5649-$E$6</f>
        <v>-0.554</v>
      </c>
      <c r="C5649" s="2" t="n">
        <v>-0.469</v>
      </c>
    </row>
    <row r="5650" customFormat="false" ht="12.8" hidden="false" customHeight="false" outlineLevel="0" collapsed="false">
      <c r="A5650" s="9" t="n">
        <v>44070</v>
      </c>
      <c r="B5650" s="2" t="n">
        <f aca="false">C5650-$E$6</f>
        <v>-0.552</v>
      </c>
      <c r="C5650" s="2" t="n">
        <v>-0.467</v>
      </c>
    </row>
    <row r="5651" customFormat="false" ht="12.8" hidden="false" customHeight="false" outlineLevel="0" collapsed="false">
      <c r="A5651" s="9" t="n">
        <v>44071</v>
      </c>
      <c r="B5651" s="2" t="n">
        <f aca="false">C5651-$E$6</f>
        <v>-0.552</v>
      </c>
      <c r="C5651" s="2" t="n">
        <v>-0.467</v>
      </c>
    </row>
    <row r="5652" customFormat="false" ht="12.8" hidden="false" customHeight="false" outlineLevel="0" collapsed="false">
      <c r="A5652" s="9" t="n">
        <v>44074</v>
      </c>
      <c r="B5652" s="2" t="n">
        <f aca="false">C5652-$E$6</f>
        <v>-0.557</v>
      </c>
      <c r="C5652" s="2" t="n">
        <v>-0.472</v>
      </c>
    </row>
    <row r="5653" customFormat="false" ht="12.8" hidden="false" customHeight="false" outlineLevel="0" collapsed="false">
      <c r="A5653" s="9" t="n">
        <v>44075</v>
      </c>
      <c r="B5653" s="2" t="n">
        <f aca="false">C5653-$E$6</f>
        <v>-0.554</v>
      </c>
      <c r="C5653" s="2" t="n">
        <v>-0.469</v>
      </c>
    </row>
    <row r="5654" customFormat="false" ht="12.8" hidden="false" customHeight="false" outlineLevel="0" collapsed="false">
      <c r="A5654" s="9" t="n">
        <v>44076</v>
      </c>
      <c r="B5654" s="2" t="n">
        <f aca="false">C5654-$E$6</f>
        <v>-0.555</v>
      </c>
      <c r="C5654" s="2" t="n">
        <v>-0.47</v>
      </c>
    </row>
    <row r="5655" customFormat="false" ht="12.8" hidden="false" customHeight="false" outlineLevel="0" collapsed="false">
      <c r="A5655" s="9" t="n">
        <v>44077</v>
      </c>
      <c r="B5655" s="2" t="n">
        <f aca="false">C5655-$E$6</f>
        <v>-0.551</v>
      </c>
      <c r="C5655" s="2" t="n">
        <v>-0.466</v>
      </c>
    </row>
    <row r="5656" customFormat="false" ht="12.8" hidden="false" customHeight="false" outlineLevel="0" collapsed="false">
      <c r="A5656" s="9" t="n">
        <v>44078</v>
      </c>
      <c r="B5656" s="2" t="n">
        <f aca="false">C5656-$E$6</f>
        <v>-0.552</v>
      </c>
      <c r="C5656" s="2" t="n">
        <v>-0.467</v>
      </c>
    </row>
    <row r="5657" customFormat="false" ht="12.8" hidden="false" customHeight="false" outlineLevel="0" collapsed="false">
      <c r="A5657" s="9" t="n">
        <v>44081</v>
      </c>
      <c r="B5657" s="2" t="n">
        <f aca="false">C5657-$E$6</f>
        <v>-0.551</v>
      </c>
      <c r="C5657" s="2" t="n">
        <v>-0.466</v>
      </c>
    </row>
    <row r="5658" customFormat="false" ht="12.8" hidden="false" customHeight="false" outlineLevel="0" collapsed="false">
      <c r="A5658" s="9" t="n">
        <v>44082</v>
      </c>
      <c r="B5658" s="2" t="n">
        <f aca="false">C5658-$E$6</f>
        <v>-0.553</v>
      </c>
      <c r="C5658" s="2" t="n">
        <v>-0.468</v>
      </c>
    </row>
    <row r="5659" customFormat="false" ht="12.8" hidden="false" customHeight="false" outlineLevel="0" collapsed="false">
      <c r="A5659" s="9" t="n">
        <v>44083</v>
      </c>
      <c r="B5659" s="2" t="n">
        <f aca="false">C5659-$E$6</f>
        <v>-0.554</v>
      </c>
      <c r="C5659" s="2" t="n">
        <v>-0.469</v>
      </c>
    </row>
    <row r="5660" customFormat="false" ht="12.8" hidden="false" customHeight="false" outlineLevel="0" collapsed="false">
      <c r="A5660" s="9" t="n">
        <v>44084</v>
      </c>
      <c r="B5660" s="2" t="n">
        <f aca="false">C5660-$E$6</f>
        <v>-0.554</v>
      </c>
      <c r="C5660" s="2" t="n">
        <v>-0.469</v>
      </c>
    </row>
    <row r="5661" customFormat="false" ht="12.8" hidden="false" customHeight="false" outlineLevel="0" collapsed="false">
      <c r="A5661" s="9" t="n">
        <v>44085</v>
      </c>
      <c r="B5661" s="2" t="n">
        <f aca="false">C5661-$E$6</f>
        <v>-0.553</v>
      </c>
      <c r="C5661" s="2" t="n">
        <v>-0.468</v>
      </c>
    </row>
    <row r="5662" customFormat="false" ht="12.8" hidden="false" customHeight="false" outlineLevel="0" collapsed="false">
      <c r="A5662" s="9" t="n">
        <v>44088</v>
      </c>
      <c r="B5662" s="2" t="n">
        <f aca="false">C5662-$E$6</f>
        <v>-0.555</v>
      </c>
      <c r="C5662" s="2" t="n">
        <v>-0.47</v>
      </c>
    </row>
    <row r="5663" customFormat="false" ht="12.8" hidden="false" customHeight="false" outlineLevel="0" collapsed="false">
      <c r="A5663" s="9" t="n">
        <v>44089</v>
      </c>
      <c r="B5663" s="2" t="n">
        <f aca="false">C5663-$E$6</f>
        <v>-0.551</v>
      </c>
      <c r="C5663" s="2" t="n">
        <v>-0.466</v>
      </c>
    </row>
    <row r="5664" customFormat="false" ht="12.8" hidden="false" customHeight="false" outlineLevel="0" collapsed="false">
      <c r="A5664" s="9" t="n">
        <v>44090</v>
      </c>
      <c r="B5664" s="2" t="n">
        <f aca="false">C5664-$E$6</f>
        <v>-0.556</v>
      </c>
      <c r="C5664" s="2" t="n">
        <v>-0.471</v>
      </c>
    </row>
    <row r="5665" customFormat="false" ht="12.8" hidden="false" customHeight="false" outlineLevel="0" collapsed="false">
      <c r="A5665" s="9" t="n">
        <v>44091</v>
      </c>
      <c r="B5665" s="2" t="n">
        <f aca="false">C5665-$E$6</f>
        <v>-0.553</v>
      </c>
      <c r="C5665" s="2" t="n">
        <v>-0.468</v>
      </c>
    </row>
    <row r="5666" customFormat="false" ht="12.8" hidden="false" customHeight="false" outlineLevel="0" collapsed="false">
      <c r="A5666" s="9" t="n">
        <v>44092</v>
      </c>
      <c r="B5666" s="2" t="n">
        <f aca="false">C5666-$E$6</f>
        <v>-0.552</v>
      </c>
      <c r="C5666" s="2" t="n">
        <v>-0.467</v>
      </c>
    </row>
    <row r="5667" customFormat="false" ht="12.8" hidden="false" customHeight="false" outlineLevel="0" collapsed="false">
      <c r="A5667" s="9" t="n">
        <v>44095</v>
      </c>
      <c r="B5667" s="2" t="n">
        <f aca="false">C5667-$E$6</f>
        <v>-0.552</v>
      </c>
      <c r="C5667" s="2" t="n">
        <v>-0.467</v>
      </c>
    </row>
    <row r="5668" customFormat="false" ht="12.8" hidden="false" customHeight="false" outlineLevel="0" collapsed="false">
      <c r="A5668" s="9" t="n">
        <v>44096</v>
      </c>
      <c r="B5668" s="2" t="n">
        <f aca="false">C5668-$E$6</f>
        <v>-0.552</v>
      </c>
      <c r="C5668" s="2" t="n">
        <v>-0.467</v>
      </c>
    </row>
    <row r="5669" customFormat="false" ht="12.8" hidden="false" customHeight="false" outlineLevel="0" collapsed="false">
      <c r="A5669" s="9" t="n">
        <v>44097</v>
      </c>
      <c r="B5669" s="2" t="n">
        <f aca="false">C5669-$E$6</f>
        <v>-0.551</v>
      </c>
      <c r="C5669" s="2" t="n">
        <v>-0.466</v>
      </c>
    </row>
    <row r="5670" customFormat="false" ht="12.8" hidden="false" customHeight="false" outlineLevel="0" collapsed="false">
      <c r="A5670" s="9" t="n">
        <v>44098</v>
      </c>
      <c r="B5670" s="2" t="n">
        <f aca="false">C5670-$E$6</f>
        <v>-0.553</v>
      </c>
      <c r="C5670" s="2" t="n">
        <v>-0.468</v>
      </c>
    </row>
    <row r="5671" customFormat="false" ht="12.8" hidden="false" customHeight="false" outlineLevel="0" collapsed="false">
      <c r="A5671" s="9" t="n">
        <v>44099</v>
      </c>
      <c r="B5671" s="2" t="n">
        <f aca="false">C5671-$E$6</f>
        <v>-0.554</v>
      </c>
      <c r="C5671" s="2" t="n">
        <v>-0.469</v>
      </c>
    </row>
    <row r="5672" customFormat="false" ht="12.8" hidden="false" customHeight="false" outlineLevel="0" collapsed="false">
      <c r="A5672" s="9" t="n">
        <v>44102</v>
      </c>
      <c r="B5672" s="2" t="n">
        <f aca="false">C5672-$E$6</f>
        <v>-0.555</v>
      </c>
      <c r="C5672" s="2" t="n">
        <v>-0.47</v>
      </c>
    </row>
    <row r="5673" customFormat="false" ht="12.8" hidden="false" customHeight="false" outlineLevel="0" collapsed="false">
      <c r="A5673" s="9" t="n">
        <v>44103</v>
      </c>
      <c r="B5673" s="2" t="n">
        <f aca="false">C5673-$E$6</f>
        <v>-0.556</v>
      </c>
      <c r="C5673" s="2" t="n">
        <v>-0.471</v>
      </c>
    </row>
    <row r="5674" customFormat="false" ht="12.8" hidden="false" customHeight="false" outlineLevel="0" collapsed="false">
      <c r="A5674" s="9" t="n">
        <v>44104</v>
      </c>
      <c r="B5674" s="2" t="n">
        <f aca="false">C5674-$E$6</f>
        <v>-0.57</v>
      </c>
      <c r="C5674" s="2" t="n">
        <v>-0.485</v>
      </c>
    </row>
    <row r="5675" customFormat="false" ht="12.8" hidden="false" customHeight="false" outlineLevel="0" collapsed="false">
      <c r="A5675" s="9" t="n">
        <v>44105</v>
      </c>
      <c r="B5675" s="2" t="n">
        <f aca="false">C5675-$E$6</f>
        <v>-0.558</v>
      </c>
      <c r="C5675" s="2" t="n">
        <v>-0.473</v>
      </c>
    </row>
    <row r="5676" customFormat="false" ht="12.8" hidden="false" customHeight="false" outlineLevel="0" collapsed="false">
      <c r="A5676" s="9" t="n">
        <v>44106</v>
      </c>
      <c r="B5676" s="2" t="n">
        <f aca="false">C5676-$E$6</f>
        <v>-0.555</v>
      </c>
      <c r="C5676" s="2" t="n">
        <v>-0.47</v>
      </c>
    </row>
    <row r="5677" customFormat="false" ht="12.8" hidden="false" customHeight="false" outlineLevel="0" collapsed="false">
      <c r="A5677" s="9" t="n">
        <v>44109</v>
      </c>
      <c r="B5677" s="2" t="n">
        <f aca="false">C5677-$E$6</f>
        <v>-0.555</v>
      </c>
      <c r="C5677" s="2" t="n">
        <v>-0.47</v>
      </c>
    </row>
    <row r="5678" customFormat="false" ht="12.8" hidden="false" customHeight="false" outlineLevel="0" collapsed="false">
      <c r="A5678" s="9" t="n">
        <v>44110</v>
      </c>
      <c r="B5678" s="2" t="n">
        <f aca="false">C5678-$E$6</f>
        <v>-0.556</v>
      </c>
      <c r="C5678" s="2" t="n">
        <v>-0.471</v>
      </c>
    </row>
    <row r="5679" customFormat="false" ht="12.8" hidden="false" customHeight="false" outlineLevel="0" collapsed="false">
      <c r="A5679" s="9" t="n">
        <v>44111</v>
      </c>
      <c r="B5679" s="2" t="n">
        <f aca="false">C5679-$E$6</f>
        <v>-0.555</v>
      </c>
      <c r="C5679" s="2" t="n">
        <v>-0.47</v>
      </c>
    </row>
    <row r="5680" customFormat="false" ht="12.8" hidden="false" customHeight="false" outlineLevel="0" collapsed="false">
      <c r="A5680" s="9" t="n">
        <v>44112</v>
      </c>
      <c r="B5680" s="2" t="n">
        <f aca="false">C5680-$E$6</f>
        <v>-0.553</v>
      </c>
      <c r="C5680" s="2" t="n">
        <v>-0.468</v>
      </c>
    </row>
    <row r="5681" customFormat="false" ht="12.8" hidden="false" customHeight="false" outlineLevel="0" collapsed="false">
      <c r="A5681" s="9" t="n">
        <v>44113</v>
      </c>
      <c r="B5681" s="2" t="n">
        <f aca="false">C5681-$E$6</f>
        <v>-0.553</v>
      </c>
      <c r="C5681" s="2" t="n">
        <v>-0.468</v>
      </c>
    </row>
    <row r="5682" customFormat="false" ht="12.8" hidden="false" customHeight="false" outlineLevel="0" collapsed="false">
      <c r="A5682" s="9" t="n">
        <v>44116</v>
      </c>
      <c r="B5682" s="2" t="n">
        <f aca="false">C5682-$E$6</f>
        <v>-0.556</v>
      </c>
      <c r="C5682" s="2" t="n">
        <v>-0.471</v>
      </c>
    </row>
    <row r="5683" customFormat="false" ht="12.8" hidden="false" customHeight="false" outlineLevel="0" collapsed="false">
      <c r="A5683" s="9" t="n">
        <v>44117</v>
      </c>
      <c r="B5683" s="2" t="n">
        <f aca="false">C5683-$E$6</f>
        <v>-0.555</v>
      </c>
      <c r="C5683" s="2" t="n">
        <v>-0.47</v>
      </c>
    </row>
    <row r="5684" customFormat="false" ht="12.8" hidden="false" customHeight="false" outlineLevel="0" collapsed="false">
      <c r="A5684" s="9" t="n">
        <v>44118</v>
      </c>
      <c r="B5684" s="2" t="n">
        <f aca="false">C5684-$E$6</f>
        <v>-0.556</v>
      </c>
      <c r="C5684" s="2" t="n">
        <v>-0.471</v>
      </c>
    </row>
    <row r="5685" customFormat="false" ht="12.8" hidden="false" customHeight="false" outlineLevel="0" collapsed="false">
      <c r="A5685" s="9" t="n">
        <v>44119</v>
      </c>
      <c r="B5685" s="2" t="n">
        <f aca="false">C5685-$E$6</f>
        <v>-0.556</v>
      </c>
      <c r="C5685" s="2" t="n">
        <v>-0.471</v>
      </c>
    </row>
    <row r="5686" customFormat="false" ht="12.8" hidden="false" customHeight="false" outlineLevel="0" collapsed="false">
      <c r="A5686" s="9" t="n">
        <v>44120</v>
      </c>
      <c r="B5686" s="2" t="n">
        <f aca="false">C5686-$E$6</f>
        <v>-0.553</v>
      </c>
      <c r="C5686" s="2" t="n">
        <v>-0.468</v>
      </c>
    </row>
    <row r="5687" customFormat="false" ht="12.8" hidden="false" customHeight="false" outlineLevel="0" collapsed="false">
      <c r="A5687" s="9" t="n">
        <v>44123</v>
      </c>
      <c r="B5687" s="2" t="n">
        <f aca="false">C5687-$E$6</f>
        <v>-0.553</v>
      </c>
      <c r="C5687" s="2" t="n">
        <v>-0.468</v>
      </c>
    </row>
    <row r="5688" customFormat="false" ht="12.8" hidden="false" customHeight="false" outlineLevel="0" collapsed="false">
      <c r="A5688" s="9" t="n">
        <v>44124</v>
      </c>
      <c r="B5688" s="2" t="n">
        <f aca="false">C5688-$E$6</f>
        <v>-0.553</v>
      </c>
      <c r="C5688" s="2" t="n">
        <v>-0.468</v>
      </c>
    </row>
    <row r="5689" customFormat="false" ht="12.8" hidden="false" customHeight="false" outlineLevel="0" collapsed="false">
      <c r="A5689" s="9" t="n">
        <v>44125</v>
      </c>
      <c r="B5689" s="2" t="n">
        <f aca="false">C5689-$E$6</f>
        <v>-0.552</v>
      </c>
      <c r="C5689" s="2" t="n">
        <v>-0.467</v>
      </c>
    </row>
    <row r="5690" customFormat="false" ht="12.8" hidden="false" customHeight="false" outlineLevel="0" collapsed="false">
      <c r="A5690" s="9" t="n">
        <v>44126</v>
      </c>
      <c r="B5690" s="2" t="n">
        <f aca="false">C5690-$E$6</f>
        <v>-0.554</v>
      </c>
      <c r="C5690" s="2" t="n">
        <v>-0.469</v>
      </c>
    </row>
    <row r="5691" customFormat="false" ht="12.8" hidden="false" customHeight="false" outlineLevel="0" collapsed="false">
      <c r="A5691" s="9" t="n">
        <v>44127</v>
      </c>
      <c r="B5691" s="2" t="n">
        <f aca="false">C5691-$E$6</f>
        <v>-0.553</v>
      </c>
      <c r="C5691" s="2" t="n">
        <v>-0.468</v>
      </c>
    </row>
    <row r="5692" customFormat="false" ht="12.8" hidden="false" customHeight="false" outlineLevel="0" collapsed="false">
      <c r="A5692" s="9" t="n">
        <v>44130</v>
      </c>
      <c r="B5692" s="2" t="n">
        <f aca="false">C5692-$E$6</f>
        <v>-0.552</v>
      </c>
      <c r="C5692" s="2" t="n">
        <v>-0.467</v>
      </c>
    </row>
    <row r="5693" customFormat="false" ht="12.8" hidden="false" customHeight="false" outlineLevel="0" collapsed="false">
      <c r="A5693" s="9" t="n">
        <v>44131</v>
      </c>
      <c r="B5693" s="2" t="n">
        <f aca="false">C5693-$E$6</f>
        <v>-0.554</v>
      </c>
      <c r="C5693" s="2" t="n">
        <v>-0.469</v>
      </c>
    </row>
    <row r="5694" customFormat="false" ht="12.8" hidden="false" customHeight="false" outlineLevel="0" collapsed="false">
      <c r="A5694" s="9" t="n">
        <v>44132</v>
      </c>
      <c r="B5694" s="2" t="n">
        <f aca="false">C5694-$E$6</f>
        <v>-0.555</v>
      </c>
      <c r="C5694" s="2" t="n">
        <v>-0.47</v>
      </c>
    </row>
    <row r="5695" customFormat="false" ht="12.8" hidden="false" customHeight="false" outlineLevel="0" collapsed="false">
      <c r="A5695" s="9" t="n">
        <v>44133</v>
      </c>
      <c r="B5695" s="2" t="n">
        <f aca="false">C5695-$E$6</f>
        <v>-0.552</v>
      </c>
      <c r="C5695" s="2" t="n">
        <v>-0.467</v>
      </c>
    </row>
    <row r="5696" customFormat="false" ht="12.8" hidden="false" customHeight="false" outlineLevel="0" collapsed="false">
      <c r="A5696" s="9" t="n">
        <v>44134</v>
      </c>
      <c r="B5696" s="2" t="n">
        <f aca="false">C5696-$E$6</f>
        <v>-0.557</v>
      </c>
      <c r="C5696" s="2" t="n">
        <v>-0.472</v>
      </c>
    </row>
    <row r="5697" customFormat="false" ht="12.8" hidden="false" customHeight="false" outlineLevel="0" collapsed="false">
      <c r="A5697" s="9" t="n">
        <v>44137</v>
      </c>
      <c r="B5697" s="2" t="n">
        <f aca="false">C5697-$E$6</f>
        <v>-0.555</v>
      </c>
      <c r="C5697" s="2" t="n">
        <v>-0.47</v>
      </c>
    </row>
    <row r="5698" customFormat="false" ht="12.8" hidden="false" customHeight="false" outlineLevel="0" collapsed="false">
      <c r="A5698" s="9" t="n">
        <v>44138</v>
      </c>
      <c r="B5698" s="2" t="n">
        <f aca="false">C5698-$E$6</f>
        <v>-0.553</v>
      </c>
      <c r="C5698" s="2" t="n">
        <v>-0.468</v>
      </c>
    </row>
    <row r="5699" customFormat="false" ht="12.8" hidden="false" customHeight="false" outlineLevel="0" collapsed="false">
      <c r="A5699" s="9" t="n">
        <v>44139</v>
      </c>
      <c r="B5699" s="2" t="n">
        <f aca="false">C5699-$E$6</f>
        <v>-0.558</v>
      </c>
      <c r="C5699" s="2" t="n">
        <v>-0.473</v>
      </c>
    </row>
    <row r="5700" customFormat="false" ht="12.8" hidden="false" customHeight="false" outlineLevel="0" collapsed="false">
      <c r="A5700" s="9" t="n">
        <v>44140</v>
      </c>
      <c r="B5700" s="2" t="n">
        <f aca="false">C5700-$E$6</f>
        <v>-0.556</v>
      </c>
      <c r="C5700" s="2" t="n">
        <v>-0.471</v>
      </c>
    </row>
    <row r="5701" customFormat="false" ht="12.8" hidden="false" customHeight="false" outlineLevel="0" collapsed="false">
      <c r="A5701" s="9" t="n">
        <v>44141</v>
      </c>
      <c r="B5701" s="2" t="n">
        <f aca="false">C5701-$E$6</f>
        <v>-0.558</v>
      </c>
      <c r="C5701" s="2" t="n">
        <v>-0.473</v>
      </c>
    </row>
    <row r="5702" customFormat="false" ht="12.8" hidden="false" customHeight="false" outlineLevel="0" collapsed="false">
      <c r="A5702" s="9" t="n">
        <v>44144</v>
      </c>
      <c r="B5702" s="2" t="n">
        <f aca="false">C5702-$E$6</f>
        <v>-0.558</v>
      </c>
      <c r="C5702" s="2" t="n">
        <v>-0.473</v>
      </c>
    </row>
    <row r="5703" customFormat="false" ht="12.8" hidden="false" customHeight="false" outlineLevel="0" collapsed="false">
      <c r="A5703" s="9" t="n">
        <v>44145</v>
      </c>
      <c r="B5703" s="2" t="n">
        <f aca="false">C5703-$E$6</f>
        <v>-0.557</v>
      </c>
      <c r="C5703" s="2" t="n">
        <v>-0.472</v>
      </c>
    </row>
    <row r="5704" customFormat="false" ht="12.8" hidden="false" customHeight="false" outlineLevel="0" collapsed="false">
      <c r="A5704" s="9" t="n">
        <v>44146</v>
      </c>
      <c r="B5704" s="2" t="n">
        <f aca="false">C5704-$E$6</f>
        <v>-0.558</v>
      </c>
      <c r="C5704" s="2" t="n">
        <v>-0.473</v>
      </c>
    </row>
    <row r="5705" customFormat="false" ht="12.8" hidden="false" customHeight="false" outlineLevel="0" collapsed="false">
      <c r="A5705" s="9" t="n">
        <v>44147</v>
      </c>
      <c r="B5705" s="2" t="n">
        <f aca="false">C5705-$E$6</f>
        <v>-0.548</v>
      </c>
      <c r="C5705" s="2" t="n">
        <v>-0.463</v>
      </c>
    </row>
    <row r="5706" customFormat="false" ht="12.8" hidden="false" customHeight="false" outlineLevel="0" collapsed="false">
      <c r="A5706" s="9" t="n">
        <v>44148</v>
      </c>
      <c r="B5706" s="2" t="n">
        <f aca="false">C5706-$E$6</f>
        <v>-0.556</v>
      </c>
      <c r="C5706" s="2" t="n">
        <v>-0.471</v>
      </c>
    </row>
    <row r="5707" customFormat="false" ht="12.8" hidden="false" customHeight="false" outlineLevel="0" collapsed="false">
      <c r="A5707" s="9" t="n">
        <v>44151</v>
      </c>
      <c r="B5707" s="2" t="n">
        <f aca="false">C5707-$E$6</f>
        <v>-0.558</v>
      </c>
      <c r="C5707" s="2" t="n">
        <v>-0.473</v>
      </c>
    </row>
    <row r="5708" customFormat="false" ht="12.8" hidden="false" customHeight="false" outlineLevel="0" collapsed="false">
      <c r="A5708" s="9" t="n">
        <v>44152</v>
      </c>
      <c r="B5708" s="2" t="n">
        <f aca="false">C5708-$E$6</f>
        <v>-0.557</v>
      </c>
      <c r="C5708" s="2" t="n">
        <v>-0.472</v>
      </c>
    </row>
    <row r="5709" customFormat="false" ht="12.8" hidden="false" customHeight="false" outlineLevel="0" collapsed="false">
      <c r="A5709" s="9" t="n">
        <v>44153</v>
      </c>
      <c r="B5709" s="2" t="n">
        <f aca="false">C5709-$E$6</f>
        <v>-0.557</v>
      </c>
      <c r="C5709" s="2" t="n">
        <v>-0.472</v>
      </c>
    </row>
    <row r="5710" customFormat="false" ht="12.8" hidden="false" customHeight="false" outlineLevel="0" collapsed="false">
      <c r="A5710" s="9" t="n">
        <v>44154</v>
      </c>
      <c r="B5710" s="2" t="n">
        <f aca="false">C5710-$E$6</f>
        <v>-0.557</v>
      </c>
      <c r="C5710" s="2" t="n">
        <v>-0.472</v>
      </c>
    </row>
    <row r="5711" customFormat="false" ht="12.8" hidden="false" customHeight="false" outlineLevel="0" collapsed="false">
      <c r="A5711" s="9" t="n">
        <v>44155</v>
      </c>
      <c r="B5711" s="2" t="n">
        <f aca="false">C5711-$E$6</f>
        <v>-0.557</v>
      </c>
      <c r="C5711" s="2" t="n">
        <v>-0.472</v>
      </c>
    </row>
    <row r="5712" customFormat="false" ht="12.8" hidden="false" customHeight="false" outlineLevel="0" collapsed="false">
      <c r="A5712" s="9" t="n">
        <v>44158</v>
      </c>
      <c r="B5712" s="2" t="n">
        <f aca="false">C5712-$E$6</f>
        <v>-0.557</v>
      </c>
      <c r="C5712" s="2" t="n">
        <v>-0.472</v>
      </c>
    </row>
    <row r="5713" customFormat="false" ht="12.8" hidden="false" customHeight="false" outlineLevel="0" collapsed="false">
      <c r="A5713" s="9" t="n">
        <v>44159</v>
      </c>
      <c r="B5713" s="2" t="n">
        <f aca="false">C5713-$E$6</f>
        <v>-0.556</v>
      </c>
      <c r="C5713" s="2" t="n">
        <v>-0.471</v>
      </c>
    </row>
    <row r="5714" customFormat="false" ht="12.8" hidden="false" customHeight="false" outlineLevel="0" collapsed="false">
      <c r="A5714" s="9" t="n">
        <v>44160</v>
      </c>
      <c r="B5714" s="2" t="n">
        <f aca="false">C5714-$E$6</f>
        <v>-0.554</v>
      </c>
      <c r="C5714" s="2" t="n">
        <v>-0.469</v>
      </c>
    </row>
    <row r="5715" customFormat="false" ht="12.8" hidden="false" customHeight="false" outlineLevel="0" collapsed="false">
      <c r="A5715" s="9" t="n">
        <v>44161</v>
      </c>
      <c r="B5715" s="2" t="n">
        <f aca="false">C5715-$E$6</f>
        <v>-0.556</v>
      </c>
      <c r="C5715" s="2" t="n">
        <v>-0.471</v>
      </c>
    </row>
    <row r="5716" customFormat="false" ht="12.8" hidden="false" customHeight="false" outlineLevel="0" collapsed="false">
      <c r="A5716" s="9" t="n">
        <v>44162</v>
      </c>
      <c r="B5716" s="2" t="n">
        <f aca="false">C5716-$E$6</f>
        <v>-0.557</v>
      </c>
      <c r="C5716" s="2" t="n">
        <v>-0.472</v>
      </c>
    </row>
    <row r="5717" customFormat="false" ht="12.8" hidden="false" customHeight="false" outlineLevel="0" collapsed="false">
      <c r="A5717" s="9" t="n">
        <v>44165</v>
      </c>
      <c r="B5717" s="2" t="n">
        <f aca="false">C5717-$E$6</f>
        <v>-0.56</v>
      </c>
      <c r="C5717" s="2" t="n">
        <v>-0.475</v>
      </c>
    </row>
    <row r="5718" customFormat="false" ht="12.8" hidden="false" customHeight="false" outlineLevel="0" collapsed="false">
      <c r="A5718" s="9" t="n">
        <v>44166</v>
      </c>
      <c r="B5718" s="2" t="n">
        <f aca="false">C5718-$E$6</f>
        <v>-0.557</v>
      </c>
      <c r="C5718" s="2" t="n">
        <v>-0.472</v>
      </c>
    </row>
    <row r="5719" customFormat="false" ht="12.8" hidden="false" customHeight="false" outlineLevel="0" collapsed="false">
      <c r="A5719" s="9" t="n">
        <v>44167</v>
      </c>
      <c r="B5719" s="2" t="n">
        <f aca="false">C5719-$E$6</f>
        <v>-0.556</v>
      </c>
      <c r="C5719" s="2" t="n">
        <v>-0.471</v>
      </c>
    </row>
    <row r="5720" customFormat="false" ht="12.8" hidden="false" customHeight="false" outlineLevel="0" collapsed="false">
      <c r="A5720" s="9" t="n">
        <v>44168</v>
      </c>
      <c r="B5720" s="2" t="n">
        <f aca="false">C5720-$E$6</f>
        <v>-0.556</v>
      </c>
      <c r="C5720" s="2" t="n">
        <v>-0.471</v>
      </c>
    </row>
    <row r="5721" customFormat="false" ht="12.8" hidden="false" customHeight="false" outlineLevel="0" collapsed="false">
      <c r="A5721" s="9" t="n">
        <v>44169</v>
      </c>
      <c r="B5721" s="2" t="n">
        <f aca="false">C5721-$E$6</f>
        <v>-0.555</v>
      </c>
      <c r="C5721" s="2" t="n">
        <v>-0.47</v>
      </c>
    </row>
    <row r="5722" customFormat="false" ht="12.8" hidden="false" customHeight="false" outlineLevel="0" collapsed="false">
      <c r="A5722" s="9" t="n">
        <v>44172</v>
      </c>
      <c r="B5722" s="2" t="n">
        <f aca="false">C5722-$E$6</f>
        <v>-0.555</v>
      </c>
      <c r="C5722" s="2" t="n">
        <v>-0.47</v>
      </c>
    </row>
    <row r="5723" customFormat="false" ht="12.8" hidden="false" customHeight="false" outlineLevel="0" collapsed="false">
      <c r="A5723" s="9" t="n">
        <v>44173</v>
      </c>
      <c r="B5723" s="2" t="n">
        <f aca="false">C5723-$E$6</f>
        <v>-0.559</v>
      </c>
      <c r="C5723" s="2" t="n">
        <v>-0.474</v>
      </c>
    </row>
    <row r="5724" customFormat="false" ht="12.8" hidden="false" customHeight="false" outlineLevel="0" collapsed="false">
      <c r="A5724" s="9" t="n">
        <v>44174</v>
      </c>
      <c r="B5724" s="2" t="n">
        <f aca="false">C5724-$E$6</f>
        <v>-0.556</v>
      </c>
      <c r="C5724" s="2" t="n">
        <v>-0.471</v>
      </c>
    </row>
    <row r="5725" customFormat="false" ht="12.8" hidden="false" customHeight="false" outlineLevel="0" collapsed="false">
      <c r="A5725" s="9" t="n">
        <v>44175</v>
      </c>
      <c r="B5725" s="2" t="n">
        <f aca="false">C5725-$E$6</f>
        <v>-0.556</v>
      </c>
      <c r="C5725" s="2" t="n">
        <v>-0.471</v>
      </c>
    </row>
    <row r="5726" customFormat="false" ht="12.8" hidden="false" customHeight="false" outlineLevel="0" collapsed="false">
      <c r="A5726" s="9" t="n">
        <v>44176</v>
      </c>
      <c r="B5726" s="2" t="n">
        <f aca="false">C5726-$E$6</f>
        <v>-0.557</v>
      </c>
      <c r="C5726" s="2" t="n">
        <v>-0.472</v>
      </c>
    </row>
    <row r="5727" customFormat="false" ht="12.8" hidden="false" customHeight="false" outlineLevel="0" collapsed="false">
      <c r="A5727" s="9" t="n">
        <v>44179</v>
      </c>
      <c r="B5727" s="2" t="n">
        <f aca="false">C5727-$E$6</f>
        <v>-0.558</v>
      </c>
      <c r="C5727" s="2" t="n">
        <v>-0.473</v>
      </c>
    </row>
    <row r="5728" customFormat="false" ht="12.8" hidden="false" customHeight="false" outlineLevel="0" collapsed="false">
      <c r="A5728" s="9" t="n">
        <v>44180</v>
      </c>
      <c r="B5728" s="2" t="n">
        <f aca="false">C5728-$E$6</f>
        <v>-0.551</v>
      </c>
      <c r="C5728" s="2" t="n">
        <v>-0.466</v>
      </c>
    </row>
    <row r="5729" customFormat="false" ht="12.8" hidden="false" customHeight="false" outlineLevel="0" collapsed="false">
      <c r="A5729" s="9" t="n">
        <v>44181</v>
      </c>
      <c r="B5729" s="2" t="n">
        <f aca="false">C5729-$E$6</f>
        <v>-0.557</v>
      </c>
      <c r="C5729" s="2" t="n">
        <v>-0.472</v>
      </c>
    </row>
    <row r="5730" customFormat="false" ht="12.8" hidden="false" customHeight="false" outlineLevel="0" collapsed="false">
      <c r="A5730" s="9" t="n">
        <v>44182</v>
      </c>
      <c r="B5730" s="2" t="n">
        <f aca="false">C5730-$E$6</f>
        <v>-0.556</v>
      </c>
      <c r="C5730" s="2" t="n">
        <v>-0.471</v>
      </c>
    </row>
    <row r="5731" customFormat="false" ht="12.8" hidden="false" customHeight="false" outlineLevel="0" collapsed="false">
      <c r="A5731" s="9" t="n">
        <v>44183</v>
      </c>
      <c r="B5731" s="2" t="n">
        <f aca="false">C5731-$E$6</f>
        <v>-0.558</v>
      </c>
      <c r="C5731" s="2" t="n">
        <v>-0.473</v>
      </c>
    </row>
    <row r="5732" customFormat="false" ht="12.8" hidden="false" customHeight="false" outlineLevel="0" collapsed="false">
      <c r="A5732" s="9" t="n">
        <v>44186</v>
      </c>
      <c r="B5732" s="2" t="n">
        <f aca="false">C5732-$E$6</f>
        <v>-0.557</v>
      </c>
      <c r="C5732" s="2" t="n">
        <v>-0.472</v>
      </c>
    </row>
    <row r="5733" customFormat="false" ht="12.8" hidden="false" customHeight="false" outlineLevel="0" collapsed="false">
      <c r="A5733" s="9" t="n">
        <v>44187</v>
      </c>
      <c r="B5733" s="2" t="n">
        <f aca="false">C5733-$E$6</f>
        <v>-0.558</v>
      </c>
      <c r="C5733" s="2" t="n">
        <v>-0.473</v>
      </c>
    </row>
    <row r="5734" customFormat="false" ht="12.8" hidden="false" customHeight="false" outlineLevel="0" collapsed="false">
      <c r="A5734" s="9" t="n">
        <v>44188</v>
      </c>
      <c r="B5734" s="2" t="n">
        <f aca="false">C5734-$E$6</f>
        <v>-0.559</v>
      </c>
      <c r="C5734" s="2" t="n">
        <v>-0.474</v>
      </c>
    </row>
    <row r="5735" customFormat="false" ht="12.8" hidden="false" customHeight="false" outlineLevel="0" collapsed="false">
      <c r="A5735" s="9" t="n">
        <v>44189</v>
      </c>
      <c r="B5735" s="2" t="n">
        <f aca="false">C5735-$E$6</f>
        <v>-0.555</v>
      </c>
      <c r="C5735" s="2" t="n">
        <v>-0.47</v>
      </c>
    </row>
    <row r="5736" customFormat="false" ht="12.8" hidden="false" customHeight="false" outlineLevel="0" collapsed="false">
      <c r="A5736" s="9" t="n">
        <v>44190</v>
      </c>
      <c r="B5736" s="2"/>
    </row>
    <row r="5737" customFormat="false" ht="12.8" hidden="false" customHeight="false" outlineLevel="0" collapsed="false">
      <c r="A5737" s="9" t="n">
        <v>44193</v>
      </c>
      <c r="B5737" s="2" t="n">
        <f aca="false">C5737-$E$6</f>
        <v>-0.553</v>
      </c>
      <c r="C5737" s="2" t="n">
        <v>-0.468</v>
      </c>
    </row>
    <row r="5738" customFormat="false" ht="12.8" hidden="false" customHeight="false" outlineLevel="0" collapsed="false">
      <c r="A5738" s="9" t="n">
        <v>44194</v>
      </c>
      <c r="B5738" s="2" t="n">
        <f aca="false">C5738-$E$6</f>
        <v>-0.557</v>
      </c>
      <c r="C5738" s="2" t="n">
        <v>-0.472</v>
      </c>
    </row>
    <row r="5739" customFormat="false" ht="12.8" hidden="false" customHeight="false" outlineLevel="0" collapsed="false">
      <c r="A5739" s="9" t="n">
        <v>44195</v>
      </c>
      <c r="B5739" s="2" t="n">
        <f aca="false">C5739-$E$6</f>
        <v>-0.555</v>
      </c>
      <c r="C5739" s="2" t="n">
        <v>-0.47</v>
      </c>
    </row>
    <row r="5740" customFormat="false" ht="12.8" hidden="false" customHeight="false" outlineLevel="0" collapsed="false">
      <c r="A5740" s="9" t="n">
        <v>44196</v>
      </c>
      <c r="B5740" s="2" t="n">
        <f aca="false">C5740-$E$6</f>
        <v>-0.583</v>
      </c>
      <c r="C5740" s="2" t="n">
        <v>-0.498</v>
      </c>
    </row>
    <row r="5741" customFormat="false" ht="12.8" hidden="false" customHeight="false" outlineLevel="0" collapsed="false">
      <c r="A5741" s="9" t="n">
        <v>44197</v>
      </c>
      <c r="B5741" s="2"/>
    </row>
    <row r="5742" customFormat="false" ht="12.8" hidden="false" customHeight="false" outlineLevel="0" collapsed="false">
      <c r="A5742" s="9" t="n">
        <v>44200</v>
      </c>
      <c r="B5742" s="2" t="n">
        <f aca="false">C5742-$E$6</f>
        <v>-0.566</v>
      </c>
      <c r="C5742" s="2" t="n">
        <v>-0.481</v>
      </c>
    </row>
    <row r="5743" customFormat="false" ht="12.8" hidden="false" customHeight="false" outlineLevel="0" collapsed="false">
      <c r="A5743" s="9" t="n">
        <v>44201</v>
      </c>
      <c r="B5743" s="2" t="n">
        <f aca="false">C5743-$E$6</f>
        <v>-0.563</v>
      </c>
      <c r="C5743" s="2" t="n">
        <v>-0.478</v>
      </c>
    </row>
    <row r="5744" customFormat="false" ht="12.8" hidden="false" customHeight="false" outlineLevel="0" collapsed="false">
      <c r="A5744" s="9" t="n">
        <v>44202</v>
      </c>
      <c r="B5744" s="2" t="n">
        <f aca="false">C5744-$E$6</f>
        <v>-0.566</v>
      </c>
      <c r="C5744" s="2" t="n">
        <v>-0.481</v>
      </c>
    </row>
    <row r="5745" customFormat="false" ht="12.8" hidden="false" customHeight="false" outlineLevel="0" collapsed="false">
      <c r="A5745" s="9" t="n">
        <v>44203</v>
      </c>
      <c r="B5745" s="2" t="n">
        <f aca="false">C5745-$E$6</f>
        <v>-0.565</v>
      </c>
      <c r="C5745" s="2" t="n">
        <v>-0.48</v>
      </c>
    </row>
    <row r="5746" customFormat="false" ht="12.8" hidden="false" customHeight="false" outlineLevel="0" collapsed="false">
      <c r="A5746" s="9" t="n">
        <v>44204</v>
      </c>
      <c r="B5746" s="2" t="n">
        <f aca="false">C5746-$E$6</f>
        <v>-0.562</v>
      </c>
      <c r="C5746" s="2" t="n">
        <v>-0.477</v>
      </c>
    </row>
    <row r="5747" customFormat="false" ht="12.8" hidden="false" customHeight="false" outlineLevel="0" collapsed="false">
      <c r="A5747" s="9" t="n">
        <v>44207</v>
      </c>
      <c r="B5747" s="2" t="n">
        <f aca="false">C5747-$E$6</f>
        <v>-0.564</v>
      </c>
      <c r="C5747" s="2" t="n">
        <v>-0.479</v>
      </c>
    </row>
    <row r="5748" customFormat="false" ht="12.8" hidden="false" customHeight="false" outlineLevel="0" collapsed="false">
      <c r="A5748" s="9" t="n">
        <v>44208</v>
      </c>
      <c r="B5748" s="2" t="n">
        <f aca="false">C5748-$E$6</f>
        <v>-0.563</v>
      </c>
      <c r="C5748" s="2" t="n">
        <v>-0.478</v>
      </c>
    </row>
    <row r="5749" customFormat="false" ht="12.8" hidden="false" customHeight="false" outlineLevel="0" collapsed="false">
      <c r="A5749" s="9" t="n">
        <v>44209</v>
      </c>
      <c r="B5749" s="2" t="n">
        <f aca="false">C5749-$E$6</f>
        <v>-0.562</v>
      </c>
      <c r="C5749" s="2" t="n">
        <v>-0.477</v>
      </c>
    </row>
    <row r="5750" customFormat="false" ht="12.8" hidden="false" customHeight="false" outlineLevel="0" collapsed="false">
      <c r="A5750" s="9" t="n">
        <v>44210</v>
      </c>
      <c r="B5750" s="2" t="n">
        <f aca="false">C5750-$E$6</f>
        <v>-0.564</v>
      </c>
      <c r="C5750" s="2" t="n">
        <v>-0.479</v>
      </c>
    </row>
    <row r="5751" customFormat="false" ht="12.8" hidden="false" customHeight="false" outlineLevel="0" collapsed="false">
      <c r="A5751" s="9" t="n">
        <v>44211</v>
      </c>
      <c r="B5751" s="2" t="n">
        <f aca="false">C5751-$E$6</f>
        <v>-0.566</v>
      </c>
      <c r="C5751" s="2" t="n">
        <v>-0.481</v>
      </c>
    </row>
    <row r="5752" customFormat="false" ht="12.8" hidden="false" customHeight="false" outlineLevel="0" collapsed="false">
      <c r="A5752" s="9" t="n">
        <v>44214</v>
      </c>
      <c r="B5752" s="2" t="n">
        <f aca="false">C5752-$E$6</f>
        <v>-0.565</v>
      </c>
      <c r="C5752" s="2" t="n">
        <v>-0.48</v>
      </c>
    </row>
    <row r="5753" customFormat="false" ht="12.8" hidden="false" customHeight="false" outlineLevel="0" collapsed="false">
      <c r="A5753" s="9" t="n">
        <v>44215</v>
      </c>
      <c r="B5753" s="2" t="n">
        <f aca="false">C5753-$E$6</f>
        <v>-0.564</v>
      </c>
      <c r="C5753" s="2" t="n">
        <v>-0.479</v>
      </c>
    </row>
    <row r="5754" customFormat="false" ht="12.8" hidden="false" customHeight="false" outlineLevel="0" collapsed="false">
      <c r="A5754" s="9" t="n">
        <v>44216</v>
      </c>
      <c r="B5754" s="2" t="n">
        <f aca="false">C5754-$E$6</f>
        <v>-0.564</v>
      </c>
      <c r="C5754" s="2" t="n">
        <v>-0.479</v>
      </c>
    </row>
    <row r="5755" customFormat="false" ht="12.8" hidden="false" customHeight="false" outlineLevel="0" collapsed="false">
      <c r="A5755" s="9" t="n">
        <v>44217</v>
      </c>
      <c r="B5755" s="2" t="n">
        <f aca="false">C5755-$E$6</f>
        <v>-0.562</v>
      </c>
      <c r="C5755" s="2" t="n">
        <v>-0.477</v>
      </c>
    </row>
    <row r="5756" customFormat="false" ht="12.8" hidden="false" customHeight="false" outlineLevel="0" collapsed="false">
      <c r="A5756" s="9" t="n">
        <v>44218</v>
      </c>
      <c r="B5756" s="2" t="n">
        <f aca="false">C5756-$E$6</f>
        <v>-0.561</v>
      </c>
      <c r="C5756" s="2" t="n">
        <v>-0.476</v>
      </c>
    </row>
    <row r="5757" customFormat="false" ht="12.8" hidden="false" customHeight="false" outlineLevel="0" collapsed="false">
      <c r="A5757" s="9" t="n">
        <v>44221</v>
      </c>
      <c r="B5757" s="2" t="n">
        <f aca="false">C5757-$E$6</f>
        <v>-0.564</v>
      </c>
      <c r="C5757" s="2" t="n">
        <v>-0.479</v>
      </c>
    </row>
    <row r="5758" customFormat="false" ht="12.8" hidden="false" customHeight="false" outlineLevel="0" collapsed="false">
      <c r="A5758" s="9" t="n">
        <v>44222</v>
      </c>
      <c r="B5758" s="2" t="n">
        <f aca="false">C5758-$E$6</f>
        <v>-0.558</v>
      </c>
      <c r="C5758" s="2" t="n">
        <v>-0.473</v>
      </c>
    </row>
    <row r="5759" customFormat="false" ht="12.8" hidden="false" customHeight="false" outlineLevel="0" collapsed="false">
      <c r="A5759" s="9" t="n">
        <v>44223</v>
      </c>
      <c r="B5759" s="2" t="n">
        <f aca="false">C5759-$E$6</f>
        <v>-0.563</v>
      </c>
      <c r="C5759" s="2" t="n">
        <v>-0.478</v>
      </c>
    </row>
    <row r="5760" customFormat="false" ht="12.8" hidden="false" customHeight="false" outlineLevel="0" collapsed="false">
      <c r="A5760" s="9" t="n">
        <v>44224</v>
      </c>
      <c r="B5760" s="2" t="n">
        <f aca="false">C5760-$E$6</f>
        <v>-0.561</v>
      </c>
      <c r="C5760" s="2" t="n">
        <v>-0.476</v>
      </c>
    </row>
    <row r="5761" customFormat="false" ht="12.8" hidden="false" customHeight="false" outlineLevel="0" collapsed="false">
      <c r="A5761" s="9" t="n">
        <v>44225</v>
      </c>
      <c r="B5761" s="2" t="n">
        <f aca="false">C5761-$E$6</f>
        <v>-0.564</v>
      </c>
      <c r="C5761" s="2" t="n">
        <v>-0.479</v>
      </c>
    </row>
    <row r="5762" customFormat="false" ht="12.8" hidden="false" customHeight="false" outlineLevel="0" collapsed="false">
      <c r="A5762" s="9" t="n">
        <v>44228</v>
      </c>
      <c r="B5762" s="2" t="n">
        <f aca="false">C5762-$E$6</f>
        <v>-0.566</v>
      </c>
      <c r="C5762" s="2" t="n">
        <v>-0.481</v>
      </c>
    </row>
    <row r="5763" customFormat="false" ht="12.8" hidden="false" customHeight="false" outlineLevel="0" collapsed="false">
      <c r="A5763" s="9" t="n">
        <v>44229</v>
      </c>
      <c r="B5763" s="2" t="n">
        <f aca="false">C5763-$E$6</f>
        <v>-0.564</v>
      </c>
      <c r="C5763" s="2" t="n">
        <v>-0.479</v>
      </c>
    </row>
    <row r="5764" customFormat="false" ht="12.8" hidden="false" customHeight="false" outlineLevel="0" collapsed="false">
      <c r="A5764" s="9" t="n">
        <v>44230</v>
      </c>
      <c r="B5764" s="2" t="n">
        <f aca="false">C5764-$E$6</f>
        <v>-0.558</v>
      </c>
      <c r="C5764" s="2" t="n">
        <v>-0.473</v>
      </c>
    </row>
    <row r="5765" customFormat="false" ht="12.8" hidden="false" customHeight="false" outlineLevel="0" collapsed="false">
      <c r="A5765" s="9" t="n">
        <v>44231</v>
      </c>
      <c r="B5765" s="2" t="n">
        <f aca="false">C5765-$E$6</f>
        <v>-0.564</v>
      </c>
      <c r="C5765" s="2" t="n">
        <v>-0.479</v>
      </c>
    </row>
    <row r="5766" customFormat="false" ht="12.8" hidden="false" customHeight="false" outlineLevel="0" collapsed="false">
      <c r="A5766" s="9" t="n">
        <v>44232</v>
      </c>
      <c r="B5766" s="2" t="n">
        <f aca="false">C5766-$E$6</f>
        <v>-0.565</v>
      </c>
      <c r="C5766" s="2" t="n">
        <v>-0.48</v>
      </c>
    </row>
    <row r="5767" customFormat="false" ht="12.8" hidden="false" customHeight="false" outlineLevel="0" collapsed="false">
      <c r="A5767" s="9" t="n">
        <v>44235</v>
      </c>
      <c r="B5767" s="2" t="n">
        <f aca="false">C5767-$E$6</f>
        <v>-0.563</v>
      </c>
      <c r="C5767" s="2" t="n">
        <v>-0.478</v>
      </c>
    </row>
    <row r="5768" customFormat="false" ht="12.8" hidden="false" customHeight="false" outlineLevel="0" collapsed="false">
      <c r="A5768" s="9" t="n">
        <v>44236</v>
      </c>
      <c r="B5768" s="2" t="n">
        <f aca="false">C5768-$E$6</f>
        <v>-0.564</v>
      </c>
      <c r="C5768" s="2" t="n">
        <v>-0.479</v>
      </c>
    </row>
    <row r="5769" customFormat="false" ht="12.8" hidden="false" customHeight="false" outlineLevel="0" collapsed="false">
      <c r="A5769" s="9" t="n">
        <v>44237</v>
      </c>
      <c r="B5769" s="2" t="n">
        <f aca="false">C5769-$E$6</f>
        <v>-0.564</v>
      </c>
      <c r="C5769" s="2" t="n">
        <v>-0.479</v>
      </c>
    </row>
    <row r="5770" customFormat="false" ht="12.8" hidden="false" customHeight="false" outlineLevel="0" collapsed="false">
      <c r="A5770" s="9" t="n">
        <v>44238</v>
      </c>
      <c r="B5770" s="2" t="n">
        <f aca="false">C5770-$E$6</f>
        <v>-0.565</v>
      </c>
      <c r="C5770" s="2" t="n">
        <v>-0.48</v>
      </c>
    </row>
    <row r="5771" customFormat="false" ht="12.8" hidden="false" customHeight="false" outlineLevel="0" collapsed="false">
      <c r="A5771" s="9" t="n">
        <v>44239</v>
      </c>
      <c r="B5771" s="2" t="n">
        <f aca="false">C5771-$E$6</f>
        <v>-0.564</v>
      </c>
      <c r="C5771" s="2" t="n">
        <v>-0.479</v>
      </c>
    </row>
    <row r="5772" customFormat="false" ht="12.8" hidden="false" customHeight="false" outlineLevel="0" collapsed="false">
      <c r="A5772" s="9" t="n">
        <v>44242</v>
      </c>
      <c r="B5772" s="2" t="n">
        <f aca="false">C5772-$E$6</f>
        <v>-0.563</v>
      </c>
      <c r="C5772" s="2" t="n">
        <v>-0.478</v>
      </c>
    </row>
    <row r="5773" customFormat="false" ht="12.8" hidden="false" customHeight="false" outlineLevel="0" collapsed="false">
      <c r="A5773" s="9" t="n">
        <v>44243</v>
      </c>
      <c r="B5773" s="2" t="n">
        <f aca="false">C5773-$E$6</f>
        <v>-0.564</v>
      </c>
      <c r="C5773" s="2" t="n">
        <v>-0.479</v>
      </c>
    </row>
    <row r="5774" customFormat="false" ht="12.8" hidden="false" customHeight="false" outlineLevel="0" collapsed="false">
      <c r="A5774" s="9" t="n">
        <v>44244</v>
      </c>
      <c r="B5774" s="2" t="n">
        <f aca="false">C5774-$E$6</f>
        <v>-0.563</v>
      </c>
      <c r="C5774" s="2" t="n">
        <v>-0.478</v>
      </c>
    </row>
    <row r="5775" customFormat="false" ht="12.8" hidden="false" customHeight="false" outlineLevel="0" collapsed="false">
      <c r="A5775" s="9" t="n">
        <v>44245</v>
      </c>
      <c r="B5775" s="2" t="n">
        <f aca="false">C5775-$E$6</f>
        <v>-0.562</v>
      </c>
      <c r="C5775" s="2" t="n">
        <v>-0.477</v>
      </c>
    </row>
    <row r="5776" customFormat="false" ht="12.8" hidden="false" customHeight="false" outlineLevel="0" collapsed="false">
      <c r="A5776" s="9" t="n">
        <v>44246</v>
      </c>
      <c r="B5776" s="2" t="n">
        <f aca="false">C5776-$E$6</f>
        <v>-0.563</v>
      </c>
      <c r="C5776" s="2" t="n">
        <v>-0.478</v>
      </c>
    </row>
    <row r="5777" customFormat="false" ht="12.8" hidden="false" customHeight="false" outlineLevel="0" collapsed="false">
      <c r="A5777" s="9" t="n">
        <v>44249</v>
      </c>
      <c r="B5777" s="2" t="n">
        <f aca="false">C5777-$E$6</f>
        <v>-0.564</v>
      </c>
      <c r="C5777" s="2" t="n">
        <v>-0.479</v>
      </c>
    </row>
    <row r="5778" customFormat="false" ht="12.8" hidden="false" customHeight="false" outlineLevel="0" collapsed="false">
      <c r="A5778" s="9" t="n">
        <v>44250</v>
      </c>
      <c r="B5778" s="2" t="n">
        <f aca="false">C5778-$E$6</f>
        <v>-0.565</v>
      </c>
      <c r="C5778" s="2" t="n">
        <v>-0.48</v>
      </c>
    </row>
    <row r="5779" customFormat="false" ht="12.8" hidden="false" customHeight="false" outlineLevel="0" collapsed="false">
      <c r="A5779" s="9" t="n">
        <v>44251</v>
      </c>
      <c r="B5779" s="2" t="n">
        <f aca="false">C5779-$E$6</f>
        <v>-0.564</v>
      </c>
      <c r="C5779" s="2" t="n">
        <v>-0.479</v>
      </c>
    </row>
    <row r="5780" customFormat="false" ht="12.8" hidden="false" customHeight="false" outlineLevel="0" collapsed="false">
      <c r="A5780" s="9" t="n">
        <v>44252</v>
      </c>
      <c r="B5780" s="2" t="n">
        <f aca="false">C5780-$E$6</f>
        <v>-0.564</v>
      </c>
      <c r="C5780" s="2" t="n">
        <v>-0.479</v>
      </c>
    </row>
    <row r="5781" customFormat="false" ht="12.8" hidden="false" customHeight="false" outlineLevel="0" collapsed="false">
      <c r="A5781" s="9" t="n">
        <v>44253</v>
      </c>
      <c r="B5781" s="2" t="n">
        <f aca="false">C5781-$E$6</f>
        <v>-0.566</v>
      </c>
      <c r="C5781" s="2" t="n">
        <v>-0.481</v>
      </c>
    </row>
    <row r="5782" customFormat="false" ht="12.8" hidden="false" customHeight="false" outlineLevel="0" collapsed="false">
      <c r="A5782" s="9" t="n">
        <v>44256</v>
      </c>
      <c r="B5782" s="2" t="n">
        <f aca="false">C5782-$E$6</f>
        <v>-0.563</v>
      </c>
      <c r="C5782" s="2" t="n">
        <v>-0.478</v>
      </c>
    </row>
    <row r="5783" customFormat="false" ht="12.8" hidden="false" customHeight="false" outlineLevel="0" collapsed="false">
      <c r="A5783" s="9" t="n">
        <v>44257</v>
      </c>
      <c r="B5783" s="2" t="n">
        <f aca="false">C5783-$E$6</f>
        <v>-0.565</v>
      </c>
      <c r="C5783" s="2" t="n">
        <v>-0.48</v>
      </c>
    </row>
    <row r="5784" customFormat="false" ht="12.8" hidden="false" customHeight="false" outlineLevel="0" collapsed="false">
      <c r="A5784" s="9" t="n">
        <v>44258</v>
      </c>
      <c r="B5784" s="2" t="n">
        <f aca="false">C5784-$E$6</f>
        <v>-0.565</v>
      </c>
      <c r="C5784" s="2" t="n">
        <v>-0.48</v>
      </c>
    </row>
    <row r="5785" customFormat="false" ht="12.8" hidden="false" customHeight="false" outlineLevel="0" collapsed="false">
      <c r="A5785" s="9" t="n">
        <v>44259</v>
      </c>
      <c r="B5785" s="2" t="n">
        <f aca="false">C5785-$E$6</f>
        <v>-0.565</v>
      </c>
      <c r="C5785" s="2" t="n">
        <v>-0.48</v>
      </c>
    </row>
    <row r="5786" customFormat="false" ht="12.8" hidden="false" customHeight="false" outlineLevel="0" collapsed="false">
      <c r="A5786" s="9" t="n">
        <v>44260</v>
      </c>
      <c r="B5786" s="2" t="n">
        <f aca="false">C5786-$E$6</f>
        <v>-0.562</v>
      </c>
      <c r="C5786" s="2" t="n">
        <v>-0.477</v>
      </c>
    </row>
    <row r="5787" customFormat="false" ht="12.8" hidden="false" customHeight="false" outlineLevel="0" collapsed="false">
      <c r="A5787" s="9" t="n">
        <v>44263</v>
      </c>
      <c r="B5787" s="2" t="n">
        <f aca="false">C5787-$E$6</f>
        <v>-0.558</v>
      </c>
      <c r="C5787" s="2" t="n">
        <v>-0.473</v>
      </c>
    </row>
    <row r="5788" customFormat="false" ht="12.8" hidden="false" customHeight="false" outlineLevel="0" collapsed="false">
      <c r="A5788" s="9" t="n">
        <v>44264</v>
      </c>
      <c r="B5788" s="2" t="n">
        <f aca="false">C5788-$E$6</f>
        <v>-0.56</v>
      </c>
      <c r="C5788" s="2" t="n">
        <v>-0.475</v>
      </c>
    </row>
    <row r="5789" customFormat="false" ht="12.8" hidden="false" customHeight="false" outlineLevel="0" collapsed="false">
      <c r="A5789" s="9" t="n">
        <v>44265</v>
      </c>
      <c r="B5789" s="2" t="n">
        <f aca="false">C5789-$E$6</f>
        <v>-0.562</v>
      </c>
      <c r="C5789" s="2" t="n">
        <v>-0.477</v>
      </c>
    </row>
    <row r="5790" customFormat="false" ht="12.8" hidden="false" customHeight="false" outlineLevel="0" collapsed="false">
      <c r="A5790" s="9" t="n">
        <v>44266</v>
      </c>
      <c r="B5790" s="2" t="n">
        <f aca="false">C5790-$E$6</f>
        <v>-0.561</v>
      </c>
      <c r="C5790" s="2" t="n">
        <v>-0.476</v>
      </c>
    </row>
    <row r="5791" customFormat="false" ht="12.8" hidden="false" customHeight="false" outlineLevel="0" collapsed="false">
      <c r="A5791" s="9" t="n">
        <v>44267</v>
      </c>
      <c r="B5791" s="2" t="n">
        <f aca="false">C5791-$E$6</f>
        <v>-0.562</v>
      </c>
      <c r="C5791" s="2" t="n">
        <v>-0.477</v>
      </c>
    </row>
    <row r="5792" customFormat="false" ht="12.8" hidden="false" customHeight="false" outlineLevel="0" collapsed="false">
      <c r="A5792" s="9" t="n">
        <v>44270</v>
      </c>
      <c r="B5792" s="2" t="n">
        <f aca="false">C5792-$E$6</f>
        <v>-0.564</v>
      </c>
      <c r="C5792" s="2" t="n">
        <v>-0.479</v>
      </c>
    </row>
    <row r="5793" customFormat="false" ht="12.8" hidden="false" customHeight="false" outlineLevel="0" collapsed="false">
      <c r="A5793" s="9" t="n">
        <v>44271</v>
      </c>
      <c r="B5793" s="2" t="n">
        <f aca="false">C5793-$E$6</f>
        <v>-0.562</v>
      </c>
      <c r="C5793" s="2" t="n">
        <v>-0.477</v>
      </c>
    </row>
    <row r="5794" customFormat="false" ht="12.8" hidden="false" customHeight="false" outlineLevel="0" collapsed="false">
      <c r="A5794" s="9" t="n">
        <v>44272</v>
      </c>
      <c r="B5794" s="2" t="n">
        <f aca="false">C5794-$E$6</f>
        <v>-0.561</v>
      </c>
      <c r="C5794" s="2" t="n">
        <v>-0.476</v>
      </c>
    </row>
    <row r="5795" customFormat="false" ht="12.8" hidden="false" customHeight="false" outlineLevel="0" collapsed="false">
      <c r="A5795" s="9" t="n">
        <v>44273</v>
      </c>
      <c r="B5795" s="2" t="n">
        <f aca="false">C5795-$E$6</f>
        <v>-0.566</v>
      </c>
      <c r="C5795" s="2" t="n">
        <v>-0.481</v>
      </c>
    </row>
    <row r="5796" customFormat="false" ht="12.8" hidden="false" customHeight="false" outlineLevel="0" collapsed="false">
      <c r="A5796" s="9" t="n">
        <v>44274</v>
      </c>
      <c r="B5796" s="2" t="n">
        <f aca="false">C5796-$E$6</f>
        <v>-0.565</v>
      </c>
      <c r="C5796" s="2" t="n">
        <v>-0.48</v>
      </c>
    </row>
    <row r="5797" customFormat="false" ht="12.8" hidden="false" customHeight="false" outlineLevel="0" collapsed="false">
      <c r="A5797" s="9" t="n">
        <v>44277</v>
      </c>
      <c r="B5797" s="2" t="n">
        <f aca="false">C5797-$E$6</f>
        <v>-0.566</v>
      </c>
      <c r="C5797" s="2" t="n">
        <v>-0.481</v>
      </c>
    </row>
    <row r="5798" customFormat="false" ht="12.8" hidden="false" customHeight="false" outlineLevel="0" collapsed="false">
      <c r="A5798" s="9" t="n">
        <v>44278</v>
      </c>
      <c r="B5798" s="2" t="n">
        <f aca="false">C5798-$E$6</f>
        <v>-0.563</v>
      </c>
      <c r="C5798" s="2" t="n">
        <v>-0.478</v>
      </c>
    </row>
    <row r="5799" customFormat="false" ht="12.8" hidden="false" customHeight="false" outlineLevel="0" collapsed="false">
      <c r="A5799" s="9" t="n">
        <v>44279</v>
      </c>
      <c r="B5799" s="2" t="n">
        <f aca="false">C5799-$E$6</f>
        <v>-0.564</v>
      </c>
      <c r="C5799" s="2" t="n">
        <v>-0.479</v>
      </c>
    </row>
    <row r="5800" customFormat="false" ht="12.8" hidden="false" customHeight="false" outlineLevel="0" collapsed="false">
      <c r="A5800" s="9" t="n">
        <v>44280</v>
      </c>
      <c r="B5800" s="2" t="n">
        <f aca="false">C5800-$E$6</f>
        <v>-0.564</v>
      </c>
      <c r="C5800" s="2" t="n">
        <v>-0.479</v>
      </c>
    </row>
    <row r="5801" customFormat="false" ht="12.8" hidden="false" customHeight="false" outlineLevel="0" collapsed="false">
      <c r="A5801" s="9" t="n">
        <v>44281</v>
      </c>
      <c r="B5801" s="2" t="n">
        <f aca="false">C5801-$E$6</f>
        <v>-0.568</v>
      </c>
      <c r="C5801" s="2" t="n">
        <v>-0.483</v>
      </c>
    </row>
    <row r="5802" customFormat="false" ht="12.8" hidden="false" customHeight="false" outlineLevel="0" collapsed="false">
      <c r="A5802" s="9" t="n">
        <v>44284</v>
      </c>
      <c r="B5802" s="2" t="n">
        <f aca="false">C5802-$E$6</f>
        <v>-0.57</v>
      </c>
      <c r="C5802" s="2" t="n">
        <v>-0.485</v>
      </c>
    </row>
    <row r="5803" customFormat="false" ht="12.8" hidden="false" customHeight="false" outlineLevel="0" collapsed="false">
      <c r="A5803" s="9" t="n">
        <v>44285</v>
      </c>
      <c r="B5803" s="2" t="n">
        <f aca="false">C5803-$E$6</f>
        <v>-0.57</v>
      </c>
      <c r="C5803" s="2" t="n">
        <v>-0.485</v>
      </c>
    </row>
    <row r="5804" customFormat="false" ht="12.8" hidden="false" customHeight="false" outlineLevel="0" collapsed="false">
      <c r="A5804" s="9" t="n">
        <v>44286</v>
      </c>
      <c r="B5804" s="2" t="n">
        <f aca="false">C5804-$E$6</f>
        <v>-0.574</v>
      </c>
      <c r="C5804" s="2" t="n">
        <v>-0.489</v>
      </c>
    </row>
    <row r="5805" customFormat="false" ht="12.8" hidden="false" customHeight="false" outlineLevel="0" collapsed="false">
      <c r="A5805" s="9" t="n">
        <v>44287</v>
      </c>
      <c r="B5805" s="2" t="n">
        <f aca="false">C5805-$E$6</f>
        <v>-0.566</v>
      </c>
      <c r="C5805" s="2" t="n">
        <v>-0.481</v>
      </c>
    </row>
    <row r="5806" customFormat="false" ht="12.8" hidden="false" customHeight="false" outlineLevel="0" collapsed="false">
      <c r="A5806" s="9" t="n">
        <v>44288</v>
      </c>
      <c r="B5806" s="2"/>
    </row>
    <row r="5807" customFormat="false" ht="12.8" hidden="false" customHeight="false" outlineLevel="0" collapsed="false">
      <c r="A5807" s="9" t="n">
        <v>44291</v>
      </c>
      <c r="B5807" s="2"/>
    </row>
    <row r="5808" customFormat="false" ht="12.8" hidden="false" customHeight="false" outlineLevel="0" collapsed="false">
      <c r="A5808" s="9" t="n">
        <v>44292</v>
      </c>
      <c r="B5808" s="2" t="n">
        <f aca="false">C5808-$E$6</f>
        <v>-0.567</v>
      </c>
      <c r="C5808" s="2" t="n">
        <v>-0.482</v>
      </c>
    </row>
    <row r="5809" customFormat="false" ht="12.8" hidden="false" customHeight="false" outlineLevel="0" collapsed="false">
      <c r="A5809" s="9" t="n">
        <v>44293</v>
      </c>
      <c r="B5809" s="2" t="n">
        <f aca="false">C5809-$E$6</f>
        <v>-0.567</v>
      </c>
      <c r="C5809" s="2" t="n">
        <v>-0.482</v>
      </c>
    </row>
    <row r="5810" customFormat="false" ht="12.8" hidden="false" customHeight="false" outlineLevel="0" collapsed="false">
      <c r="A5810" s="9" t="n">
        <v>44294</v>
      </c>
      <c r="B5810" s="2" t="n">
        <f aca="false">C5810-$E$6</f>
        <v>-0.57</v>
      </c>
      <c r="C5810" s="2" t="n">
        <v>-0.485</v>
      </c>
    </row>
    <row r="5811" customFormat="false" ht="12.8" hidden="false" customHeight="false" outlineLevel="0" collapsed="false">
      <c r="A5811" s="9" t="n">
        <v>44295</v>
      </c>
      <c r="B5811" s="2" t="n">
        <f aca="false">C5811-$E$6</f>
        <v>-0.568</v>
      </c>
      <c r="C5811" s="2" t="n">
        <v>-0.483</v>
      </c>
    </row>
    <row r="5812" customFormat="false" ht="12.8" hidden="false" customHeight="false" outlineLevel="0" collapsed="false">
      <c r="A5812" s="9" t="n">
        <v>44298</v>
      </c>
      <c r="B5812" s="2" t="n">
        <f aca="false">C5812-$E$6</f>
        <v>-0.567</v>
      </c>
      <c r="C5812" s="2" t="n">
        <v>-0.482</v>
      </c>
    </row>
    <row r="5813" customFormat="false" ht="12.8" hidden="false" customHeight="false" outlineLevel="0" collapsed="false">
      <c r="A5813" s="9" t="n">
        <v>44299</v>
      </c>
      <c r="B5813" s="2" t="n">
        <f aca="false">C5813-$E$6</f>
        <v>-0.563</v>
      </c>
      <c r="C5813" s="2" t="n">
        <v>-0.478</v>
      </c>
    </row>
    <row r="5814" customFormat="false" ht="12.8" hidden="false" customHeight="false" outlineLevel="0" collapsed="false">
      <c r="A5814" s="9" t="n">
        <v>44300</v>
      </c>
      <c r="B5814" s="2" t="n">
        <f aca="false">C5814-$E$6</f>
        <v>-0.56</v>
      </c>
      <c r="C5814" s="2" t="n">
        <v>-0.475</v>
      </c>
    </row>
    <row r="5815" customFormat="false" ht="12.8" hidden="false" customHeight="false" outlineLevel="0" collapsed="false">
      <c r="A5815" s="9" t="n">
        <v>44301</v>
      </c>
      <c r="B5815" s="2" t="n">
        <f aca="false">C5815-$E$6</f>
        <v>-0.566</v>
      </c>
      <c r="C5815" s="2" t="n">
        <v>-0.481</v>
      </c>
    </row>
    <row r="5816" customFormat="false" ht="12.8" hidden="false" customHeight="false" outlineLevel="0" collapsed="false">
      <c r="A5816" s="9" t="n">
        <v>44302</v>
      </c>
      <c r="B5816" s="2" t="n">
        <f aca="false">C5816-$E$6</f>
        <v>-0.565</v>
      </c>
      <c r="C5816" s="2" t="n">
        <v>-0.48</v>
      </c>
    </row>
    <row r="5817" customFormat="false" ht="12.8" hidden="false" customHeight="false" outlineLevel="0" collapsed="false">
      <c r="A5817" s="9" t="n">
        <v>44305</v>
      </c>
      <c r="B5817" s="2" t="n">
        <f aca="false">C5817-$E$6</f>
        <v>-0.567</v>
      </c>
      <c r="C5817" s="2" t="n">
        <v>-0.482</v>
      </c>
    </row>
    <row r="5818" customFormat="false" ht="12.8" hidden="false" customHeight="false" outlineLevel="0" collapsed="false">
      <c r="A5818" s="9" t="n">
        <v>44306</v>
      </c>
      <c r="B5818" s="2" t="n">
        <f aca="false">C5818-$E$6</f>
        <v>-0.567</v>
      </c>
      <c r="C5818" s="2" t="n">
        <v>-0.482</v>
      </c>
    </row>
    <row r="5819" customFormat="false" ht="12.8" hidden="false" customHeight="false" outlineLevel="0" collapsed="false">
      <c r="A5819" s="9" t="n">
        <v>44307</v>
      </c>
      <c r="B5819" s="2" t="n">
        <f aca="false">C5819-$E$6</f>
        <v>-0.565</v>
      </c>
      <c r="C5819" s="2" t="n">
        <v>-0.48</v>
      </c>
    </row>
    <row r="5820" customFormat="false" ht="12.8" hidden="false" customHeight="false" outlineLevel="0" collapsed="false">
      <c r="A5820" s="9" t="n">
        <v>44308</v>
      </c>
      <c r="B5820" s="2" t="n">
        <f aca="false">C5820-$E$6</f>
        <v>-0.565</v>
      </c>
      <c r="C5820" s="2" t="n">
        <v>-0.48</v>
      </c>
    </row>
    <row r="5821" customFormat="false" ht="12.8" hidden="false" customHeight="false" outlineLevel="0" collapsed="false">
      <c r="A5821" s="9" t="n">
        <v>44309</v>
      </c>
      <c r="B5821" s="2" t="n">
        <f aca="false">C5821-$E$6</f>
        <v>-0.565</v>
      </c>
      <c r="C5821" s="2" t="n">
        <v>-0.48</v>
      </c>
    </row>
    <row r="5822" customFormat="false" ht="12.8" hidden="false" customHeight="false" outlineLevel="0" collapsed="false">
      <c r="A5822" s="9" t="n">
        <v>44312</v>
      </c>
      <c r="B5822" s="2" t="n">
        <f aca="false">C5822-$E$6</f>
        <v>-0.567</v>
      </c>
      <c r="C5822" s="2" t="n">
        <v>-0.482</v>
      </c>
    </row>
    <row r="5823" customFormat="false" ht="12.8" hidden="false" customHeight="false" outlineLevel="0" collapsed="false">
      <c r="A5823" s="9" t="n">
        <v>44313</v>
      </c>
      <c r="B5823" s="2" t="n">
        <f aca="false">C5823-$E$6</f>
        <v>-0.56</v>
      </c>
      <c r="C5823" s="2" t="n">
        <v>-0.475</v>
      </c>
    </row>
    <row r="5824" customFormat="false" ht="12.8" hidden="false" customHeight="false" outlineLevel="0" collapsed="false">
      <c r="A5824" s="9" t="n">
        <v>44314</v>
      </c>
      <c r="B5824" s="2" t="n">
        <f aca="false">C5824-$E$6</f>
        <v>-0.566</v>
      </c>
      <c r="C5824" s="2" t="n">
        <v>-0.481</v>
      </c>
    </row>
    <row r="5825" customFormat="false" ht="12.8" hidden="false" customHeight="false" outlineLevel="0" collapsed="false">
      <c r="A5825" s="9" t="n">
        <v>44315</v>
      </c>
      <c r="B5825" s="2" t="n">
        <f aca="false">C5825-$E$6</f>
        <v>-0.566</v>
      </c>
      <c r="C5825" s="2" t="n">
        <v>-0.481</v>
      </c>
    </row>
    <row r="5826" customFormat="false" ht="12.8" hidden="false" customHeight="false" outlineLevel="0" collapsed="false">
      <c r="A5826" s="9" t="n">
        <v>44316</v>
      </c>
      <c r="B5826" s="2" t="n">
        <f aca="false">C5826-$E$6</f>
        <v>-0.569</v>
      </c>
      <c r="C5826" s="2" t="n">
        <v>-0.484</v>
      </c>
    </row>
    <row r="5827" customFormat="false" ht="12.8" hidden="false" customHeight="false" outlineLevel="0" collapsed="false">
      <c r="A5827" s="9" t="n">
        <v>44319</v>
      </c>
      <c r="B5827" s="2" t="n">
        <f aca="false">C5827-$E$6</f>
        <v>-0.567</v>
      </c>
      <c r="C5827" s="2" t="n">
        <v>-0.482</v>
      </c>
    </row>
    <row r="5828" customFormat="false" ht="12.8" hidden="false" customHeight="false" outlineLevel="0" collapsed="false">
      <c r="A5828" s="9" t="n">
        <v>44320</v>
      </c>
      <c r="B5828" s="2" t="n">
        <f aca="false">C5828-$E$6</f>
        <v>-0.564</v>
      </c>
      <c r="C5828" s="2" t="n">
        <v>-0.479</v>
      </c>
    </row>
    <row r="5829" customFormat="false" ht="12.8" hidden="false" customHeight="false" outlineLevel="0" collapsed="false">
      <c r="A5829" s="9" t="n">
        <v>44321</v>
      </c>
      <c r="B5829" s="2" t="n">
        <f aca="false">C5829-$E$6</f>
        <v>-0.566</v>
      </c>
      <c r="C5829" s="2" t="n">
        <v>-0.481</v>
      </c>
    </row>
    <row r="5830" customFormat="false" ht="12.8" hidden="false" customHeight="false" outlineLevel="0" collapsed="false">
      <c r="A5830" s="9" t="n">
        <v>44322</v>
      </c>
      <c r="B5830" s="2" t="n">
        <f aca="false">C5830-$E$6</f>
        <v>-0.565</v>
      </c>
      <c r="C5830" s="2" t="n">
        <v>-0.48</v>
      </c>
    </row>
    <row r="5831" customFormat="false" ht="12.8" hidden="false" customHeight="false" outlineLevel="0" collapsed="false">
      <c r="A5831" s="9" t="n">
        <v>44323</v>
      </c>
      <c r="B5831" s="2" t="n">
        <f aca="false">C5831-$E$6</f>
        <v>-0.563</v>
      </c>
      <c r="C5831" s="2" t="n">
        <v>-0.478</v>
      </c>
    </row>
    <row r="5832" customFormat="false" ht="12.8" hidden="false" customHeight="false" outlineLevel="0" collapsed="false">
      <c r="A5832" s="9" t="n">
        <v>44326</v>
      </c>
      <c r="B5832" s="2" t="n">
        <f aca="false">C5832-$E$6</f>
        <v>-0.567</v>
      </c>
      <c r="C5832" s="2" t="n">
        <v>-0.482</v>
      </c>
    </row>
    <row r="5833" customFormat="false" ht="12.8" hidden="false" customHeight="false" outlineLevel="0" collapsed="false">
      <c r="A5833" s="9" t="n">
        <v>44327</v>
      </c>
      <c r="B5833" s="2" t="n">
        <f aca="false">C5833-$E$6</f>
        <v>-0.564</v>
      </c>
      <c r="C5833" s="2" t="n">
        <v>-0.479</v>
      </c>
    </row>
    <row r="5834" customFormat="false" ht="12.8" hidden="false" customHeight="false" outlineLevel="0" collapsed="false">
      <c r="A5834" s="9" t="n">
        <v>44328</v>
      </c>
      <c r="B5834" s="2" t="n">
        <f aca="false">C5834-$E$6</f>
        <v>-0.564</v>
      </c>
      <c r="C5834" s="2" t="n">
        <v>-0.479</v>
      </c>
    </row>
    <row r="5835" customFormat="false" ht="12.8" hidden="false" customHeight="false" outlineLevel="0" collapsed="false">
      <c r="A5835" s="9" t="n">
        <v>44329</v>
      </c>
      <c r="B5835" s="2" t="n">
        <f aca="false">C5835-$E$6</f>
        <v>-0.564</v>
      </c>
      <c r="C5835" s="2" t="n">
        <v>-0.479</v>
      </c>
    </row>
    <row r="5836" customFormat="false" ht="12.8" hidden="false" customHeight="false" outlineLevel="0" collapsed="false">
      <c r="A5836" s="9" t="n">
        <v>44330</v>
      </c>
      <c r="B5836" s="2" t="n">
        <f aca="false">C5836-$E$6</f>
        <v>-0.564</v>
      </c>
      <c r="C5836" s="2" t="n">
        <v>-0.479</v>
      </c>
    </row>
    <row r="5837" customFormat="false" ht="12.8" hidden="false" customHeight="false" outlineLevel="0" collapsed="false">
      <c r="A5837" s="9" t="n">
        <v>44333</v>
      </c>
      <c r="B5837" s="2" t="n">
        <f aca="false">C5837-$E$6</f>
        <v>-0.565</v>
      </c>
      <c r="C5837" s="2" t="n">
        <v>-0.48</v>
      </c>
    </row>
    <row r="5838" customFormat="false" ht="12.8" hidden="false" customHeight="false" outlineLevel="0" collapsed="false">
      <c r="A5838" s="9" t="n">
        <v>44334</v>
      </c>
      <c r="B5838" s="2" t="n">
        <f aca="false">C5838-$E$6</f>
        <v>-0.558</v>
      </c>
      <c r="C5838" s="2" t="n">
        <v>-0.473</v>
      </c>
    </row>
    <row r="5839" customFormat="false" ht="12.8" hidden="false" customHeight="false" outlineLevel="0" collapsed="false">
      <c r="A5839" s="9" t="n">
        <v>44335</v>
      </c>
      <c r="B5839" s="2" t="n">
        <f aca="false">C5839-$E$6</f>
        <v>-0.564</v>
      </c>
      <c r="C5839" s="2" t="n">
        <v>-0.479</v>
      </c>
    </row>
    <row r="5840" customFormat="false" ht="12.8" hidden="false" customHeight="false" outlineLevel="0" collapsed="false">
      <c r="A5840" s="9" t="n">
        <v>44336</v>
      </c>
      <c r="B5840" s="2" t="n">
        <f aca="false">C5840-$E$6</f>
        <v>-0.563</v>
      </c>
      <c r="C5840" s="2" t="n">
        <v>-0.478</v>
      </c>
    </row>
    <row r="5841" customFormat="false" ht="12.8" hidden="false" customHeight="false" outlineLevel="0" collapsed="false">
      <c r="A5841" s="9" t="n">
        <v>44337</v>
      </c>
      <c r="B5841" s="2" t="n">
        <f aca="false">C5841-$E$6</f>
        <v>-0.564</v>
      </c>
      <c r="C5841" s="2" t="n">
        <v>-0.479</v>
      </c>
    </row>
    <row r="5842" customFormat="false" ht="12.8" hidden="false" customHeight="false" outlineLevel="0" collapsed="false">
      <c r="A5842" s="9" t="n">
        <v>44340</v>
      </c>
      <c r="B5842" s="2" t="n">
        <f aca="false">C5842-$E$6</f>
        <v>-0.566</v>
      </c>
      <c r="C5842" s="2" t="n">
        <v>-0.481</v>
      </c>
    </row>
    <row r="5843" customFormat="false" ht="12.8" hidden="false" customHeight="false" outlineLevel="0" collapsed="false">
      <c r="A5843" s="9" t="n">
        <v>44341</v>
      </c>
      <c r="B5843" s="2" t="n">
        <f aca="false">C5843-$E$6</f>
        <v>-0.565</v>
      </c>
      <c r="C5843" s="2" t="n">
        <v>-0.48</v>
      </c>
    </row>
    <row r="5844" customFormat="false" ht="12.8" hidden="false" customHeight="false" outlineLevel="0" collapsed="false">
      <c r="A5844" s="9" t="n">
        <v>44342</v>
      </c>
      <c r="B5844" s="2" t="n">
        <f aca="false">C5844-$E$6</f>
        <v>-0.565</v>
      </c>
      <c r="C5844" s="2" t="n">
        <v>-0.48</v>
      </c>
    </row>
    <row r="5845" customFormat="false" ht="12.8" hidden="false" customHeight="false" outlineLevel="0" collapsed="false">
      <c r="A5845" s="9" t="n">
        <v>44343</v>
      </c>
      <c r="B5845" s="2" t="n">
        <f aca="false">C5845-$E$6</f>
        <v>-0.564</v>
      </c>
      <c r="C5845" s="2" t="n">
        <v>-0.479</v>
      </c>
    </row>
    <row r="5846" customFormat="false" ht="12.8" hidden="false" customHeight="false" outlineLevel="0" collapsed="false">
      <c r="A5846" s="9" t="n">
        <v>44344</v>
      </c>
      <c r="B5846" s="2" t="n">
        <f aca="false">C5846-$E$6</f>
        <v>-0.566</v>
      </c>
      <c r="C5846" s="2" t="n">
        <v>-0.481</v>
      </c>
    </row>
    <row r="5847" customFormat="false" ht="12.8" hidden="false" customHeight="false" outlineLevel="0" collapsed="false">
      <c r="A5847" s="9" t="n">
        <v>44347</v>
      </c>
      <c r="B5847" s="2" t="n">
        <f aca="false">C5847-$E$6</f>
        <v>-0.571</v>
      </c>
      <c r="C5847" s="2" t="n">
        <v>-0.486</v>
      </c>
    </row>
    <row r="5848" customFormat="false" ht="12.8" hidden="false" customHeight="false" outlineLevel="0" collapsed="false">
      <c r="A5848" s="9" t="n">
        <v>44348</v>
      </c>
      <c r="B5848" s="2" t="n">
        <f aca="false">C5848-$E$6</f>
        <v>-0.564</v>
      </c>
      <c r="C5848" s="2" t="n">
        <v>-0.479</v>
      </c>
    </row>
    <row r="5849" customFormat="false" ht="12.8" hidden="false" customHeight="false" outlineLevel="0" collapsed="false">
      <c r="A5849" s="9" t="n">
        <v>44349</v>
      </c>
      <c r="B5849" s="2" t="n">
        <f aca="false">C5849-$E$6</f>
        <v>-0.563</v>
      </c>
      <c r="C5849" s="2" t="n">
        <v>-0.478</v>
      </c>
    </row>
    <row r="5850" customFormat="false" ht="12.8" hidden="false" customHeight="false" outlineLevel="0" collapsed="false">
      <c r="A5850" s="9" t="n">
        <v>44350</v>
      </c>
      <c r="B5850" s="2" t="n">
        <f aca="false">C5850-$E$6</f>
        <v>-0.563</v>
      </c>
      <c r="C5850" s="2" t="n">
        <v>-0.478</v>
      </c>
    </row>
    <row r="5851" customFormat="false" ht="12.8" hidden="false" customHeight="false" outlineLevel="0" collapsed="false">
      <c r="A5851" s="9" t="n">
        <v>44351</v>
      </c>
      <c r="B5851" s="2" t="n">
        <f aca="false">C5851-$E$6</f>
        <v>-0.563</v>
      </c>
      <c r="C5851" s="2" t="n">
        <v>-0.478</v>
      </c>
    </row>
    <row r="5852" customFormat="false" ht="12.8" hidden="false" customHeight="false" outlineLevel="0" collapsed="false">
      <c r="A5852" s="9" t="n">
        <v>44354</v>
      </c>
      <c r="B5852" s="2" t="n">
        <f aca="false">C5852-$E$6</f>
        <v>-0.564</v>
      </c>
      <c r="C5852" s="2" t="n">
        <v>-0.479</v>
      </c>
    </row>
    <row r="5853" customFormat="false" ht="12.8" hidden="false" customHeight="false" outlineLevel="0" collapsed="false">
      <c r="A5853" s="9" t="n">
        <v>44355</v>
      </c>
      <c r="B5853" s="2" t="n">
        <f aca="false">C5853-$E$6</f>
        <v>-0.563</v>
      </c>
      <c r="C5853" s="2" t="n">
        <v>-0.478</v>
      </c>
    </row>
    <row r="5854" customFormat="false" ht="12.8" hidden="false" customHeight="false" outlineLevel="0" collapsed="false">
      <c r="A5854" s="9" t="n">
        <v>44356</v>
      </c>
      <c r="B5854" s="2" t="n">
        <f aca="false">C5854-$E$6</f>
        <v>-0.564</v>
      </c>
      <c r="C5854" s="2" t="n">
        <v>-0.479</v>
      </c>
    </row>
    <row r="5855" customFormat="false" ht="12.8" hidden="false" customHeight="false" outlineLevel="0" collapsed="false">
      <c r="A5855" s="9" t="n">
        <v>44357</v>
      </c>
      <c r="B5855" s="2" t="n">
        <f aca="false">C5855-$E$6</f>
        <v>-0.561</v>
      </c>
      <c r="C5855" s="2" t="n">
        <v>-0.476</v>
      </c>
    </row>
    <row r="5856" customFormat="false" ht="12.8" hidden="false" customHeight="false" outlineLevel="0" collapsed="false">
      <c r="A5856" s="9" t="n">
        <v>44358</v>
      </c>
      <c r="B5856" s="2" t="n">
        <f aca="false">C5856-$E$6</f>
        <v>-0.566</v>
      </c>
      <c r="C5856" s="2" t="n">
        <v>-0.481</v>
      </c>
    </row>
    <row r="5857" customFormat="false" ht="12.8" hidden="false" customHeight="false" outlineLevel="0" collapsed="false">
      <c r="A5857" s="9" t="n">
        <v>44361</v>
      </c>
      <c r="B5857" s="2" t="n">
        <f aca="false">C5857-$E$6</f>
        <v>-0.565</v>
      </c>
      <c r="C5857" s="2" t="n">
        <v>-0.48</v>
      </c>
    </row>
    <row r="5858" customFormat="false" ht="12.8" hidden="false" customHeight="false" outlineLevel="0" collapsed="false">
      <c r="A5858" s="9" t="n">
        <v>44362</v>
      </c>
      <c r="B5858" s="2" t="n">
        <f aca="false">C5858-$E$6</f>
        <v>-0.561</v>
      </c>
      <c r="C5858" s="2" t="n">
        <v>-0.476</v>
      </c>
    </row>
    <row r="5859" customFormat="false" ht="12.8" hidden="false" customHeight="false" outlineLevel="0" collapsed="false">
      <c r="A5859" s="9" t="n">
        <v>44363</v>
      </c>
      <c r="B5859" s="2" t="n">
        <f aca="false">C5859-$E$6</f>
        <v>-0.562</v>
      </c>
      <c r="C5859" s="2" t="n">
        <v>-0.477</v>
      </c>
    </row>
    <row r="5860" customFormat="false" ht="12.8" hidden="false" customHeight="false" outlineLevel="0" collapsed="false">
      <c r="A5860" s="9" t="n">
        <v>44364</v>
      </c>
      <c r="B5860" s="2" t="n">
        <f aca="false">C5860-$E$6</f>
        <v>-0.563</v>
      </c>
      <c r="C5860" s="2" t="n">
        <v>-0.478</v>
      </c>
    </row>
    <row r="5861" customFormat="false" ht="12.8" hidden="false" customHeight="false" outlineLevel="0" collapsed="false">
      <c r="A5861" s="9" t="n">
        <v>44365</v>
      </c>
      <c r="B5861" s="2" t="n">
        <f aca="false">C5861-$E$6</f>
        <v>-0.563</v>
      </c>
      <c r="C5861" s="2" t="n">
        <v>-0.478</v>
      </c>
    </row>
    <row r="5862" customFormat="false" ht="12.8" hidden="false" customHeight="false" outlineLevel="0" collapsed="false">
      <c r="A5862" s="9" t="n">
        <v>44368</v>
      </c>
      <c r="B5862" s="2" t="n">
        <f aca="false">C5862-$E$6</f>
        <v>-0.564</v>
      </c>
      <c r="C5862" s="2" t="n">
        <v>-0.479</v>
      </c>
    </row>
    <row r="5863" customFormat="false" ht="12.8" hidden="false" customHeight="false" outlineLevel="0" collapsed="false">
      <c r="A5863" s="9" t="n">
        <v>44369</v>
      </c>
      <c r="B5863" s="2" t="n">
        <f aca="false">C5863-$E$6</f>
        <v>-0.564</v>
      </c>
      <c r="C5863" s="2" t="n">
        <v>-0.479</v>
      </c>
    </row>
    <row r="5864" customFormat="false" ht="12.8" hidden="false" customHeight="false" outlineLevel="0" collapsed="false">
      <c r="A5864" s="9" t="n">
        <v>44370</v>
      </c>
      <c r="B5864" s="2" t="n">
        <f aca="false">C5864-$E$6</f>
        <v>-0.563</v>
      </c>
      <c r="C5864" s="2" t="n">
        <v>-0.478</v>
      </c>
    </row>
    <row r="5865" customFormat="false" ht="12.8" hidden="false" customHeight="false" outlineLevel="0" collapsed="false">
      <c r="A5865" s="9" t="n">
        <v>44371</v>
      </c>
      <c r="B5865" s="2" t="n">
        <f aca="false">C5865-$E$6</f>
        <v>-0.565</v>
      </c>
      <c r="C5865" s="2" t="n">
        <v>-0.48</v>
      </c>
    </row>
    <row r="5866" customFormat="false" ht="12.8" hidden="false" customHeight="false" outlineLevel="0" collapsed="false">
      <c r="A5866" s="9" t="n">
        <v>44372</v>
      </c>
      <c r="B5866" s="2" t="n">
        <f aca="false">C5866-$E$6</f>
        <v>-0.565</v>
      </c>
      <c r="C5866" s="2" t="n">
        <v>-0.48</v>
      </c>
    </row>
    <row r="5867" customFormat="false" ht="12.8" hidden="false" customHeight="false" outlineLevel="0" collapsed="false">
      <c r="A5867" s="9" t="n">
        <v>44375</v>
      </c>
      <c r="B5867" s="2" t="n">
        <f aca="false">C5867-$E$6</f>
        <v>-0.566</v>
      </c>
      <c r="C5867" s="2" t="n">
        <v>-0.481</v>
      </c>
    </row>
    <row r="5868" customFormat="false" ht="12.8" hidden="false" customHeight="false" outlineLevel="0" collapsed="false">
      <c r="A5868" s="9" t="n">
        <v>44376</v>
      </c>
      <c r="B5868" s="2" t="n">
        <f aca="false">C5868-$E$6</f>
        <v>-0.568</v>
      </c>
      <c r="C5868" s="2" t="n">
        <v>-0.483</v>
      </c>
    </row>
    <row r="5869" customFormat="false" ht="12.8" hidden="false" customHeight="false" outlineLevel="0" collapsed="false">
      <c r="A5869" s="9" t="n">
        <v>44377</v>
      </c>
      <c r="B5869" s="2" t="n">
        <f aca="false">C5869-$E$6</f>
        <v>-0.581</v>
      </c>
      <c r="C5869" s="2" t="n">
        <v>-0.496</v>
      </c>
    </row>
    <row r="5870" customFormat="false" ht="12.8" hidden="false" customHeight="false" outlineLevel="0" collapsed="false">
      <c r="A5870" s="9" t="n">
        <v>44378</v>
      </c>
      <c r="B5870" s="2" t="n">
        <f aca="false">C5870-$E$6</f>
        <v>-0.565</v>
      </c>
      <c r="C5870" s="2" t="n">
        <v>-0.48</v>
      </c>
    </row>
    <row r="5871" customFormat="false" ht="12.8" hidden="false" customHeight="false" outlineLevel="0" collapsed="false">
      <c r="A5871" s="9" t="n">
        <v>44379</v>
      </c>
      <c r="B5871" s="2" t="n">
        <f aca="false">C5871-$E$6</f>
        <v>-0.565</v>
      </c>
      <c r="C5871" s="2" t="n">
        <v>-0.48</v>
      </c>
    </row>
    <row r="5872" customFormat="false" ht="12.8" hidden="false" customHeight="false" outlineLevel="0" collapsed="false">
      <c r="A5872" s="9" t="n">
        <v>44382</v>
      </c>
      <c r="B5872" s="2" t="n">
        <f aca="false">C5872-$E$6</f>
        <v>-0.566</v>
      </c>
      <c r="C5872" s="2" t="n">
        <v>-0.481</v>
      </c>
    </row>
    <row r="5873" customFormat="false" ht="12.8" hidden="false" customHeight="false" outlineLevel="0" collapsed="false">
      <c r="A5873" s="9" t="n">
        <v>44383</v>
      </c>
      <c r="B5873" s="2" t="n">
        <f aca="false">C5873-$E$6</f>
        <v>-0.565</v>
      </c>
      <c r="C5873" s="2" t="n">
        <v>-0.48</v>
      </c>
    </row>
    <row r="5874" customFormat="false" ht="12.8" hidden="false" customHeight="false" outlineLevel="0" collapsed="false">
      <c r="A5874" s="9" t="n">
        <v>44384</v>
      </c>
      <c r="B5874" s="2" t="n">
        <f aca="false">C5874-$E$6</f>
        <v>-0.565</v>
      </c>
      <c r="C5874" s="2" t="n">
        <v>-0.48</v>
      </c>
    </row>
    <row r="5875" customFormat="false" ht="12.8" hidden="false" customHeight="false" outlineLevel="0" collapsed="false">
      <c r="A5875" s="9" t="n">
        <v>44385</v>
      </c>
      <c r="B5875" s="2" t="n">
        <f aca="false">C5875-$E$6</f>
        <v>-0.566</v>
      </c>
      <c r="C5875" s="2" t="n">
        <v>-0.481</v>
      </c>
    </row>
    <row r="5876" customFormat="false" ht="12.8" hidden="false" customHeight="false" outlineLevel="0" collapsed="false">
      <c r="A5876" s="9" t="n">
        <v>44386</v>
      </c>
      <c r="B5876" s="2" t="n">
        <f aca="false">C5876-$E$6</f>
        <v>-0.566</v>
      </c>
      <c r="C5876" s="2" t="n">
        <v>-0.481</v>
      </c>
    </row>
    <row r="5877" customFormat="false" ht="12.8" hidden="false" customHeight="false" outlineLevel="0" collapsed="false">
      <c r="A5877" s="9" t="n">
        <v>44389</v>
      </c>
      <c r="B5877" s="2" t="n">
        <f aca="false">C5877-$E$6</f>
        <v>-0.568</v>
      </c>
      <c r="C5877" s="2" t="n">
        <v>-0.483</v>
      </c>
    </row>
    <row r="5878" customFormat="false" ht="12.8" hidden="false" customHeight="false" outlineLevel="0" collapsed="false">
      <c r="A5878" s="9" t="n">
        <v>44390</v>
      </c>
      <c r="B5878" s="2" t="n">
        <f aca="false">C5878-$E$6</f>
        <v>-0.566</v>
      </c>
      <c r="C5878" s="2" t="n">
        <v>-0.481</v>
      </c>
    </row>
    <row r="5879" customFormat="false" ht="12.8" hidden="false" customHeight="false" outlineLevel="0" collapsed="false">
      <c r="A5879" s="9" t="n">
        <v>44391</v>
      </c>
      <c r="B5879" s="2" t="n">
        <f aca="false">C5879-$E$6</f>
        <v>-0.566</v>
      </c>
      <c r="C5879" s="2" t="n">
        <v>-0.481</v>
      </c>
    </row>
    <row r="5880" customFormat="false" ht="12.8" hidden="false" customHeight="false" outlineLevel="0" collapsed="false">
      <c r="A5880" s="9" t="n">
        <v>44392</v>
      </c>
      <c r="B5880" s="2" t="n">
        <f aca="false">C5880-$E$6</f>
        <v>-0.566</v>
      </c>
      <c r="C5880" s="2" t="n">
        <v>-0.481</v>
      </c>
    </row>
    <row r="5881" customFormat="false" ht="12.8" hidden="false" customHeight="false" outlineLevel="0" collapsed="false">
      <c r="A5881" s="9" t="n">
        <v>44393</v>
      </c>
      <c r="B5881" s="2" t="n">
        <f aca="false">C5881-$E$6</f>
        <v>-0.567</v>
      </c>
      <c r="C5881" s="2" t="n">
        <v>-0.482</v>
      </c>
    </row>
    <row r="5882" customFormat="false" ht="12.8" hidden="false" customHeight="false" outlineLevel="0" collapsed="false">
      <c r="A5882" s="9" t="n">
        <v>44396</v>
      </c>
      <c r="B5882" s="2" t="n">
        <f aca="false">C5882-$E$6</f>
        <v>-0.566</v>
      </c>
      <c r="C5882" s="2" t="n">
        <v>-0.481</v>
      </c>
    </row>
    <row r="5883" customFormat="false" ht="12.8" hidden="false" customHeight="false" outlineLevel="0" collapsed="false">
      <c r="A5883" s="9" t="n">
        <v>44397</v>
      </c>
      <c r="B5883" s="2" t="n">
        <f aca="false">C5883-$E$6</f>
        <v>-0.567</v>
      </c>
      <c r="C5883" s="2" t="n">
        <v>-0.482</v>
      </c>
    </row>
    <row r="5884" customFormat="false" ht="12.8" hidden="false" customHeight="false" outlineLevel="0" collapsed="false">
      <c r="A5884" s="9" t="n">
        <v>44398</v>
      </c>
      <c r="B5884" s="2" t="n">
        <f aca="false">C5884-$E$6</f>
        <v>-0.568</v>
      </c>
      <c r="C5884" s="2" t="n">
        <v>-0.483</v>
      </c>
    </row>
    <row r="5885" customFormat="false" ht="12.8" hidden="false" customHeight="false" outlineLevel="0" collapsed="false">
      <c r="A5885" s="9" t="n">
        <v>44399</v>
      </c>
      <c r="B5885" s="2" t="n">
        <f aca="false">C5885-$E$6</f>
        <v>-0.563</v>
      </c>
      <c r="C5885" s="2" t="n">
        <v>-0.478</v>
      </c>
    </row>
    <row r="5886" customFormat="false" ht="12.8" hidden="false" customHeight="false" outlineLevel="0" collapsed="false">
      <c r="A5886" s="9" t="n">
        <v>44400</v>
      </c>
      <c r="B5886" s="2" t="n">
        <f aca="false">C5886-$E$6</f>
        <v>-0.567</v>
      </c>
      <c r="C5886" s="2" t="n">
        <v>-0.482</v>
      </c>
    </row>
    <row r="5887" customFormat="false" ht="12.8" hidden="false" customHeight="false" outlineLevel="0" collapsed="false">
      <c r="A5887" s="9" t="n">
        <v>44403</v>
      </c>
      <c r="B5887" s="2" t="n">
        <f aca="false">C5887-$E$6</f>
        <v>-0.567</v>
      </c>
      <c r="C5887" s="2" t="n">
        <v>-0.482</v>
      </c>
    </row>
    <row r="5888" customFormat="false" ht="12.8" hidden="false" customHeight="false" outlineLevel="0" collapsed="false">
      <c r="A5888" s="9" t="n">
        <v>44404</v>
      </c>
      <c r="B5888" s="2" t="n">
        <f aca="false">C5888-$E$6</f>
        <v>-0.563</v>
      </c>
      <c r="C5888" s="2" t="n">
        <v>-0.478</v>
      </c>
    </row>
    <row r="5889" customFormat="false" ht="12.8" hidden="false" customHeight="false" outlineLevel="0" collapsed="false">
      <c r="A5889" s="9" t="n">
        <v>44405</v>
      </c>
      <c r="B5889" s="2" t="n">
        <f aca="false">C5889-$E$6</f>
        <v>-0.567</v>
      </c>
      <c r="C5889" s="2" t="n">
        <v>-0.482</v>
      </c>
    </row>
    <row r="5890" customFormat="false" ht="12.8" hidden="false" customHeight="false" outlineLevel="0" collapsed="false">
      <c r="A5890" s="9" t="n">
        <v>44406</v>
      </c>
      <c r="B5890" s="2" t="n">
        <f aca="false">C5890-$E$6</f>
        <v>-0.567</v>
      </c>
      <c r="C5890" s="2" t="n">
        <v>-0.482</v>
      </c>
    </row>
    <row r="5891" customFormat="false" ht="12.8" hidden="false" customHeight="false" outlineLevel="0" collapsed="false">
      <c r="A5891" s="9" t="n">
        <v>44407</v>
      </c>
      <c r="B5891" s="2" t="n">
        <f aca="false">C5891-$E$6</f>
        <v>-0.571</v>
      </c>
      <c r="C5891" s="2" t="n">
        <v>-0.486</v>
      </c>
    </row>
    <row r="5892" customFormat="false" ht="12.8" hidden="false" customHeight="false" outlineLevel="0" collapsed="false">
      <c r="A5892" s="9" t="n">
        <v>44410</v>
      </c>
      <c r="B5892" s="2" t="n">
        <f aca="false">C5892-$E$6</f>
        <v>-0.565</v>
      </c>
      <c r="C5892" s="2" t="n">
        <v>-0.48</v>
      </c>
    </row>
    <row r="5893" customFormat="false" ht="12.8" hidden="false" customHeight="false" outlineLevel="0" collapsed="false">
      <c r="A5893" s="9" t="n">
        <v>44411</v>
      </c>
      <c r="B5893" s="2" t="n">
        <f aca="false">C5893-$E$6</f>
        <v>-0.57</v>
      </c>
      <c r="C5893" s="2" t="n">
        <v>-0.485</v>
      </c>
    </row>
    <row r="5894" customFormat="false" ht="12.8" hidden="false" customHeight="false" outlineLevel="0" collapsed="false">
      <c r="A5894" s="9" t="n">
        <v>44412</v>
      </c>
      <c r="B5894" s="2" t="n">
        <f aca="false">C5894-$E$6</f>
        <v>-0.57</v>
      </c>
      <c r="C5894" s="2" t="n">
        <v>-0.485</v>
      </c>
    </row>
    <row r="5895" customFormat="false" ht="12.8" hidden="false" customHeight="false" outlineLevel="0" collapsed="false">
      <c r="A5895" s="9" t="n">
        <v>44413</v>
      </c>
      <c r="B5895" s="2" t="n">
        <f aca="false">C5895-$E$6</f>
        <v>-0.566</v>
      </c>
      <c r="C5895" s="2" t="n">
        <v>-0.481</v>
      </c>
    </row>
    <row r="5896" customFormat="false" ht="12.8" hidden="false" customHeight="false" outlineLevel="0" collapsed="false">
      <c r="A5896" s="9" t="n">
        <v>44414</v>
      </c>
      <c r="B5896" s="2" t="n">
        <f aca="false">C5896-$E$6</f>
        <v>-0.569</v>
      </c>
      <c r="C5896" s="2" t="n">
        <v>-0.484</v>
      </c>
    </row>
    <row r="5897" customFormat="false" ht="12.8" hidden="false" customHeight="false" outlineLevel="0" collapsed="false">
      <c r="A5897" s="9" t="n">
        <v>44417</v>
      </c>
      <c r="B5897" s="2" t="n">
        <f aca="false">C5897-$E$6</f>
        <v>-0.568</v>
      </c>
      <c r="C5897" s="2" t="n">
        <v>-0.483</v>
      </c>
    </row>
    <row r="5898" customFormat="false" ht="12.8" hidden="false" customHeight="false" outlineLevel="0" collapsed="false">
      <c r="A5898" s="9" t="n">
        <v>44418</v>
      </c>
      <c r="B5898" s="2" t="n">
        <f aca="false">C5898-$E$6</f>
        <v>-0.567</v>
      </c>
      <c r="C5898" s="2" t="n">
        <v>-0.482</v>
      </c>
    </row>
    <row r="5899" customFormat="false" ht="12.8" hidden="false" customHeight="false" outlineLevel="0" collapsed="false">
      <c r="A5899" s="9" t="n">
        <v>44419</v>
      </c>
      <c r="B5899" s="2" t="n">
        <f aca="false">C5899-$E$6</f>
        <v>-0.567</v>
      </c>
      <c r="C5899" s="2" t="n">
        <v>-0.482</v>
      </c>
    </row>
    <row r="5900" customFormat="false" ht="12.8" hidden="false" customHeight="false" outlineLevel="0" collapsed="false">
      <c r="A5900" s="9" t="n">
        <v>44420</v>
      </c>
      <c r="B5900" s="2" t="n">
        <f aca="false">C5900-$E$6</f>
        <v>-0.568</v>
      </c>
      <c r="C5900" s="2" t="n">
        <v>-0.483</v>
      </c>
    </row>
    <row r="5901" customFormat="false" ht="12.8" hidden="false" customHeight="false" outlineLevel="0" collapsed="false">
      <c r="A5901" s="9" t="n">
        <v>44421</v>
      </c>
      <c r="B5901" s="2" t="n">
        <f aca="false">C5901-$E$6</f>
        <v>-0.569</v>
      </c>
      <c r="C5901" s="2" t="n">
        <v>-0.484</v>
      </c>
    </row>
    <row r="5902" customFormat="false" ht="12.8" hidden="false" customHeight="false" outlineLevel="0" collapsed="false">
      <c r="A5902" s="9" t="n">
        <v>44424</v>
      </c>
      <c r="B5902" s="2" t="n">
        <f aca="false">C5902-$E$6</f>
        <v>-0.569</v>
      </c>
      <c r="C5902" s="2" t="n">
        <v>-0.484</v>
      </c>
    </row>
    <row r="5903" customFormat="false" ht="12.8" hidden="false" customHeight="false" outlineLevel="0" collapsed="false">
      <c r="A5903" s="9" t="n">
        <v>44425</v>
      </c>
      <c r="B5903" s="2" t="n">
        <f aca="false">C5903-$E$6</f>
        <v>-0.568</v>
      </c>
      <c r="C5903" s="2" t="n">
        <v>-0.483</v>
      </c>
    </row>
    <row r="5904" customFormat="false" ht="12.8" hidden="false" customHeight="false" outlineLevel="0" collapsed="false">
      <c r="A5904" s="9" t="n">
        <v>44426</v>
      </c>
      <c r="B5904" s="2" t="n">
        <f aca="false">C5904-$E$6</f>
        <v>-0.567</v>
      </c>
      <c r="C5904" s="2" t="n">
        <v>-0.482</v>
      </c>
    </row>
    <row r="5905" customFormat="false" ht="12.8" hidden="false" customHeight="false" outlineLevel="0" collapsed="false">
      <c r="A5905" s="9" t="n">
        <v>44427</v>
      </c>
      <c r="B5905" s="2" t="n">
        <f aca="false">C5905-$E$6</f>
        <v>-0.567</v>
      </c>
      <c r="C5905" s="2" t="n">
        <v>-0.482</v>
      </c>
    </row>
    <row r="5906" customFormat="false" ht="12.8" hidden="false" customHeight="false" outlineLevel="0" collapsed="false">
      <c r="A5906" s="9" t="n">
        <v>44428</v>
      </c>
      <c r="B5906" s="2" t="n">
        <f aca="false">C5906-$E$6</f>
        <v>-0.567</v>
      </c>
      <c r="C5906" s="2" t="n">
        <v>-0.482</v>
      </c>
    </row>
    <row r="5907" customFormat="false" ht="12.8" hidden="false" customHeight="false" outlineLevel="0" collapsed="false">
      <c r="A5907" s="9" t="n">
        <v>44431</v>
      </c>
      <c r="B5907" s="2" t="n">
        <f aca="false">C5907-$E$6</f>
        <v>-0.568</v>
      </c>
      <c r="C5907" s="2" t="n">
        <v>-0.483</v>
      </c>
    </row>
    <row r="5908" customFormat="false" ht="12.8" hidden="false" customHeight="false" outlineLevel="0" collapsed="false">
      <c r="A5908" s="9" t="n">
        <v>44432</v>
      </c>
      <c r="B5908" s="2" t="n">
        <f aca="false">C5908-$E$6</f>
        <v>-0.567</v>
      </c>
      <c r="C5908" s="2" t="n">
        <v>-0.482</v>
      </c>
    </row>
    <row r="5909" customFormat="false" ht="12.8" hidden="false" customHeight="false" outlineLevel="0" collapsed="false">
      <c r="A5909" s="9" t="n">
        <v>44433</v>
      </c>
      <c r="B5909" s="2" t="n">
        <f aca="false">C5909-$E$6</f>
        <v>-0.564</v>
      </c>
      <c r="C5909" s="2" t="n">
        <v>-0.479</v>
      </c>
    </row>
    <row r="5910" customFormat="false" ht="12.8" hidden="false" customHeight="false" outlineLevel="0" collapsed="false">
      <c r="A5910" s="9" t="n">
        <v>44434</v>
      </c>
      <c r="B5910" s="2" t="n">
        <f aca="false">C5910-$E$6</f>
        <v>-0.57</v>
      </c>
      <c r="C5910" s="2" t="n">
        <v>-0.485</v>
      </c>
    </row>
    <row r="5911" customFormat="false" ht="12.8" hidden="false" customHeight="false" outlineLevel="0" collapsed="false">
      <c r="A5911" s="9" t="n">
        <v>44435</v>
      </c>
      <c r="B5911" s="2" t="n">
        <f aca="false">C5911-$E$6</f>
        <v>-0.57</v>
      </c>
      <c r="C5911" s="2" t="n">
        <v>-0.485</v>
      </c>
    </row>
    <row r="5912" customFormat="false" ht="12.8" hidden="false" customHeight="false" outlineLevel="0" collapsed="false">
      <c r="A5912" s="9" t="n">
        <v>44438</v>
      </c>
      <c r="B5912" s="2" t="n">
        <f aca="false">C5912-$E$6</f>
        <v>-0.568</v>
      </c>
      <c r="C5912" s="2" t="n">
        <v>-0.483</v>
      </c>
    </row>
    <row r="5913" customFormat="false" ht="12.8" hidden="false" customHeight="false" outlineLevel="0" collapsed="false">
      <c r="A5913" s="9" t="n">
        <v>44439</v>
      </c>
      <c r="B5913" s="2" t="n">
        <f aca="false">C5913-$E$6</f>
        <v>-0.57</v>
      </c>
      <c r="C5913" s="2" t="n">
        <v>-0.485</v>
      </c>
    </row>
    <row r="5914" customFormat="false" ht="12.8" hidden="false" customHeight="false" outlineLevel="0" collapsed="false">
      <c r="A5914" s="9" t="n">
        <v>44440</v>
      </c>
      <c r="B5914" s="2" t="n">
        <f aca="false">C5914-$E$6</f>
        <v>-0.569</v>
      </c>
      <c r="C5914" s="2" t="n">
        <v>-0.484</v>
      </c>
    </row>
    <row r="5915" customFormat="false" ht="12.8" hidden="false" customHeight="false" outlineLevel="0" collapsed="false">
      <c r="A5915" s="9" t="n">
        <v>44441</v>
      </c>
      <c r="B5915" s="2" t="n">
        <f aca="false">C5915-$E$6</f>
        <v>-0.569</v>
      </c>
      <c r="C5915" s="2" t="n">
        <v>-0.484</v>
      </c>
    </row>
    <row r="5916" customFormat="false" ht="12.8" hidden="false" customHeight="false" outlineLevel="0" collapsed="false">
      <c r="A5916" s="9" t="n">
        <v>44442</v>
      </c>
      <c r="B5916" s="2" t="n">
        <f aca="false">C5916-$E$6</f>
        <v>-0.568</v>
      </c>
      <c r="C5916" s="2" t="n">
        <v>-0.483</v>
      </c>
    </row>
    <row r="5917" customFormat="false" ht="12.8" hidden="false" customHeight="false" outlineLevel="0" collapsed="false">
      <c r="A5917" s="9" t="n">
        <v>44445</v>
      </c>
      <c r="B5917" s="2" t="n">
        <f aca="false">C5917-$E$6</f>
        <v>-0.569</v>
      </c>
      <c r="C5917" s="2" t="n">
        <v>-0.484</v>
      </c>
    </row>
    <row r="5918" customFormat="false" ht="12.8" hidden="false" customHeight="false" outlineLevel="0" collapsed="false">
      <c r="A5918" s="9" t="n">
        <v>44446</v>
      </c>
      <c r="B5918" s="2" t="n">
        <f aca="false">C5918-$E$6</f>
        <v>-0.569</v>
      </c>
      <c r="C5918" s="2" t="n">
        <v>-0.484</v>
      </c>
    </row>
    <row r="5919" customFormat="false" ht="12.8" hidden="false" customHeight="false" outlineLevel="0" collapsed="false">
      <c r="A5919" s="9" t="n">
        <v>44447</v>
      </c>
      <c r="B5919" s="2" t="n">
        <f aca="false">C5919-$E$6</f>
        <v>-0.569</v>
      </c>
      <c r="C5919" s="2" t="n">
        <v>-0.484</v>
      </c>
    </row>
    <row r="5920" customFormat="false" ht="12.8" hidden="false" customHeight="false" outlineLevel="0" collapsed="false">
      <c r="A5920" s="9" t="n">
        <v>44448</v>
      </c>
      <c r="B5920" s="2" t="n">
        <f aca="false">C5920-$E$6</f>
        <v>-0.57</v>
      </c>
      <c r="C5920" s="2" t="n">
        <v>-0.485</v>
      </c>
    </row>
    <row r="5921" customFormat="false" ht="12.8" hidden="false" customHeight="false" outlineLevel="0" collapsed="false">
      <c r="A5921" s="9" t="n">
        <v>44449</v>
      </c>
      <c r="B5921" s="2" t="n">
        <f aca="false">C5921-$E$6</f>
        <v>-0.57</v>
      </c>
      <c r="C5921" s="2" t="n">
        <v>-0.485</v>
      </c>
    </row>
    <row r="5922" customFormat="false" ht="12.8" hidden="false" customHeight="false" outlineLevel="0" collapsed="false">
      <c r="A5922" s="9" t="n">
        <v>44452</v>
      </c>
      <c r="B5922" s="2" t="n">
        <f aca="false">C5922-$E$6</f>
        <v>-0.571</v>
      </c>
      <c r="C5922" s="2" t="n">
        <v>-0.486</v>
      </c>
    </row>
    <row r="5923" customFormat="false" ht="12.8" hidden="false" customHeight="false" outlineLevel="0" collapsed="false">
      <c r="A5923" s="9" t="n">
        <v>44453</v>
      </c>
      <c r="B5923" s="2" t="n">
        <f aca="false">C5923-$E$6</f>
        <v>-0.568</v>
      </c>
      <c r="C5923" s="2" t="n">
        <v>-0.483</v>
      </c>
    </row>
    <row r="5924" customFormat="false" ht="12.8" hidden="false" customHeight="false" outlineLevel="0" collapsed="false">
      <c r="A5924" s="9" t="n">
        <v>44454</v>
      </c>
      <c r="B5924" s="2" t="n">
        <f aca="false">C5924-$E$6</f>
        <v>-0.573</v>
      </c>
      <c r="C5924" s="2" t="n">
        <v>-0.488</v>
      </c>
    </row>
    <row r="5925" customFormat="false" ht="12.8" hidden="false" customHeight="false" outlineLevel="0" collapsed="false">
      <c r="A5925" s="9" t="n">
        <v>44455</v>
      </c>
      <c r="B5925" s="2" t="n">
        <f aca="false">C5925-$E$6</f>
        <v>-0.567</v>
      </c>
      <c r="C5925" s="2" t="n">
        <v>-0.482</v>
      </c>
    </row>
    <row r="5926" customFormat="false" ht="12.8" hidden="false" customHeight="false" outlineLevel="0" collapsed="false">
      <c r="A5926" s="9" t="n">
        <v>44456</v>
      </c>
      <c r="B5926" s="2" t="n">
        <f aca="false">C5926-$E$6</f>
        <v>-0.571</v>
      </c>
      <c r="C5926" s="2" t="n">
        <v>-0.486</v>
      </c>
    </row>
    <row r="5927" customFormat="false" ht="12.8" hidden="false" customHeight="false" outlineLevel="0" collapsed="false">
      <c r="A5927" s="9" t="n">
        <v>44459</v>
      </c>
      <c r="B5927" s="2" t="n">
        <f aca="false">C5927-$E$6</f>
        <v>-0.566</v>
      </c>
      <c r="C5927" s="2" t="n">
        <v>-0.481</v>
      </c>
    </row>
    <row r="5928" customFormat="false" ht="12.8" hidden="false" customHeight="false" outlineLevel="0" collapsed="false">
      <c r="A5928" s="9" t="n">
        <v>44460</v>
      </c>
      <c r="B5928" s="2" t="n">
        <f aca="false">C5928-$E$6</f>
        <v>-0.571</v>
      </c>
      <c r="C5928" s="2" t="n">
        <v>-0.486</v>
      </c>
    </row>
    <row r="5929" customFormat="false" ht="12.8" hidden="false" customHeight="false" outlineLevel="0" collapsed="false">
      <c r="A5929" s="9" t="n">
        <v>44461</v>
      </c>
      <c r="B5929" s="2" t="n">
        <f aca="false">C5929-$E$6</f>
        <v>-0.566</v>
      </c>
      <c r="C5929" s="2" t="n">
        <v>-0.481</v>
      </c>
    </row>
    <row r="5930" customFormat="false" ht="12.8" hidden="false" customHeight="false" outlineLevel="0" collapsed="false">
      <c r="A5930" s="9" t="n">
        <v>44462</v>
      </c>
      <c r="B5930" s="2" t="n">
        <f aca="false">C5930-$E$6</f>
        <v>-0.57</v>
      </c>
      <c r="C5930" s="2" t="n">
        <v>-0.485</v>
      </c>
    </row>
    <row r="5931" customFormat="false" ht="12.8" hidden="false" customHeight="false" outlineLevel="0" collapsed="false">
      <c r="A5931" s="9" t="n">
        <v>44463</v>
      </c>
      <c r="B5931" s="2" t="n">
        <f aca="false">C5931-$E$6</f>
        <v>-0.569</v>
      </c>
      <c r="C5931" s="2" t="n">
        <v>-0.484</v>
      </c>
    </row>
    <row r="5932" customFormat="false" ht="12.8" hidden="false" customHeight="false" outlineLevel="0" collapsed="false">
      <c r="A5932" s="9" t="n">
        <v>44466</v>
      </c>
      <c r="B5932" s="2" t="n">
        <f aca="false">C5932-$E$6</f>
        <v>-0.571</v>
      </c>
      <c r="C5932" s="2" t="n">
        <v>-0.486</v>
      </c>
    </row>
    <row r="5933" customFormat="false" ht="12.8" hidden="false" customHeight="false" outlineLevel="0" collapsed="false">
      <c r="A5933" s="9" t="n">
        <v>44467</v>
      </c>
      <c r="B5933" s="2" t="n">
        <f aca="false">C5933-$E$6</f>
        <v>-0.573</v>
      </c>
      <c r="C5933" s="2" t="n">
        <v>-0.488</v>
      </c>
    </row>
    <row r="5934" customFormat="false" ht="12.8" hidden="false" customHeight="false" outlineLevel="0" collapsed="false">
      <c r="A5934" s="9" t="n">
        <v>44468</v>
      </c>
      <c r="B5934" s="2" t="n">
        <f aca="false">C5934-$E$6</f>
        <v>-0.572</v>
      </c>
      <c r="C5934" s="2" t="n">
        <v>-0.487</v>
      </c>
    </row>
    <row r="5935" customFormat="false" ht="12.8" hidden="false" customHeight="false" outlineLevel="0" collapsed="false">
      <c r="A5935" s="9" t="n">
        <v>44469</v>
      </c>
      <c r="B5935" s="2" t="n">
        <f aca="false">C5935-$E$6</f>
        <v>-0.58</v>
      </c>
      <c r="C5935" s="2" t="n">
        <v>-0.495</v>
      </c>
    </row>
    <row r="5936" customFormat="false" ht="12.8" hidden="false" customHeight="false" outlineLevel="0" collapsed="false">
      <c r="A5936" s="9" t="n">
        <v>44470</v>
      </c>
      <c r="B5936" s="2" t="n">
        <f aca="false">C5936-$E$6</f>
        <v>-0.571</v>
      </c>
      <c r="C5936" s="2" t="n">
        <v>-0.486</v>
      </c>
    </row>
    <row r="5937" customFormat="false" ht="12.8" hidden="false" customHeight="false" outlineLevel="0" collapsed="false">
      <c r="A5937" s="9" t="n">
        <v>44473</v>
      </c>
      <c r="B5937" s="2" t="n">
        <f aca="false">C5937-$E$6</f>
        <v>-0.569</v>
      </c>
      <c r="C5937" s="2" t="n">
        <v>-0.484</v>
      </c>
    </row>
    <row r="5938" customFormat="false" ht="12.8" hidden="false" customHeight="false" outlineLevel="0" collapsed="false">
      <c r="A5938" s="9" t="n">
        <v>44474</v>
      </c>
      <c r="B5938" s="2" t="n">
        <f aca="false">C5938-$E$6</f>
        <v>-0.569</v>
      </c>
      <c r="C5938" s="2" t="n">
        <v>-0.484</v>
      </c>
    </row>
    <row r="5939" customFormat="false" ht="12.8" hidden="false" customHeight="false" outlineLevel="0" collapsed="false">
      <c r="A5939" s="9" t="n">
        <v>44475</v>
      </c>
      <c r="B5939" s="2" t="n">
        <f aca="false">C5939-$E$6</f>
        <v>-0.569</v>
      </c>
      <c r="C5939" s="2" t="n">
        <v>-0.484</v>
      </c>
    </row>
    <row r="5940" customFormat="false" ht="12.8" hidden="false" customHeight="false" outlineLevel="0" collapsed="false">
      <c r="A5940" s="9" t="n">
        <v>44476</v>
      </c>
      <c r="B5940" s="2" t="n">
        <f aca="false">C5940-$E$6</f>
        <v>-0.568</v>
      </c>
      <c r="C5940" s="2" t="n">
        <v>-0.483</v>
      </c>
    </row>
    <row r="5941" customFormat="false" ht="12.8" hidden="false" customHeight="false" outlineLevel="0" collapsed="false">
      <c r="A5941" s="9" t="n">
        <v>44477</v>
      </c>
      <c r="B5941" s="2" t="n">
        <f aca="false">C5941-$E$6</f>
        <v>-0.568</v>
      </c>
      <c r="C5941" s="2" t="n">
        <v>-0.483</v>
      </c>
    </row>
    <row r="5942" customFormat="false" ht="12.8" hidden="false" customHeight="false" outlineLevel="0" collapsed="false">
      <c r="A5942" s="9" t="n">
        <v>44480</v>
      </c>
      <c r="B5942" s="2" t="n">
        <f aca="false">C5942-$E$6</f>
        <v>-0.57</v>
      </c>
      <c r="C5942" s="2" t="n">
        <v>-0.485</v>
      </c>
    </row>
    <row r="5943" customFormat="false" ht="12.8" hidden="false" customHeight="false" outlineLevel="0" collapsed="false">
      <c r="A5943" s="9" t="n">
        <v>44481</v>
      </c>
      <c r="B5943" s="2" t="n">
        <f aca="false">C5943-$E$6</f>
        <v>-0.562</v>
      </c>
      <c r="C5943" s="2" t="n">
        <v>-0.477</v>
      </c>
    </row>
    <row r="5944" customFormat="false" ht="12.8" hidden="false" customHeight="false" outlineLevel="0" collapsed="false">
      <c r="A5944" s="9" t="n">
        <v>44482</v>
      </c>
      <c r="B5944" s="2" t="n">
        <f aca="false">C5944-$E$6</f>
        <v>-0.569</v>
      </c>
      <c r="C5944" s="2" t="n">
        <v>-0.484</v>
      </c>
    </row>
    <row r="5945" customFormat="false" ht="12.8" hidden="false" customHeight="false" outlineLevel="0" collapsed="false">
      <c r="A5945" s="9" t="n">
        <v>44483</v>
      </c>
      <c r="B5945" s="2" t="n">
        <f aca="false">C5945-$E$6</f>
        <v>-0.57</v>
      </c>
      <c r="C5945" s="2" t="n">
        <v>-0.485</v>
      </c>
    </row>
    <row r="5946" customFormat="false" ht="12.8" hidden="false" customHeight="false" outlineLevel="0" collapsed="false">
      <c r="A5946" s="9" t="n">
        <v>44484</v>
      </c>
      <c r="B5946" s="2" t="n">
        <f aca="false">C5946-$E$6</f>
        <v>-0.572</v>
      </c>
      <c r="C5946" s="2" t="n">
        <v>-0.487</v>
      </c>
    </row>
    <row r="5947" customFormat="false" ht="12.8" hidden="false" customHeight="false" outlineLevel="0" collapsed="false">
      <c r="A5947" s="9" t="n">
        <v>44487</v>
      </c>
      <c r="B5947" s="2" t="n">
        <f aca="false">C5947-$E$6</f>
        <v>-0.574</v>
      </c>
      <c r="C5947" s="2" t="n">
        <v>-0.489</v>
      </c>
    </row>
    <row r="5948" customFormat="false" ht="12.8" hidden="false" customHeight="false" outlineLevel="0" collapsed="false">
      <c r="A5948" s="9" t="n">
        <v>44488</v>
      </c>
      <c r="B5948" s="2" t="n">
        <f aca="false">C5948-$E$6</f>
        <v>-0.573</v>
      </c>
      <c r="C5948" s="2" t="n">
        <v>-0.488</v>
      </c>
    </row>
    <row r="5949" customFormat="false" ht="12.8" hidden="false" customHeight="false" outlineLevel="0" collapsed="false">
      <c r="A5949" s="9" t="n">
        <v>44489</v>
      </c>
      <c r="B5949" s="2" t="n">
        <f aca="false">C5949-$E$6</f>
        <v>-0.571</v>
      </c>
      <c r="C5949" s="2" t="n">
        <v>-0.486</v>
      </c>
    </row>
    <row r="5950" customFormat="false" ht="12.8" hidden="false" customHeight="false" outlineLevel="0" collapsed="false">
      <c r="A5950" s="9" t="n">
        <v>44490</v>
      </c>
      <c r="B5950" s="2" t="n">
        <f aca="false">C5950-$E$6</f>
        <v>-0.573</v>
      </c>
      <c r="C5950" s="2" t="n">
        <v>-0.488</v>
      </c>
    </row>
    <row r="5951" customFormat="false" ht="12.8" hidden="false" customHeight="false" outlineLevel="0" collapsed="false">
      <c r="A5951" s="9" t="n">
        <v>44491</v>
      </c>
      <c r="B5951" s="2" t="n">
        <f aca="false">C5951-$E$6</f>
        <v>-0.569</v>
      </c>
      <c r="C5951" s="2" t="n">
        <v>-0.484</v>
      </c>
    </row>
    <row r="5952" customFormat="false" ht="12.8" hidden="false" customHeight="false" outlineLevel="0" collapsed="false">
      <c r="A5952" s="9" t="n">
        <v>44494</v>
      </c>
      <c r="B5952" s="2" t="n">
        <f aca="false">C5952-$E$6</f>
        <v>-0.571</v>
      </c>
      <c r="C5952" s="2" t="n">
        <v>-0.486</v>
      </c>
    </row>
    <row r="5953" customFormat="false" ht="12.8" hidden="false" customHeight="false" outlineLevel="0" collapsed="false">
      <c r="A5953" s="9" t="n">
        <v>44495</v>
      </c>
      <c r="B5953" s="2" t="n">
        <f aca="false">C5953-$E$6</f>
        <v>-0.57</v>
      </c>
      <c r="C5953" s="2" t="n">
        <v>-0.485</v>
      </c>
    </row>
    <row r="5954" customFormat="false" ht="12.8" hidden="false" customHeight="false" outlineLevel="0" collapsed="false">
      <c r="A5954" s="9" t="n">
        <v>44496</v>
      </c>
      <c r="B5954" s="2" t="n">
        <f aca="false">C5954-$E$6</f>
        <v>-0.573</v>
      </c>
      <c r="C5954" s="2" t="n">
        <v>-0.488</v>
      </c>
    </row>
    <row r="5955" customFormat="false" ht="12.8" hidden="false" customHeight="false" outlineLevel="0" collapsed="false">
      <c r="A5955" s="9" t="n">
        <v>44497</v>
      </c>
      <c r="B5955" s="2" t="n">
        <f aca="false">C5955-$E$6</f>
        <v>-0.573</v>
      </c>
      <c r="C5955" s="2" t="n">
        <v>-0.488</v>
      </c>
    </row>
    <row r="5956" customFormat="false" ht="12.8" hidden="false" customHeight="false" outlineLevel="0" collapsed="false">
      <c r="A5956" s="9" t="n">
        <v>44498</v>
      </c>
      <c r="B5956" s="2" t="n">
        <f aca="false">C5956-$E$6</f>
        <v>-0.578</v>
      </c>
      <c r="C5956" s="2" t="n">
        <v>-0.493</v>
      </c>
    </row>
    <row r="5957" customFormat="false" ht="12.8" hidden="false" customHeight="false" outlineLevel="0" collapsed="false">
      <c r="A5957" s="9" t="n">
        <v>44501</v>
      </c>
      <c r="B5957" s="2" t="n">
        <f aca="false">C5957-$E$6</f>
        <v>-0.579</v>
      </c>
      <c r="C5957" s="2" t="n">
        <v>-0.494</v>
      </c>
    </row>
    <row r="5958" customFormat="false" ht="12.8" hidden="false" customHeight="false" outlineLevel="0" collapsed="false">
      <c r="A5958" s="9" t="n">
        <v>44502</v>
      </c>
      <c r="B5958" s="2" t="n">
        <f aca="false">C5958-$E$6</f>
        <v>-0.569</v>
      </c>
      <c r="C5958" s="2" t="n">
        <v>-0.484</v>
      </c>
    </row>
    <row r="5959" customFormat="false" ht="12.8" hidden="false" customHeight="false" outlineLevel="0" collapsed="false">
      <c r="A5959" s="9" t="n">
        <v>44503</v>
      </c>
      <c r="B5959" s="2" t="n">
        <f aca="false">C5959-$E$6</f>
        <v>-0.574</v>
      </c>
      <c r="C5959" s="2" t="n">
        <v>-0.489</v>
      </c>
    </row>
    <row r="5960" customFormat="false" ht="12.8" hidden="false" customHeight="false" outlineLevel="0" collapsed="false">
      <c r="A5960" s="9" t="n">
        <v>44504</v>
      </c>
      <c r="B5960" s="2" t="n">
        <f aca="false">C5960-$E$6</f>
        <v>-0.573</v>
      </c>
      <c r="C5960" s="2" t="n">
        <v>-0.488</v>
      </c>
    </row>
    <row r="5961" customFormat="false" ht="12.8" hidden="false" customHeight="false" outlineLevel="0" collapsed="false">
      <c r="A5961" s="9" t="n">
        <v>44505</v>
      </c>
      <c r="B5961" s="2" t="n">
        <f aca="false">C5961-$E$6</f>
        <v>-0.572</v>
      </c>
      <c r="C5961" s="2" t="n">
        <v>-0.487</v>
      </c>
    </row>
    <row r="5962" customFormat="false" ht="12.8" hidden="false" customHeight="false" outlineLevel="0" collapsed="false">
      <c r="A5962" s="9" t="n">
        <v>44508</v>
      </c>
      <c r="B5962" s="2" t="n">
        <f aca="false">C5962-$E$6</f>
        <v>-0.575</v>
      </c>
      <c r="C5962" s="2" t="n">
        <v>-0.49</v>
      </c>
    </row>
    <row r="5963" customFormat="false" ht="12.8" hidden="false" customHeight="false" outlineLevel="0" collapsed="false">
      <c r="A5963" s="9" t="n">
        <v>44509</v>
      </c>
      <c r="B5963" s="2" t="n">
        <f aca="false">C5963-$E$6</f>
        <v>-0.575</v>
      </c>
      <c r="C5963" s="2" t="n">
        <v>-0.49</v>
      </c>
    </row>
    <row r="5964" customFormat="false" ht="12.8" hidden="false" customHeight="false" outlineLevel="0" collapsed="false">
      <c r="A5964" s="9" t="n">
        <v>44510</v>
      </c>
      <c r="B5964" s="2" t="n">
        <f aca="false">C5964-$E$6</f>
        <v>-0.576</v>
      </c>
      <c r="C5964" s="2" t="n">
        <v>-0.491</v>
      </c>
    </row>
    <row r="5965" customFormat="false" ht="12.8" hidden="false" customHeight="false" outlineLevel="0" collapsed="false">
      <c r="A5965" s="9" t="n">
        <v>44511</v>
      </c>
      <c r="B5965" s="2" t="n">
        <f aca="false">C5965-$E$6</f>
        <v>-0.575</v>
      </c>
      <c r="C5965" s="2" t="n">
        <v>-0.49</v>
      </c>
    </row>
    <row r="5966" customFormat="false" ht="12.8" hidden="false" customHeight="false" outlineLevel="0" collapsed="false">
      <c r="A5966" s="9" t="n">
        <v>44512</v>
      </c>
      <c r="B5966" s="2" t="n">
        <f aca="false">C5966-$E$6</f>
        <v>-0.572</v>
      </c>
      <c r="C5966" s="2" t="n">
        <v>-0.487</v>
      </c>
    </row>
    <row r="5967" customFormat="false" ht="12.8" hidden="false" customHeight="false" outlineLevel="0" collapsed="false">
      <c r="A5967" s="9" t="n">
        <v>44515</v>
      </c>
      <c r="B5967" s="2" t="n">
        <f aca="false">C5967-$E$6</f>
        <v>-0.569</v>
      </c>
      <c r="C5967" s="2" t="n">
        <v>-0.484</v>
      </c>
    </row>
    <row r="5968" customFormat="false" ht="12.8" hidden="false" customHeight="false" outlineLevel="0" collapsed="false">
      <c r="A5968" s="9" t="n">
        <v>44516</v>
      </c>
      <c r="B5968" s="2" t="n">
        <f aca="false">C5968-$E$6</f>
        <v>-0.571</v>
      </c>
      <c r="C5968" s="2" t="n">
        <v>-0.486</v>
      </c>
    </row>
    <row r="5969" customFormat="false" ht="12.8" hidden="false" customHeight="false" outlineLevel="0" collapsed="false">
      <c r="A5969" s="9" t="n">
        <v>44517</v>
      </c>
      <c r="B5969" s="2" t="n">
        <f aca="false">C5969-$E$6</f>
        <v>-0.571</v>
      </c>
      <c r="C5969" s="2" t="n">
        <v>-0.486</v>
      </c>
    </row>
    <row r="5970" customFormat="false" ht="12.8" hidden="false" customHeight="false" outlineLevel="0" collapsed="false">
      <c r="A5970" s="9" t="n">
        <v>44518</v>
      </c>
      <c r="B5970" s="2" t="n">
        <f aca="false">C5970-$E$6</f>
        <v>-0.571</v>
      </c>
      <c r="C5970" s="2" t="n">
        <v>-0.486</v>
      </c>
    </row>
    <row r="5971" customFormat="false" ht="12.8" hidden="false" customHeight="false" outlineLevel="0" collapsed="false">
      <c r="A5971" s="9" t="n">
        <v>44519</v>
      </c>
      <c r="B5971" s="2" t="n">
        <f aca="false">C5971-$E$6</f>
        <v>-0.573</v>
      </c>
      <c r="C5971" s="2" t="n">
        <v>-0.488</v>
      </c>
    </row>
    <row r="5972" customFormat="false" ht="12.8" hidden="false" customHeight="false" outlineLevel="0" collapsed="false">
      <c r="A5972" s="9" t="n">
        <v>44522</v>
      </c>
      <c r="B5972" s="2" t="n">
        <f aca="false">C5972-$E$6</f>
        <v>-0.573</v>
      </c>
      <c r="C5972" s="2" t="n">
        <v>-0.488</v>
      </c>
    </row>
    <row r="5973" customFormat="false" ht="12.8" hidden="false" customHeight="false" outlineLevel="0" collapsed="false">
      <c r="A5973" s="9" t="n">
        <v>44523</v>
      </c>
      <c r="B5973" s="2" t="n">
        <f aca="false">C5973-$E$6</f>
        <v>-0.574</v>
      </c>
      <c r="C5973" s="2" t="n">
        <v>-0.489</v>
      </c>
    </row>
    <row r="5974" customFormat="false" ht="12.8" hidden="false" customHeight="false" outlineLevel="0" collapsed="false">
      <c r="A5974" s="9" t="n">
        <v>44524</v>
      </c>
      <c r="B5974" s="2" t="n">
        <f aca="false">C5974-$E$6</f>
        <v>-0.57</v>
      </c>
      <c r="C5974" s="2" t="n">
        <v>-0.485</v>
      </c>
    </row>
    <row r="5975" customFormat="false" ht="12.8" hidden="false" customHeight="false" outlineLevel="0" collapsed="false">
      <c r="A5975" s="9" t="n">
        <v>44525</v>
      </c>
      <c r="B5975" s="2" t="n">
        <f aca="false">C5975-$E$6</f>
        <v>-0.573</v>
      </c>
      <c r="C5975" s="2" t="n">
        <v>-0.488</v>
      </c>
    </row>
    <row r="5976" customFormat="false" ht="12.8" hidden="false" customHeight="false" outlineLevel="0" collapsed="false">
      <c r="A5976" s="9" t="n">
        <v>44526</v>
      </c>
      <c r="B5976" s="2" t="n">
        <f aca="false">C5976-$E$6</f>
        <v>-0.573</v>
      </c>
      <c r="C5976" s="2" t="n">
        <v>-0.488</v>
      </c>
    </row>
    <row r="5977" customFormat="false" ht="12.8" hidden="false" customHeight="false" outlineLevel="0" collapsed="false">
      <c r="A5977" s="9" t="n">
        <v>44529</v>
      </c>
      <c r="B5977" s="2" t="n">
        <f aca="false">C5977-$E$6</f>
        <v>-0.573</v>
      </c>
      <c r="C5977" s="2" t="n">
        <v>-0.488</v>
      </c>
    </row>
    <row r="5978" customFormat="false" ht="12.8" hidden="false" customHeight="false" outlineLevel="0" collapsed="false">
      <c r="A5978" s="9" t="n">
        <v>44530</v>
      </c>
      <c r="B5978" s="2" t="n">
        <f aca="false">C5978-$E$6</f>
        <v>-0.575</v>
      </c>
      <c r="C5978" s="2" t="n">
        <v>-0.49</v>
      </c>
    </row>
    <row r="5979" customFormat="false" ht="12.8" hidden="false" customHeight="false" outlineLevel="0" collapsed="false">
      <c r="A5979" s="9" t="n">
        <v>44531</v>
      </c>
      <c r="B5979" s="2" t="n">
        <f aca="false">C5979-$E$6</f>
        <v>-0.574</v>
      </c>
      <c r="C5979" s="2" t="n">
        <v>-0.489</v>
      </c>
    </row>
    <row r="5980" customFormat="false" ht="12.8" hidden="false" customHeight="false" outlineLevel="0" collapsed="false">
      <c r="A5980" s="9" t="n">
        <v>44532</v>
      </c>
      <c r="B5980" s="2" t="n">
        <f aca="false">C5980-$E$6</f>
        <v>-0.575</v>
      </c>
      <c r="C5980" s="2" t="n">
        <v>-0.49</v>
      </c>
    </row>
    <row r="5981" customFormat="false" ht="12.8" hidden="false" customHeight="false" outlineLevel="0" collapsed="false">
      <c r="A5981" s="9" t="n">
        <v>44533</v>
      </c>
      <c r="B5981" s="2" t="n">
        <f aca="false">C5981-$E$6</f>
        <v>-0.578</v>
      </c>
      <c r="C5981" s="2" t="n">
        <v>-0.493</v>
      </c>
    </row>
    <row r="5982" customFormat="false" ht="12.8" hidden="false" customHeight="false" outlineLevel="0" collapsed="false">
      <c r="A5982" s="9" t="n">
        <v>44536</v>
      </c>
      <c r="B5982" s="2" t="n">
        <f aca="false">C5982-$E$6</f>
        <v>-0.578</v>
      </c>
      <c r="C5982" s="2" t="n">
        <v>-0.493</v>
      </c>
    </row>
    <row r="5983" customFormat="false" ht="12.8" hidden="false" customHeight="false" outlineLevel="0" collapsed="false">
      <c r="A5983" s="9" t="n">
        <v>44537</v>
      </c>
      <c r="B5983" s="2" t="n">
        <f aca="false">C5983-$E$6</f>
        <v>-0.577</v>
      </c>
      <c r="C5983" s="2" t="n">
        <v>-0.492</v>
      </c>
    </row>
    <row r="5984" customFormat="false" ht="12.8" hidden="false" customHeight="false" outlineLevel="0" collapsed="false">
      <c r="A5984" s="9" t="n">
        <v>44538</v>
      </c>
      <c r="B5984" s="2" t="n">
        <f aca="false">C5984-$E$6</f>
        <v>-0.577</v>
      </c>
      <c r="C5984" s="2" t="n">
        <v>-0.492</v>
      </c>
    </row>
    <row r="5985" customFormat="false" ht="12.8" hidden="false" customHeight="false" outlineLevel="0" collapsed="false">
      <c r="A5985" s="9" t="n">
        <v>44539</v>
      </c>
      <c r="B5985" s="2" t="n">
        <f aca="false">C5985-$E$6</f>
        <v>-0.578</v>
      </c>
      <c r="C5985" s="2" t="n">
        <v>-0.493</v>
      </c>
    </row>
    <row r="5986" customFormat="false" ht="12.8" hidden="false" customHeight="false" outlineLevel="0" collapsed="false">
      <c r="A5986" s="9" t="n">
        <v>44540</v>
      </c>
      <c r="B5986" s="2" t="n">
        <f aca="false">C5986-$E$6</f>
        <v>-0.577</v>
      </c>
      <c r="C5986" s="2" t="n">
        <v>-0.492</v>
      </c>
    </row>
    <row r="5987" customFormat="false" ht="12.8" hidden="false" customHeight="false" outlineLevel="0" collapsed="false">
      <c r="A5987" s="9" t="n">
        <v>44543</v>
      </c>
      <c r="B5987" s="2" t="n">
        <f aca="false">C5987-$E$6</f>
        <v>-0.579</v>
      </c>
      <c r="C5987" s="2" t="n">
        <v>-0.494</v>
      </c>
    </row>
    <row r="5988" customFormat="false" ht="12.8" hidden="false" customHeight="false" outlineLevel="0" collapsed="false">
      <c r="A5988" s="9" t="n">
        <v>44544</v>
      </c>
      <c r="B5988" s="2" t="n">
        <f aca="false">C5988-$E$6</f>
        <v>-0.577</v>
      </c>
      <c r="C5988" s="2" t="n">
        <v>-0.492</v>
      </c>
    </row>
    <row r="5989" customFormat="false" ht="12.8" hidden="false" customHeight="false" outlineLevel="0" collapsed="false">
      <c r="A5989" s="9" t="n">
        <v>44545</v>
      </c>
      <c r="B5989" s="2" t="n">
        <f aca="false">C5989-$E$6</f>
        <v>-0.577</v>
      </c>
      <c r="C5989" s="2" t="n">
        <v>-0.492</v>
      </c>
    </row>
    <row r="5990" customFormat="false" ht="12.8" hidden="false" customHeight="false" outlineLevel="0" collapsed="false">
      <c r="A5990" s="9" t="n">
        <v>44546</v>
      </c>
      <c r="B5990" s="2" t="n">
        <f aca="false">C5990-$E$6</f>
        <v>-0.577</v>
      </c>
      <c r="C5990" s="2" t="n">
        <v>-0.492</v>
      </c>
    </row>
    <row r="5991" customFormat="false" ht="12.8" hidden="false" customHeight="false" outlineLevel="0" collapsed="false">
      <c r="A5991" s="9" t="n">
        <v>44547</v>
      </c>
      <c r="B5991" s="2" t="n">
        <f aca="false">C5991-$E$6</f>
        <v>-0.576</v>
      </c>
      <c r="C5991" s="2" t="n">
        <v>-0.491</v>
      </c>
    </row>
    <row r="5992" customFormat="false" ht="12.8" hidden="false" customHeight="false" outlineLevel="0" collapsed="false">
      <c r="A5992" s="9" t="n">
        <v>44550</v>
      </c>
      <c r="B5992" s="2" t="n">
        <f aca="false">C5992-$E$6</f>
        <v>-0.576</v>
      </c>
      <c r="C5992" s="2" t="n">
        <v>-0.491</v>
      </c>
    </row>
    <row r="5993" customFormat="false" ht="12.8" hidden="false" customHeight="false" outlineLevel="0" collapsed="false">
      <c r="A5993" s="9" t="n">
        <v>44551</v>
      </c>
      <c r="B5993" s="2" t="n">
        <f aca="false">C5993-$E$6</f>
        <v>-0.571</v>
      </c>
      <c r="C5993" s="2" t="n">
        <v>-0.486</v>
      </c>
    </row>
    <row r="5994" customFormat="false" ht="12.8" hidden="false" customHeight="false" outlineLevel="0" collapsed="false">
      <c r="A5994" s="9" t="n">
        <v>44552</v>
      </c>
      <c r="B5994" s="2" t="n">
        <f aca="false">C5994-$E$6</f>
        <v>-0.574</v>
      </c>
      <c r="C5994" s="2" t="n">
        <v>-0.489</v>
      </c>
    </row>
    <row r="5995" customFormat="false" ht="12.8" hidden="false" customHeight="false" outlineLevel="0" collapsed="false">
      <c r="A5995" s="9" t="n">
        <v>44553</v>
      </c>
      <c r="B5995" s="2" t="n">
        <f aca="false">C5995-$E$6</f>
        <v>-0.576</v>
      </c>
      <c r="C5995" s="2" t="n">
        <v>-0.491</v>
      </c>
    </row>
    <row r="5996" customFormat="false" ht="12.8" hidden="false" customHeight="false" outlineLevel="0" collapsed="false">
      <c r="A5996" s="9" t="n">
        <v>44554</v>
      </c>
      <c r="B5996" s="2" t="n">
        <f aca="false">C5996-$E$6</f>
        <v>-0.58</v>
      </c>
      <c r="C5996" s="2" t="n">
        <v>-0.495</v>
      </c>
    </row>
    <row r="5997" customFormat="false" ht="12.8" hidden="false" customHeight="false" outlineLevel="0" collapsed="false">
      <c r="A5997" s="9" t="n">
        <v>44557</v>
      </c>
      <c r="B5997" s="2" t="n">
        <f aca="false">C5997-$E$6</f>
        <v>-0.576</v>
      </c>
      <c r="C5997" s="2" t="n">
        <v>-0.491</v>
      </c>
    </row>
    <row r="5998" customFormat="false" ht="12.8" hidden="false" customHeight="false" outlineLevel="0" collapsed="false">
      <c r="A5998" s="9" t="n">
        <v>44558</v>
      </c>
      <c r="B5998" s="2" t="n">
        <f aca="false">C5998-$E$6</f>
        <v>-0.575</v>
      </c>
      <c r="C5998" s="2" t="n">
        <v>-0.49</v>
      </c>
    </row>
    <row r="5999" customFormat="false" ht="12.8" hidden="false" customHeight="false" outlineLevel="0" collapsed="false">
      <c r="A5999" s="9" t="n">
        <v>44559</v>
      </c>
      <c r="B5999" s="2" t="n">
        <f aca="false">C5999-$E$6</f>
        <v>-0.578</v>
      </c>
      <c r="C5999" s="2" t="n">
        <v>-0.493</v>
      </c>
    </row>
    <row r="6000" customFormat="false" ht="12.8" hidden="false" customHeight="false" outlineLevel="0" collapsed="false">
      <c r="A6000" s="6" t="n">
        <v>44560</v>
      </c>
      <c r="B6000" s="7" t="n">
        <v>-0.58</v>
      </c>
      <c r="C6000" s="7"/>
      <c r="D6000" s="8" t="s">
        <v>8</v>
      </c>
    </row>
    <row r="6001" customFormat="false" ht="12.8" hidden="false" customHeight="false" outlineLevel="0" collapsed="false">
      <c r="A6001" s="9" t="n">
        <v>44561</v>
      </c>
      <c r="B6001" s="2" t="n">
        <v>-0.59</v>
      </c>
    </row>
    <row r="6002" customFormat="false" ht="12.8" hidden="false" customHeight="false" outlineLevel="0" collapsed="false">
      <c r="A6002" s="9" t="n">
        <v>44564</v>
      </c>
      <c r="B6002" s="2" t="n">
        <v>-0.578</v>
      </c>
    </row>
    <row r="6003" customFormat="false" ht="12.8" hidden="false" customHeight="false" outlineLevel="0" collapsed="false">
      <c r="A6003" s="9" t="n">
        <v>44565</v>
      </c>
      <c r="B6003" s="2" t="n">
        <v>-0.578</v>
      </c>
    </row>
    <row r="6004" customFormat="false" ht="12.8" hidden="false" customHeight="false" outlineLevel="0" collapsed="false">
      <c r="A6004" s="9" t="n">
        <v>44566</v>
      </c>
      <c r="B6004" s="2" t="n">
        <v>-0.578</v>
      </c>
    </row>
    <row r="6005" customFormat="false" ht="12.8" hidden="false" customHeight="false" outlineLevel="0" collapsed="false">
      <c r="A6005" s="9" t="n">
        <v>44567</v>
      </c>
      <c r="B6005" s="2" t="n">
        <v>-0.578</v>
      </c>
    </row>
    <row r="6006" customFormat="false" ht="12.8" hidden="false" customHeight="false" outlineLevel="0" collapsed="false">
      <c r="A6006" s="9" t="n">
        <v>44568</v>
      </c>
      <c r="B6006" s="2" t="n">
        <v>-0.58</v>
      </c>
    </row>
    <row r="6007" customFormat="false" ht="12.8" hidden="false" customHeight="false" outlineLevel="0" collapsed="false">
      <c r="A6007" s="9" t="n">
        <v>44571</v>
      </c>
      <c r="B6007" s="2" t="n">
        <v>-0.579</v>
      </c>
    </row>
    <row r="6008" customFormat="false" ht="12.8" hidden="false" customHeight="false" outlineLevel="0" collapsed="false">
      <c r="A6008" s="9" t="n">
        <v>44572</v>
      </c>
      <c r="B6008" s="2" t="n">
        <v>-0.579</v>
      </c>
    </row>
    <row r="6009" customFormat="false" ht="12.8" hidden="false" customHeight="false" outlineLevel="0" collapsed="false">
      <c r="A6009" s="9" t="n">
        <v>44573</v>
      </c>
      <c r="B6009" s="2" t="n">
        <v>-0.578</v>
      </c>
    </row>
    <row r="6010" customFormat="false" ht="12.8" hidden="false" customHeight="false" outlineLevel="0" collapsed="false">
      <c r="A6010" s="9" t="n">
        <v>44574</v>
      </c>
      <c r="B6010" s="2" t="n">
        <v>-0.578</v>
      </c>
    </row>
    <row r="6011" customFormat="false" ht="12.8" hidden="false" customHeight="false" outlineLevel="0" collapsed="false">
      <c r="A6011" s="9" t="n">
        <v>44575</v>
      </c>
      <c r="B6011" s="2" t="n">
        <v>-0.578</v>
      </c>
    </row>
    <row r="6012" customFormat="false" ht="12.8" hidden="false" customHeight="false" outlineLevel="0" collapsed="false">
      <c r="A6012" s="9" t="n">
        <v>44578</v>
      </c>
      <c r="B6012" s="2" t="n">
        <v>-0.578</v>
      </c>
    </row>
    <row r="6013" customFormat="false" ht="12.8" hidden="false" customHeight="false" outlineLevel="0" collapsed="false">
      <c r="A6013" s="9" t="n">
        <v>44579</v>
      </c>
      <c r="B6013" s="2" t="n">
        <v>-0.579</v>
      </c>
    </row>
    <row r="6014" customFormat="false" ht="12.8" hidden="false" customHeight="false" outlineLevel="0" collapsed="false">
      <c r="A6014" s="9" t="n">
        <v>44580</v>
      </c>
      <c r="B6014" s="2" t="n">
        <v>-0.578</v>
      </c>
    </row>
    <row r="6015" customFormat="false" ht="12.8" hidden="false" customHeight="false" outlineLevel="0" collapsed="false">
      <c r="A6015" s="9" t="n">
        <v>44581</v>
      </c>
      <c r="B6015" s="2" t="n">
        <v>-0.579</v>
      </c>
    </row>
    <row r="6016" customFormat="false" ht="12.8" hidden="false" customHeight="false" outlineLevel="0" collapsed="false">
      <c r="A6016" s="9" t="n">
        <v>44582</v>
      </c>
      <c r="B6016" s="2" t="n">
        <v>-0.579</v>
      </c>
    </row>
    <row r="6017" customFormat="false" ht="12.8" hidden="false" customHeight="false" outlineLevel="0" collapsed="false">
      <c r="A6017" s="9" t="n">
        <v>44585</v>
      </c>
      <c r="B6017" s="2" t="n">
        <v>-0.579</v>
      </c>
    </row>
    <row r="6018" customFormat="false" ht="12.8" hidden="false" customHeight="false" outlineLevel="0" collapsed="false">
      <c r="A6018" s="9" t="n">
        <v>44586</v>
      </c>
      <c r="B6018" s="2" t="n">
        <v>-0.578</v>
      </c>
    </row>
    <row r="6019" customFormat="false" ht="12.8" hidden="false" customHeight="false" outlineLevel="0" collapsed="false">
      <c r="A6019" s="9" t="n">
        <v>44587</v>
      </c>
      <c r="B6019" s="2" t="n">
        <v>-0.576</v>
      </c>
    </row>
    <row r="6020" customFormat="false" ht="12.8" hidden="false" customHeight="false" outlineLevel="0" collapsed="false">
      <c r="A6020" s="9" t="n">
        <v>44588</v>
      </c>
      <c r="B6020" s="2" t="n">
        <v>-0.573</v>
      </c>
    </row>
    <row r="6021" customFormat="false" ht="12.8" hidden="false" customHeight="false" outlineLevel="0" collapsed="false">
      <c r="A6021" s="9" t="n">
        <v>44589</v>
      </c>
      <c r="B6021" s="2" t="n">
        <v>-0.573</v>
      </c>
    </row>
    <row r="6022" customFormat="false" ht="12.8" hidden="false" customHeight="false" outlineLevel="0" collapsed="false">
      <c r="A6022" s="9" t="n">
        <v>44592</v>
      </c>
      <c r="B6022" s="2" t="n">
        <v>-0.579</v>
      </c>
    </row>
    <row r="6023" customFormat="false" ht="12.8" hidden="false" customHeight="false" outlineLevel="0" collapsed="false">
      <c r="A6023" s="9" t="n">
        <v>44593</v>
      </c>
      <c r="B6023" s="2" t="n">
        <v>-0.578</v>
      </c>
    </row>
    <row r="6024" customFormat="false" ht="12.8" hidden="false" customHeight="false" outlineLevel="0" collapsed="false">
      <c r="A6024" s="9" t="n">
        <v>44594</v>
      </c>
      <c r="B6024" s="2" t="n">
        <v>-0.578</v>
      </c>
    </row>
    <row r="6025" customFormat="false" ht="12.8" hidden="false" customHeight="false" outlineLevel="0" collapsed="false">
      <c r="A6025" s="9" t="n">
        <v>44595</v>
      </c>
      <c r="B6025" s="2" t="n">
        <v>-0.577</v>
      </c>
    </row>
    <row r="6026" customFormat="false" ht="12.8" hidden="false" customHeight="false" outlineLevel="0" collapsed="false">
      <c r="A6026" s="9" t="n">
        <v>44596</v>
      </c>
      <c r="B6026" s="2" t="n">
        <v>-0.578</v>
      </c>
    </row>
    <row r="6027" customFormat="false" ht="12.8" hidden="false" customHeight="false" outlineLevel="0" collapsed="false">
      <c r="A6027" s="9" t="n">
        <v>44599</v>
      </c>
      <c r="B6027" s="2" t="n">
        <v>-0.578</v>
      </c>
    </row>
    <row r="6028" customFormat="false" ht="12.8" hidden="false" customHeight="false" outlineLevel="0" collapsed="false">
      <c r="A6028" s="9" t="n">
        <v>44600</v>
      </c>
      <c r="B6028" s="2" t="n">
        <v>-0.574</v>
      </c>
    </row>
    <row r="6029" customFormat="false" ht="12.8" hidden="false" customHeight="false" outlineLevel="0" collapsed="false">
      <c r="A6029" s="9" t="n">
        <v>44601</v>
      </c>
      <c r="B6029" s="2" t="n">
        <v>-0.578</v>
      </c>
    </row>
    <row r="6030" customFormat="false" ht="12.8" hidden="false" customHeight="false" outlineLevel="0" collapsed="false">
      <c r="A6030" s="9" t="n">
        <v>44602</v>
      </c>
      <c r="B6030" s="2" t="n">
        <v>-0.572</v>
      </c>
    </row>
    <row r="6031" customFormat="false" ht="12.8" hidden="false" customHeight="false" outlineLevel="0" collapsed="false">
      <c r="A6031" s="9" t="n">
        <v>44603</v>
      </c>
      <c r="B6031" s="2" t="n">
        <v>-0.578</v>
      </c>
    </row>
    <row r="6032" customFormat="false" ht="12.8" hidden="false" customHeight="false" outlineLevel="0" collapsed="false">
      <c r="A6032" s="9" t="n">
        <v>44606</v>
      </c>
      <c r="B6032" s="2" t="n">
        <v>-0.578</v>
      </c>
    </row>
    <row r="6033" customFormat="false" ht="12.8" hidden="false" customHeight="false" outlineLevel="0" collapsed="false">
      <c r="A6033" s="9" t="n">
        <v>44607</v>
      </c>
      <c r="B6033" s="2" t="n">
        <v>-0.576</v>
      </c>
    </row>
    <row r="6034" customFormat="false" ht="12.8" hidden="false" customHeight="false" outlineLevel="0" collapsed="false">
      <c r="A6034" s="9" t="n">
        <v>44608</v>
      </c>
      <c r="B6034" s="2" t="n">
        <v>-0.576</v>
      </c>
    </row>
    <row r="6035" customFormat="false" ht="12.8" hidden="false" customHeight="false" outlineLevel="0" collapsed="false">
      <c r="A6035" s="9" t="n">
        <v>44609</v>
      </c>
      <c r="B6035" s="2" t="n">
        <v>-0.576</v>
      </c>
    </row>
    <row r="6036" customFormat="false" ht="12.8" hidden="false" customHeight="false" outlineLevel="0" collapsed="false">
      <c r="A6036" s="9" t="n">
        <v>44610</v>
      </c>
      <c r="B6036" s="2" t="n">
        <v>-0.576</v>
      </c>
    </row>
    <row r="6037" customFormat="false" ht="12.8" hidden="false" customHeight="false" outlineLevel="0" collapsed="false">
      <c r="A6037" s="9" t="n">
        <v>44613</v>
      </c>
      <c r="B6037" s="2" t="n">
        <v>-0.576</v>
      </c>
    </row>
    <row r="6038" customFormat="false" ht="12.8" hidden="false" customHeight="false" outlineLevel="0" collapsed="false">
      <c r="A6038" s="9" t="n">
        <v>44614</v>
      </c>
      <c r="B6038" s="2" t="n">
        <v>-0.575</v>
      </c>
    </row>
    <row r="6039" customFormat="false" ht="12.8" hidden="false" customHeight="false" outlineLevel="0" collapsed="false">
      <c r="A6039" s="9" t="n">
        <v>44615</v>
      </c>
      <c r="B6039" s="2" t="n">
        <v>-0.576</v>
      </c>
    </row>
    <row r="6040" customFormat="false" ht="12.8" hidden="false" customHeight="false" outlineLevel="0" collapsed="false">
      <c r="A6040" s="9" t="n">
        <v>44616</v>
      </c>
      <c r="B6040" s="2" t="n">
        <v>-0.576</v>
      </c>
    </row>
    <row r="6041" customFormat="false" ht="12.8" hidden="false" customHeight="false" outlineLevel="0" collapsed="false">
      <c r="A6041" s="9" t="n">
        <v>44617</v>
      </c>
      <c r="B6041" s="2" t="n">
        <v>-0.575</v>
      </c>
    </row>
    <row r="6042" customFormat="false" ht="12.8" hidden="false" customHeight="false" outlineLevel="0" collapsed="false">
      <c r="A6042" s="9" t="n">
        <v>44620</v>
      </c>
      <c r="B6042" s="2" t="n">
        <v>-0.58</v>
      </c>
    </row>
    <row r="6043" customFormat="false" ht="12.8" hidden="false" customHeight="false" outlineLevel="0" collapsed="false">
      <c r="A6043" s="9" t="n">
        <v>44621</v>
      </c>
      <c r="B6043" s="2" t="n">
        <v>-0.577</v>
      </c>
    </row>
    <row r="6044" customFormat="false" ht="12.8" hidden="false" customHeight="false" outlineLevel="0" collapsed="false">
      <c r="A6044" s="9" t="n">
        <v>44622</v>
      </c>
      <c r="B6044" s="2" t="n">
        <v>-0.578</v>
      </c>
    </row>
    <row r="6045" customFormat="false" ht="12.8" hidden="false" customHeight="false" outlineLevel="0" collapsed="false">
      <c r="A6045" s="9" t="n">
        <v>44623</v>
      </c>
      <c r="B6045" s="2" t="n">
        <v>-0.579</v>
      </c>
    </row>
    <row r="6046" customFormat="false" ht="12.8" hidden="false" customHeight="false" outlineLevel="0" collapsed="false">
      <c r="A6046" s="9" t="n">
        <v>44624</v>
      </c>
      <c r="B6046" s="2" t="n">
        <v>-0.577</v>
      </c>
    </row>
    <row r="6047" customFormat="false" ht="12.8" hidden="false" customHeight="false" outlineLevel="0" collapsed="false">
      <c r="A6047" s="9" t="n">
        <v>44627</v>
      </c>
      <c r="B6047" s="2" t="n">
        <v>-0.579</v>
      </c>
    </row>
    <row r="6048" customFormat="false" ht="12.8" hidden="false" customHeight="false" outlineLevel="0" collapsed="false">
      <c r="A6048" s="9" t="n">
        <v>44628</v>
      </c>
      <c r="B6048" s="2" t="n">
        <v>-0.579</v>
      </c>
    </row>
    <row r="6049" customFormat="false" ht="12.8" hidden="false" customHeight="false" outlineLevel="0" collapsed="false">
      <c r="A6049" s="9" t="n">
        <v>44629</v>
      </c>
      <c r="B6049" s="2" t="n">
        <v>-0.58</v>
      </c>
    </row>
    <row r="6050" customFormat="false" ht="12.8" hidden="false" customHeight="false" outlineLevel="0" collapsed="false">
      <c r="A6050" s="9" t="n">
        <v>44630</v>
      </c>
      <c r="B6050" s="2" t="n">
        <v>-0.576</v>
      </c>
    </row>
    <row r="6051" customFormat="false" ht="12.8" hidden="false" customHeight="false" outlineLevel="0" collapsed="false">
      <c r="A6051" s="9" t="n">
        <v>44631</v>
      </c>
      <c r="B6051" s="2" t="n">
        <v>-0.577</v>
      </c>
    </row>
    <row r="6052" customFormat="false" ht="12.8" hidden="false" customHeight="false" outlineLevel="0" collapsed="false">
      <c r="A6052" s="9" t="n">
        <v>44634</v>
      </c>
      <c r="B6052" s="2" t="n">
        <v>-0.577</v>
      </c>
    </row>
    <row r="6053" customFormat="false" ht="12.8" hidden="false" customHeight="false" outlineLevel="0" collapsed="false">
      <c r="A6053" s="9" t="n">
        <v>44635</v>
      </c>
      <c r="B6053" s="2" t="n">
        <v>-0.573</v>
      </c>
    </row>
    <row r="6054" customFormat="false" ht="12.8" hidden="false" customHeight="false" outlineLevel="0" collapsed="false">
      <c r="A6054" s="9" t="n">
        <v>44636</v>
      </c>
      <c r="B6054" s="2" t="n">
        <v>-0.577</v>
      </c>
    </row>
    <row r="6055" customFormat="false" ht="12.8" hidden="false" customHeight="false" outlineLevel="0" collapsed="false">
      <c r="A6055" s="9" t="n">
        <v>44637</v>
      </c>
      <c r="B6055" s="2" t="n">
        <v>-0.578</v>
      </c>
    </row>
    <row r="6056" customFormat="false" ht="12.8" hidden="false" customHeight="false" outlineLevel="0" collapsed="false">
      <c r="A6056" s="9" t="n">
        <v>44638</v>
      </c>
      <c r="B6056" s="2" t="n">
        <v>-0.578</v>
      </c>
    </row>
    <row r="6057" customFormat="false" ht="12.8" hidden="false" customHeight="false" outlineLevel="0" collapsed="false">
      <c r="A6057" s="9" t="n">
        <v>44641</v>
      </c>
      <c r="B6057" s="2" t="n">
        <v>-0.578</v>
      </c>
    </row>
    <row r="6058" customFormat="false" ht="12.8" hidden="false" customHeight="false" outlineLevel="0" collapsed="false">
      <c r="A6058" s="9" t="n">
        <v>44642</v>
      </c>
      <c r="B6058" s="2" t="n">
        <v>-0.578</v>
      </c>
    </row>
    <row r="6059" customFormat="false" ht="12.8" hidden="false" customHeight="false" outlineLevel="0" collapsed="false">
      <c r="A6059" s="9" t="n">
        <v>44643</v>
      </c>
      <c r="B6059" s="2" t="n">
        <v>-0.578</v>
      </c>
    </row>
    <row r="6060" customFormat="false" ht="12.8" hidden="false" customHeight="false" outlineLevel="0" collapsed="false">
      <c r="A6060" s="9" t="n">
        <v>44644</v>
      </c>
      <c r="B6060" s="2" t="n">
        <v>-0.579</v>
      </c>
    </row>
    <row r="6061" customFormat="false" ht="12.8" hidden="false" customHeight="false" outlineLevel="0" collapsed="false">
      <c r="A6061" s="9" t="n">
        <v>44645</v>
      </c>
      <c r="B6061" s="2" t="n">
        <v>-0.581</v>
      </c>
    </row>
    <row r="6062" customFormat="false" ht="12.8" hidden="false" customHeight="false" outlineLevel="0" collapsed="false">
      <c r="A6062" s="9" t="n">
        <v>44648</v>
      </c>
      <c r="B6062" s="2" t="n">
        <v>-0.58</v>
      </c>
    </row>
    <row r="6063" customFormat="false" ht="12.8" hidden="false" customHeight="false" outlineLevel="0" collapsed="false">
      <c r="A6063" s="9" t="n">
        <v>44649</v>
      </c>
      <c r="B6063" s="2" t="n">
        <v>-0.579</v>
      </c>
    </row>
    <row r="6064" customFormat="false" ht="12.8" hidden="false" customHeight="false" outlineLevel="0" collapsed="false">
      <c r="A6064" s="9" t="n">
        <v>44650</v>
      </c>
      <c r="B6064" s="2" t="n">
        <v>-0.579</v>
      </c>
    </row>
    <row r="6065" customFormat="false" ht="12.8" hidden="false" customHeight="false" outlineLevel="0" collapsed="false">
      <c r="A6065" s="9" t="n">
        <v>44651</v>
      </c>
      <c r="B6065" s="2" t="n">
        <v>-0.593</v>
      </c>
    </row>
    <row r="6066" customFormat="false" ht="12.8" hidden="false" customHeight="false" outlineLevel="0" collapsed="false">
      <c r="A6066" s="9" t="n">
        <v>44652</v>
      </c>
      <c r="B6066" s="2" t="n">
        <v>-0.582</v>
      </c>
    </row>
    <row r="6067" customFormat="false" ht="12.8" hidden="false" customHeight="false" outlineLevel="0" collapsed="false">
      <c r="A6067" s="9" t="n">
        <v>44655</v>
      </c>
      <c r="B6067" s="2" t="n">
        <v>-0.585</v>
      </c>
    </row>
    <row r="6068" customFormat="false" ht="12.8" hidden="false" customHeight="false" outlineLevel="0" collapsed="false">
      <c r="A6068" s="9" t="n">
        <v>44656</v>
      </c>
      <c r="B6068" s="2" t="n">
        <v>-0.586</v>
      </c>
    </row>
    <row r="6069" customFormat="false" ht="12.8" hidden="false" customHeight="false" outlineLevel="0" collapsed="false">
      <c r="A6069" s="9" t="n">
        <v>44657</v>
      </c>
      <c r="B6069" s="2" t="n">
        <v>-0.584</v>
      </c>
    </row>
    <row r="6070" customFormat="false" ht="12.8" hidden="false" customHeight="false" outlineLevel="0" collapsed="false">
      <c r="A6070" s="9" t="n">
        <v>44658</v>
      </c>
      <c r="B6070" s="2" t="n">
        <v>-0.582</v>
      </c>
    </row>
    <row r="6071" customFormat="false" ht="12.8" hidden="false" customHeight="false" outlineLevel="0" collapsed="false">
      <c r="A6071" s="9" t="n">
        <v>44659</v>
      </c>
      <c r="B6071" s="2" t="n">
        <v>-0.583</v>
      </c>
    </row>
    <row r="6072" customFormat="false" ht="12.8" hidden="false" customHeight="false" outlineLevel="0" collapsed="false">
      <c r="A6072" s="9" t="n">
        <v>44662</v>
      </c>
      <c r="B6072" s="2" t="n">
        <v>-0.584</v>
      </c>
    </row>
    <row r="6073" customFormat="false" ht="12.8" hidden="false" customHeight="false" outlineLevel="0" collapsed="false">
      <c r="A6073" s="9" t="n">
        <v>44663</v>
      </c>
      <c r="B6073" s="2" t="n">
        <v>-0.583</v>
      </c>
    </row>
    <row r="6074" customFormat="false" ht="12.8" hidden="false" customHeight="false" outlineLevel="0" collapsed="false">
      <c r="A6074" s="9" t="n">
        <v>44664</v>
      </c>
      <c r="B6074" s="2" t="n">
        <v>-0.585</v>
      </c>
    </row>
    <row r="6075" customFormat="false" ht="12.8" hidden="false" customHeight="false" outlineLevel="0" collapsed="false">
      <c r="A6075" s="9" t="n">
        <v>44665</v>
      </c>
      <c r="B6075" s="2" t="n">
        <v>-0.586</v>
      </c>
    </row>
    <row r="6076" customFormat="false" ht="12.8" hidden="false" customHeight="false" outlineLevel="0" collapsed="false">
      <c r="A6076" s="9" t="n">
        <v>44666</v>
      </c>
      <c r="B6076" s="2"/>
    </row>
    <row r="6077" customFormat="false" ht="12.8" hidden="false" customHeight="false" outlineLevel="0" collapsed="false">
      <c r="A6077" s="9" t="n">
        <v>44669</v>
      </c>
      <c r="B6077" s="2"/>
    </row>
    <row r="6078" customFormat="false" ht="12.8" hidden="false" customHeight="false" outlineLevel="0" collapsed="false">
      <c r="A6078" s="9" t="n">
        <v>44670</v>
      </c>
      <c r="B6078" s="2" t="n">
        <v>-0.58</v>
      </c>
    </row>
    <row r="6079" customFormat="false" ht="12.8" hidden="false" customHeight="false" outlineLevel="0" collapsed="false">
      <c r="A6079" s="9" t="n">
        <v>44671</v>
      </c>
      <c r="B6079" s="2" t="n">
        <v>-0.583</v>
      </c>
    </row>
    <row r="6080" customFormat="false" ht="12.8" hidden="false" customHeight="false" outlineLevel="0" collapsed="false">
      <c r="A6080" s="9" t="n">
        <v>44672</v>
      </c>
      <c r="B6080" s="2" t="n">
        <v>-0.585</v>
      </c>
    </row>
    <row r="6081" customFormat="false" ht="12.8" hidden="false" customHeight="false" outlineLevel="0" collapsed="false">
      <c r="A6081" s="9" t="n">
        <v>44673</v>
      </c>
      <c r="B6081" s="2" t="n">
        <v>-0.583</v>
      </c>
    </row>
    <row r="6082" customFormat="false" ht="12.8" hidden="false" customHeight="false" outlineLevel="0" collapsed="false">
      <c r="A6082" s="9" t="n">
        <v>44676</v>
      </c>
      <c r="B6082" s="2" t="n">
        <v>-0.585</v>
      </c>
    </row>
    <row r="6083" customFormat="false" ht="12.8" hidden="false" customHeight="false" outlineLevel="0" collapsed="false">
      <c r="A6083" s="9" t="n">
        <v>44677</v>
      </c>
      <c r="B6083" s="2" t="n">
        <v>-0.582</v>
      </c>
    </row>
    <row r="6084" customFormat="false" ht="12.8" hidden="false" customHeight="false" outlineLevel="0" collapsed="false">
      <c r="A6084" s="9" t="n">
        <v>44678</v>
      </c>
      <c r="B6084" s="2" t="n">
        <v>-0.583</v>
      </c>
    </row>
    <row r="6085" customFormat="false" ht="12.8" hidden="false" customHeight="false" outlineLevel="0" collapsed="false">
      <c r="A6085" s="9" t="n">
        <v>44679</v>
      </c>
      <c r="B6085" s="2" t="n">
        <v>-0.583</v>
      </c>
    </row>
    <row r="6086" customFormat="false" ht="12.8" hidden="false" customHeight="false" outlineLevel="0" collapsed="false">
      <c r="A6086" s="9" t="n">
        <v>44680</v>
      </c>
      <c r="B6086" s="2" t="n">
        <v>-0.586</v>
      </c>
    </row>
    <row r="6087" customFormat="false" ht="12.8" hidden="false" customHeight="false" outlineLevel="0" collapsed="false">
      <c r="A6087" s="9" t="n">
        <v>44683</v>
      </c>
      <c r="B6087" s="2" t="n">
        <v>-0.583</v>
      </c>
    </row>
    <row r="6088" customFormat="false" ht="12.8" hidden="false" customHeight="false" outlineLevel="0" collapsed="false">
      <c r="A6088" s="9" t="n">
        <v>44684</v>
      </c>
      <c r="B6088" s="2" t="n">
        <v>-0.579</v>
      </c>
    </row>
    <row r="6089" customFormat="false" ht="12.8" hidden="false" customHeight="false" outlineLevel="0" collapsed="false">
      <c r="A6089" s="9" t="n">
        <v>44685</v>
      </c>
      <c r="B6089" s="2" t="n">
        <v>-0.585</v>
      </c>
    </row>
    <row r="6090" customFormat="false" ht="12.8" hidden="false" customHeight="false" outlineLevel="0" collapsed="false">
      <c r="A6090" s="9" t="n">
        <v>44686</v>
      </c>
      <c r="B6090" s="2" t="n">
        <v>-0.585</v>
      </c>
    </row>
    <row r="6091" customFormat="false" ht="12.8" hidden="false" customHeight="false" outlineLevel="0" collapsed="false">
      <c r="A6091" s="9" t="n">
        <v>44687</v>
      </c>
      <c r="B6091" s="2" t="n">
        <v>-0.585</v>
      </c>
    </row>
    <row r="6092" customFormat="false" ht="12.8" hidden="false" customHeight="false" outlineLevel="0" collapsed="false">
      <c r="A6092" s="9" t="n">
        <v>44690</v>
      </c>
      <c r="B6092" s="2" t="n">
        <v>-0.586</v>
      </c>
    </row>
    <row r="6093" customFormat="false" ht="12.8" hidden="false" customHeight="false" outlineLevel="0" collapsed="false">
      <c r="A6093" s="9" t="n">
        <v>44691</v>
      </c>
      <c r="B6093" s="2" t="n">
        <v>-0.584</v>
      </c>
    </row>
    <row r="6094" customFormat="false" ht="12.8" hidden="false" customHeight="false" outlineLevel="0" collapsed="false">
      <c r="A6094" s="9" t="n">
        <v>44692</v>
      </c>
      <c r="B6094" s="2" t="n">
        <v>-0.584</v>
      </c>
    </row>
    <row r="6095" customFormat="false" ht="12.8" hidden="false" customHeight="false" outlineLevel="0" collapsed="false">
      <c r="A6095" s="9" t="n">
        <v>44693</v>
      </c>
      <c r="B6095" s="2" t="n">
        <v>-0.577</v>
      </c>
    </row>
    <row r="6096" customFormat="false" ht="12.8" hidden="false" customHeight="false" outlineLevel="0" collapsed="false">
      <c r="A6096" s="9" t="n">
        <v>44694</v>
      </c>
      <c r="B6096" s="2" t="n">
        <v>-0.586</v>
      </c>
    </row>
    <row r="6097" customFormat="false" ht="12.8" hidden="false" customHeight="false" outlineLevel="0" collapsed="false">
      <c r="A6097" s="9" t="n">
        <v>44697</v>
      </c>
      <c r="B6097" s="2" t="n">
        <v>-0.585</v>
      </c>
    </row>
    <row r="6098" customFormat="false" ht="12.8" hidden="false" customHeight="false" outlineLevel="0" collapsed="false">
      <c r="A6098" s="9" t="n">
        <v>44698</v>
      </c>
      <c r="B6098" s="2" t="n">
        <v>-0.585</v>
      </c>
    </row>
    <row r="6099" customFormat="false" ht="12.8" hidden="false" customHeight="false" outlineLevel="0" collapsed="false">
      <c r="A6099" s="9" t="n">
        <v>44699</v>
      </c>
      <c r="B6099" s="2" t="n">
        <v>-0.585</v>
      </c>
    </row>
    <row r="6100" customFormat="false" ht="12.8" hidden="false" customHeight="false" outlineLevel="0" collapsed="false">
      <c r="A6100" s="9" t="n">
        <v>44700</v>
      </c>
      <c r="B6100" s="2" t="n">
        <v>-0.585</v>
      </c>
    </row>
    <row r="6101" customFormat="false" ht="12.8" hidden="false" customHeight="false" outlineLevel="0" collapsed="false">
      <c r="A6101" s="9" t="n">
        <v>44701</v>
      </c>
      <c r="B6101" s="2" t="n">
        <v>-0.585</v>
      </c>
    </row>
    <row r="6102" customFormat="false" ht="12.8" hidden="false" customHeight="false" outlineLevel="0" collapsed="false">
      <c r="A6102" s="9" t="n">
        <v>44704</v>
      </c>
      <c r="B6102" s="2" t="n">
        <v>-0.586</v>
      </c>
    </row>
    <row r="6103" customFormat="false" ht="12.8" hidden="false" customHeight="false" outlineLevel="0" collapsed="false">
      <c r="A6103" s="9" t="n">
        <v>44705</v>
      </c>
      <c r="B6103" s="2" t="n">
        <v>-0.587</v>
      </c>
    </row>
    <row r="6104" customFormat="false" ht="12.8" hidden="false" customHeight="false" outlineLevel="0" collapsed="false">
      <c r="A6104" s="9" t="n">
        <v>44706</v>
      </c>
      <c r="B6104" s="2" t="n">
        <v>-0.587</v>
      </c>
    </row>
    <row r="6105" customFormat="false" ht="12.8" hidden="false" customHeight="false" outlineLevel="0" collapsed="false">
      <c r="A6105" s="9" t="n">
        <v>44707</v>
      </c>
      <c r="B6105" s="2" t="n">
        <v>-0.59</v>
      </c>
    </row>
    <row r="6106" customFormat="false" ht="12.8" hidden="false" customHeight="false" outlineLevel="0" collapsed="false">
      <c r="A6106" s="9" t="n">
        <v>44708</v>
      </c>
      <c r="B6106" s="2" t="n">
        <v>-0.585</v>
      </c>
    </row>
    <row r="6107" customFormat="false" ht="12.8" hidden="false" customHeight="false" outlineLevel="0" collapsed="false">
      <c r="A6107" s="9" t="n">
        <v>44711</v>
      </c>
      <c r="B6107" s="2" t="n">
        <v>-0.586</v>
      </c>
    </row>
    <row r="6108" customFormat="false" ht="12.8" hidden="false" customHeight="false" outlineLevel="0" collapsed="false">
      <c r="A6108" s="9" t="n">
        <v>44712</v>
      </c>
      <c r="B6108" s="2" t="n">
        <v>-0.589</v>
      </c>
    </row>
    <row r="6109" customFormat="false" ht="12.8" hidden="false" customHeight="false" outlineLevel="0" collapsed="false">
      <c r="A6109" s="9" t="n">
        <v>44713</v>
      </c>
      <c r="B6109" s="2" t="n">
        <v>-0.582</v>
      </c>
    </row>
    <row r="6110" customFormat="false" ht="12.8" hidden="false" customHeight="false" outlineLevel="0" collapsed="false">
      <c r="A6110" s="9" t="n">
        <v>44714</v>
      </c>
      <c r="B6110" s="2" t="n">
        <v>-0.585</v>
      </c>
    </row>
    <row r="6111" customFormat="false" ht="12.8" hidden="false" customHeight="false" outlineLevel="0" collapsed="false">
      <c r="A6111" s="9" t="n">
        <v>44715</v>
      </c>
      <c r="B6111" s="2" t="n">
        <v>-0.587</v>
      </c>
    </row>
    <row r="6112" customFormat="false" ht="12.8" hidden="false" customHeight="false" outlineLevel="0" collapsed="false">
      <c r="A6112" s="9" t="n">
        <v>44718</v>
      </c>
      <c r="B6112" s="2" t="n">
        <v>-0.59</v>
      </c>
    </row>
    <row r="6113" customFormat="false" ht="12.8" hidden="false" customHeight="false" outlineLevel="0" collapsed="false">
      <c r="A6113" s="9" t="n">
        <v>44719</v>
      </c>
      <c r="B6113" s="2" t="n">
        <v>-0.583</v>
      </c>
    </row>
    <row r="6114" customFormat="false" ht="12.8" hidden="false" customHeight="false" outlineLevel="0" collapsed="false">
      <c r="A6114" s="9" t="n">
        <v>44720</v>
      </c>
      <c r="B6114" s="2" t="n">
        <v>-0.582</v>
      </c>
    </row>
    <row r="6115" customFormat="false" ht="12.8" hidden="false" customHeight="false" outlineLevel="0" collapsed="false">
      <c r="A6115" s="9" t="n">
        <v>44721</v>
      </c>
      <c r="B6115" s="2" t="n">
        <v>-0.582</v>
      </c>
    </row>
    <row r="6116" customFormat="false" ht="12.8" hidden="false" customHeight="false" outlineLevel="0" collapsed="false">
      <c r="A6116" s="9" t="n">
        <v>44722</v>
      </c>
      <c r="B6116" s="2" t="n">
        <v>-0.581</v>
      </c>
    </row>
    <row r="6117" customFormat="false" ht="12.8" hidden="false" customHeight="false" outlineLevel="0" collapsed="false">
      <c r="A6117" s="9" t="n">
        <v>44725</v>
      </c>
      <c r="B6117" s="2" t="n">
        <v>-0.58</v>
      </c>
    </row>
    <row r="6118" customFormat="false" ht="12.8" hidden="false" customHeight="false" outlineLevel="0" collapsed="false">
      <c r="A6118" s="9" t="n">
        <v>44726</v>
      </c>
      <c r="B6118" s="2" t="n">
        <v>-0.578</v>
      </c>
    </row>
    <row r="6119" customFormat="false" ht="12.8" hidden="false" customHeight="false" outlineLevel="0" collapsed="false">
      <c r="A6119" s="9" t="n">
        <v>44727</v>
      </c>
      <c r="B6119" s="2" t="n">
        <v>-0.58</v>
      </c>
    </row>
    <row r="6120" customFormat="false" ht="12.8" hidden="false" customHeight="false" outlineLevel="0" collapsed="false">
      <c r="A6120" s="9" t="n">
        <v>44728</v>
      </c>
      <c r="B6120" s="2" t="n">
        <v>-0.582</v>
      </c>
    </row>
    <row r="6121" customFormat="false" ht="12.8" hidden="false" customHeight="false" outlineLevel="0" collapsed="false">
      <c r="A6121" s="9" t="n">
        <v>44729</v>
      </c>
      <c r="B6121" s="2" t="n">
        <v>-0.582</v>
      </c>
    </row>
    <row r="6122" customFormat="false" ht="12.8" hidden="false" customHeight="false" outlineLevel="0" collapsed="false">
      <c r="A6122" s="9" t="n">
        <v>44732</v>
      </c>
      <c r="B6122" s="2" t="n">
        <v>-0.581</v>
      </c>
    </row>
    <row r="6123" customFormat="false" ht="12.8" hidden="false" customHeight="false" outlineLevel="0" collapsed="false">
      <c r="A6123" s="9" t="n">
        <v>44733</v>
      </c>
      <c r="B6123" s="2" t="n">
        <v>-0.582</v>
      </c>
    </row>
    <row r="6124" customFormat="false" ht="12.8" hidden="false" customHeight="false" outlineLevel="0" collapsed="false">
      <c r="A6124" s="9" t="n">
        <v>44734</v>
      </c>
      <c r="B6124" s="2" t="n">
        <v>-0.579</v>
      </c>
    </row>
    <row r="6125" customFormat="false" ht="12.8" hidden="false" customHeight="false" outlineLevel="0" collapsed="false">
      <c r="A6125" s="9" t="n">
        <v>44735</v>
      </c>
      <c r="B6125" s="2" t="n">
        <v>-0.578</v>
      </c>
    </row>
    <row r="6126" customFormat="false" ht="12.8" hidden="false" customHeight="false" outlineLevel="0" collapsed="false">
      <c r="A6126" s="9" t="n">
        <v>44736</v>
      </c>
      <c r="B6126" s="2" t="n">
        <v>-0.58</v>
      </c>
    </row>
    <row r="6127" customFormat="false" ht="12.8" hidden="false" customHeight="false" outlineLevel="0" collapsed="false">
      <c r="A6127" s="9" t="n">
        <v>44739</v>
      </c>
      <c r="B6127" s="2" t="n">
        <v>-0.579</v>
      </c>
    </row>
    <row r="6128" customFormat="false" ht="12.8" hidden="false" customHeight="false" outlineLevel="0" collapsed="false">
      <c r="A6128" s="9" t="n">
        <v>44740</v>
      </c>
      <c r="B6128" s="2" t="n">
        <v>-0.581</v>
      </c>
    </row>
    <row r="6129" customFormat="false" ht="12.8" hidden="false" customHeight="false" outlineLevel="0" collapsed="false">
      <c r="A6129" s="9" t="n">
        <v>44741</v>
      </c>
      <c r="B6129" s="2" t="n">
        <v>-0.578</v>
      </c>
    </row>
    <row r="6130" customFormat="false" ht="12.8" hidden="false" customHeight="false" outlineLevel="0" collapsed="false">
      <c r="A6130" s="9" t="n">
        <v>44742</v>
      </c>
      <c r="B6130" s="2" t="n">
        <v>-0.591</v>
      </c>
    </row>
    <row r="6131" customFormat="false" ht="12.8" hidden="false" customHeight="false" outlineLevel="0" collapsed="false">
      <c r="A6131" s="9" t="n">
        <v>44743</v>
      </c>
      <c r="B6131" s="2" t="n">
        <v>-0.58</v>
      </c>
    </row>
    <row r="6132" customFormat="false" ht="12.8" hidden="false" customHeight="false" outlineLevel="0" collapsed="false">
      <c r="A6132" s="9" t="n">
        <v>44746</v>
      </c>
      <c r="B6132" s="2" t="n">
        <v>-0.58</v>
      </c>
    </row>
    <row r="6133" customFormat="false" ht="12.8" hidden="false" customHeight="false" outlineLevel="0" collapsed="false">
      <c r="A6133" s="9" t="n">
        <v>44747</v>
      </c>
      <c r="B6133" s="2" t="n">
        <v>-0.58</v>
      </c>
    </row>
    <row r="6134" customFormat="false" ht="12.8" hidden="false" customHeight="false" outlineLevel="0" collapsed="false">
      <c r="A6134" s="9" t="n">
        <v>44748</v>
      </c>
      <c r="B6134" s="2" t="n">
        <v>-0.58</v>
      </c>
    </row>
    <row r="6135" customFormat="false" ht="12.8" hidden="false" customHeight="false" outlineLevel="0" collapsed="false">
      <c r="A6135" s="9" t="n">
        <v>44749</v>
      </c>
      <c r="B6135" s="2" t="n">
        <v>-0.579</v>
      </c>
    </row>
    <row r="6136" customFormat="false" ht="12.8" hidden="false" customHeight="false" outlineLevel="0" collapsed="false">
      <c r="A6136" s="9" t="n">
        <v>44750</v>
      </c>
      <c r="B6136" s="2" t="n">
        <v>-0.579</v>
      </c>
    </row>
    <row r="6137" customFormat="false" ht="12.8" hidden="false" customHeight="false" outlineLevel="0" collapsed="false">
      <c r="A6137" s="9" t="n">
        <v>44753</v>
      </c>
      <c r="B6137" s="2" t="n">
        <v>-0.58</v>
      </c>
    </row>
    <row r="6138" customFormat="false" ht="12.8" hidden="false" customHeight="false" outlineLevel="0" collapsed="false">
      <c r="A6138" s="9" t="n">
        <v>44754</v>
      </c>
      <c r="B6138" s="2" t="n">
        <v>-0.58</v>
      </c>
    </row>
    <row r="6139" customFormat="false" ht="12.8" hidden="false" customHeight="false" outlineLevel="0" collapsed="false">
      <c r="A6139" s="9" t="n">
        <v>44755</v>
      </c>
      <c r="B6139" s="2" t="n">
        <v>-0.581</v>
      </c>
    </row>
    <row r="6140" customFormat="false" ht="12.8" hidden="false" customHeight="false" outlineLevel="0" collapsed="false">
      <c r="A6140" s="9" t="n">
        <v>44756</v>
      </c>
      <c r="B6140" s="2" t="n">
        <v>-0.582</v>
      </c>
    </row>
    <row r="6141" customFormat="false" ht="12.8" hidden="false" customHeight="false" outlineLevel="0" collapsed="false">
      <c r="A6141" s="9" t="n">
        <v>44757</v>
      </c>
      <c r="B6141" s="2" t="n">
        <v>-0.582</v>
      </c>
    </row>
    <row r="6142" customFormat="false" ht="12.8" hidden="false" customHeight="false" outlineLevel="0" collapsed="false">
      <c r="A6142" s="9" t="n">
        <v>44760</v>
      </c>
      <c r="B6142" s="2" t="n">
        <v>-0.582</v>
      </c>
    </row>
    <row r="6143" customFormat="false" ht="12.8" hidden="false" customHeight="false" outlineLevel="0" collapsed="false">
      <c r="A6143" s="9" t="n">
        <v>44761</v>
      </c>
      <c r="B6143" s="2" t="n">
        <v>-0.583</v>
      </c>
    </row>
    <row r="6144" customFormat="false" ht="12.8" hidden="false" customHeight="false" outlineLevel="0" collapsed="false">
      <c r="A6144" s="9" t="n">
        <v>44762</v>
      </c>
      <c r="B6144" s="2" t="n">
        <v>-0.582</v>
      </c>
    </row>
    <row r="6145" customFormat="false" ht="12.8" hidden="false" customHeight="false" outlineLevel="0" collapsed="false">
      <c r="A6145" s="9" t="n">
        <v>44763</v>
      </c>
      <c r="B6145" s="2" t="n">
        <v>-0.584</v>
      </c>
    </row>
    <row r="6146" customFormat="false" ht="12.8" hidden="false" customHeight="false" outlineLevel="0" collapsed="false">
      <c r="A6146" s="9" t="n">
        <v>44764</v>
      </c>
      <c r="B6146" s="2" t="n">
        <v>-0.582</v>
      </c>
    </row>
    <row r="6147" customFormat="false" ht="12.8" hidden="false" customHeight="false" outlineLevel="0" collapsed="false">
      <c r="A6147" s="9" t="n">
        <v>44767</v>
      </c>
      <c r="B6147" s="2" t="n">
        <v>-0.583</v>
      </c>
    </row>
    <row r="6148" customFormat="false" ht="12.8" hidden="false" customHeight="false" outlineLevel="0" collapsed="false">
      <c r="A6148" s="9" t="n">
        <v>44768</v>
      </c>
      <c r="B6148" s="2" t="n">
        <v>-0.581</v>
      </c>
    </row>
    <row r="6149" customFormat="false" ht="12.8" hidden="false" customHeight="false" outlineLevel="0" collapsed="false">
      <c r="A6149" s="9" t="n">
        <v>44769</v>
      </c>
      <c r="B6149" s="2" t="n">
        <v>-0.085</v>
      </c>
    </row>
    <row r="6150" customFormat="false" ht="12.8" hidden="false" customHeight="false" outlineLevel="0" collapsed="false">
      <c r="A6150" s="9" t="n">
        <v>44770</v>
      </c>
      <c r="B6150" s="2" t="n">
        <v>-0.087</v>
      </c>
    </row>
    <row r="6151" customFormat="false" ht="12.8" hidden="false" customHeight="false" outlineLevel="0" collapsed="false">
      <c r="A6151" s="9" t="n">
        <v>44771</v>
      </c>
      <c r="B6151" s="2" t="n">
        <v>-0.091</v>
      </c>
    </row>
    <row r="6152" customFormat="false" ht="12.8" hidden="false" customHeight="false" outlineLevel="0" collapsed="false">
      <c r="A6152" s="9" t="n">
        <v>44774</v>
      </c>
      <c r="B6152" s="2" t="n">
        <v>-0.088</v>
      </c>
    </row>
    <row r="6153" customFormat="false" ht="12.8" hidden="false" customHeight="false" outlineLevel="0" collapsed="false">
      <c r="A6153" s="9" t="n">
        <v>44775</v>
      </c>
      <c r="B6153" s="2" t="n">
        <v>-0.087</v>
      </c>
    </row>
    <row r="6154" customFormat="false" ht="12.8" hidden="false" customHeight="false" outlineLevel="0" collapsed="false">
      <c r="A6154" s="9" t="n">
        <v>44776</v>
      </c>
      <c r="B6154" s="2" t="n">
        <v>-0.087</v>
      </c>
    </row>
    <row r="6155" customFormat="false" ht="12.8" hidden="false" customHeight="false" outlineLevel="0" collapsed="false">
      <c r="A6155" s="9" t="n">
        <v>44777</v>
      </c>
      <c r="B6155" s="2" t="n">
        <v>-0.084</v>
      </c>
    </row>
    <row r="6156" customFormat="false" ht="12.8" hidden="false" customHeight="false" outlineLevel="0" collapsed="false">
      <c r="A6156" s="9" t="n">
        <v>44778</v>
      </c>
      <c r="B6156" s="2" t="n">
        <v>-0.085</v>
      </c>
    </row>
    <row r="6157" customFormat="false" ht="12.8" hidden="false" customHeight="false" outlineLevel="0" collapsed="false">
      <c r="A6157" s="9" t="n">
        <v>44781</v>
      </c>
      <c r="B6157" s="2" t="n">
        <v>-0.085</v>
      </c>
    </row>
    <row r="6158" customFormat="false" ht="12.8" hidden="false" customHeight="false" outlineLevel="0" collapsed="false">
      <c r="A6158" s="9" t="n">
        <v>44782</v>
      </c>
      <c r="B6158" s="2" t="n">
        <v>-0.085</v>
      </c>
    </row>
    <row r="6159" customFormat="false" ht="12.8" hidden="false" customHeight="false" outlineLevel="0" collapsed="false">
      <c r="A6159" s="9" t="n">
        <v>44783</v>
      </c>
      <c r="B6159" s="2" t="n">
        <v>-0.086</v>
      </c>
    </row>
    <row r="6160" customFormat="false" ht="12.8" hidden="false" customHeight="false" outlineLevel="0" collapsed="false">
      <c r="A6160" s="9" t="n">
        <v>44784</v>
      </c>
      <c r="B6160" s="2" t="n">
        <v>-0.085</v>
      </c>
    </row>
    <row r="6161" customFormat="false" ht="12.8" hidden="false" customHeight="false" outlineLevel="0" collapsed="false">
      <c r="A6161" s="9" t="n">
        <v>44785</v>
      </c>
      <c r="B6161" s="2" t="n">
        <v>-0.088</v>
      </c>
    </row>
    <row r="6162" customFormat="false" ht="12.8" hidden="false" customHeight="false" outlineLevel="0" collapsed="false">
      <c r="A6162" s="9" t="n">
        <v>44788</v>
      </c>
      <c r="B6162" s="2" t="n">
        <v>-0.088</v>
      </c>
    </row>
    <row r="6163" customFormat="false" ht="12.8" hidden="false" customHeight="false" outlineLevel="0" collapsed="false">
      <c r="A6163" s="9" t="n">
        <v>44789</v>
      </c>
      <c r="B6163" s="2" t="n">
        <v>-0.087</v>
      </c>
    </row>
    <row r="6164" customFormat="false" ht="12.8" hidden="false" customHeight="false" outlineLevel="0" collapsed="false">
      <c r="A6164" s="9" t="n">
        <v>44790</v>
      </c>
      <c r="B6164" s="2" t="n">
        <v>-0.087</v>
      </c>
    </row>
    <row r="6165" customFormat="false" ht="12.8" hidden="false" customHeight="false" outlineLevel="0" collapsed="false">
      <c r="A6165" s="9" t="n">
        <v>44791</v>
      </c>
      <c r="B6165" s="2" t="n">
        <v>-0.084</v>
      </c>
    </row>
    <row r="6166" customFormat="false" ht="12.8" hidden="false" customHeight="false" outlineLevel="0" collapsed="false">
      <c r="A6166" s="9" t="n">
        <v>44792</v>
      </c>
      <c r="B6166" s="2" t="n">
        <v>-0.084</v>
      </c>
    </row>
    <row r="6167" customFormat="false" ht="12.8" hidden="false" customHeight="false" outlineLevel="0" collapsed="false">
      <c r="A6167" s="9" t="n">
        <v>44795</v>
      </c>
      <c r="B6167" s="2" t="n">
        <v>-0.0819999999999999</v>
      </c>
    </row>
    <row r="6168" customFormat="false" ht="12.8" hidden="false" customHeight="false" outlineLevel="0" collapsed="false">
      <c r="A6168" s="9" t="n">
        <v>44796</v>
      </c>
      <c r="B6168" s="2" t="n">
        <v>-0.08</v>
      </c>
    </row>
    <row r="6169" customFormat="false" ht="12.8" hidden="false" customHeight="false" outlineLevel="0" collapsed="false">
      <c r="A6169" s="9" t="n">
        <v>44797</v>
      </c>
      <c r="B6169" s="2" t="n">
        <v>-0.0819999999999999</v>
      </c>
    </row>
    <row r="6170" customFormat="false" ht="12.8" hidden="false" customHeight="false" outlineLevel="0" collapsed="false">
      <c r="A6170" s="9" t="n">
        <v>44798</v>
      </c>
      <c r="B6170" s="2" t="n">
        <v>-0.08</v>
      </c>
    </row>
    <row r="6171" customFormat="false" ht="12.8" hidden="false" customHeight="false" outlineLevel="0" collapsed="false">
      <c r="A6171" s="9" t="n">
        <v>44799</v>
      </c>
      <c r="B6171" s="2" t="n">
        <v>-0.08</v>
      </c>
    </row>
    <row r="6172" customFormat="false" ht="12.8" hidden="false" customHeight="false" outlineLevel="0" collapsed="false">
      <c r="A6172" s="9" t="n">
        <v>44802</v>
      </c>
      <c r="B6172" s="2" t="n">
        <v>-0.081</v>
      </c>
    </row>
    <row r="6173" customFormat="false" ht="12.8" hidden="false" customHeight="false" outlineLevel="0" collapsed="false">
      <c r="A6173" s="9" t="n">
        <v>44803</v>
      </c>
      <c r="B6173" s="2" t="n">
        <v>-0.084</v>
      </c>
    </row>
    <row r="6174" customFormat="false" ht="12.8" hidden="false" customHeight="false" outlineLevel="0" collapsed="false">
      <c r="A6174" s="9" t="n">
        <v>44804</v>
      </c>
      <c r="B6174" s="2" t="n">
        <v>-0.091</v>
      </c>
    </row>
    <row r="6175" customFormat="false" ht="12.8" hidden="false" customHeight="false" outlineLevel="0" collapsed="false">
      <c r="A6175" s="9" t="n">
        <v>44805</v>
      </c>
      <c r="B6175" s="2" t="n">
        <v>-0.084</v>
      </c>
    </row>
    <row r="6176" customFormat="false" ht="12.8" hidden="false" customHeight="false" outlineLevel="0" collapsed="false">
      <c r="A6176" s="9" t="n">
        <v>44806</v>
      </c>
      <c r="B6176" s="2" t="n">
        <v>-0.083</v>
      </c>
    </row>
    <row r="6177" customFormat="false" ht="12.8" hidden="false" customHeight="false" outlineLevel="0" collapsed="false">
      <c r="A6177" s="9" t="n">
        <v>44809</v>
      </c>
      <c r="B6177" s="2" t="n">
        <v>-0.087</v>
      </c>
    </row>
    <row r="6178" customFormat="false" ht="12.8" hidden="false" customHeight="false" outlineLevel="0" collapsed="false">
      <c r="A6178" s="9" t="n">
        <v>44810</v>
      </c>
      <c r="B6178" s="2" t="n">
        <v>-0.085</v>
      </c>
    </row>
    <row r="6179" customFormat="false" ht="12.8" hidden="false" customHeight="false" outlineLevel="0" collapsed="false">
      <c r="A6179" s="9" t="n">
        <v>44811</v>
      </c>
      <c r="B6179" s="2" t="n">
        <v>-0.076</v>
      </c>
    </row>
    <row r="6180" customFormat="false" ht="12.8" hidden="false" customHeight="false" outlineLevel="0" collapsed="false">
      <c r="A6180" s="9" t="n">
        <v>44812</v>
      </c>
      <c r="B6180" s="2" t="n">
        <v>-0.086</v>
      </c>
    </row>
    <row r="6181" customFormat="false" ht="12.8" hidden="false" customHeight="false" outlineLevel="0" collapsed="false">
      <c r="A6181" s="9" t="n">
        <v>44813</v>
      </c>
      <c r="B6181" s="2" t="n">
        <v>-0.085</v>
      </c>
    </row>
    <row r="6182" customFormat="false" ht="12.8" hidden="false" customHeight="false" outlineLevel="0" collapsed="false">
      <c r="A6182" s="9" t="n">
        <v>44816</v>
      </c>
      <c r="B6182" s="2" t="n">
        <v>-0.086</v>
      </c>
    </row>
    <row r="6183" customFormat="false" ht="12.8" hidden="false" customHeight="false" outlineLevel="0" collapsed="false">
      <c r="A6183" s="9" t="n">
        <v>44817</v>
      </c>
      <c r="B6183" s="2" t="n">
        <v>-0.083</v>
      </c>
    </row>
    <row r="6184" customFormat="false" ht="12.8" hidden="false" customHeight="false" outlineLevel="0" collapsed="false">
      <c r="A6184" s="9" t="n">
        <v>44818</v>
      </c>
      <c r="B6184" s="2" t="n">
        <v>0.662</v>
      </c>
    </row>
    <row r="6185" customFormat="false" ht="12.8" hidden="false" customHeight="false" outlineLevel="0" collapsed="false">
      <c r="A6185" s="9" t="n">
        <v>44819</v>
      </c>
      <c r="B6185" s="2" t="n">
        <v>0.66</v>
      </c>
    </row>
    <row r="6186" customFormat="false" ht="12.8" hidden="false" customHeight="false" outlineLevel="0" collapsed="false">
      <c r="A6186" s="9" t="n">
        <v>44820</v>
      </c>
      <c r="B6186" s="2" t="n">
        <v>0.66</v>
      </c>
    </row>
    <row r="6187" customFormat="false" ht="12.8" hidden="false" customHeight="false" outlineLevel="0" collapsed="false">
      <c r="A6187" s="9" t="n">
        <v>44823</v>
      </c>
      <c r="B6187" s="2" t="n">
        <v>0.657</v>
      </c>
    </row>
    <row r="6188" customFormat="false" ht="12.8" hidden="false" customHeight="false" outlineLevel="0" collapsed="false">
      <c r="A6188" s="9" t="n">
        <v>44824</v>
      </c>
      <c r="B6188" s="2" t="n">
        <v>0.659</v>
      </c>
    </row>
    <row r="6189" customFormat="false" ht="12.8" hidden="false" customHeight="false" outlineLevel="0" collapsed="false">
      <c r="A6189" s="9" t="n">
        <v>44825</v>
      </c>
      <c r="B6189" s="2" t="n">
        <v>0.661</v>
      </c>
    </row>
    <row r="6190" customFormat="false" ht="12.8" hidden="false" customHeight="false" outlineLevel="0" collapsed="false">
      <c r="A6190" s="9" t="n">
        <v>44826</v>
      </c>
      <c r="B6190" s="2" t="n">
        <v>0.661</v>
      </c>
    </row>
    <row r="6191" customFormat="false" ht="12.8" hidden="false" customHeight="false" outlineLevel="0" collapsed="false">
      <c r="A6191" s="9" t="n">
        <v>44827</v>
      </c>
      <c r="B6191" s="2" t="n">
        <v>0.662</v>
      </c>
    </row>
    <row r="6192" customFormat="false" ht="12.8" hidden="false" customHeight="false" outlineLevel="0" collapsed="false">
      <c r="A6192" s="9" t="n">
        <v>44830</v>
      </c>
      <c r="B6192" s="2" t="n">
        <v>0.663</v>
      </c>
    </row>
    <row r="6193" customFormat="false" ht="12.8" hidden="false" customHeight="false" outlineLevel="0" collapsed="false">
      <c r="A6193" s="9" t="n">
        <v>44831</v>
      </c>
      <c r="B6193" s="2" t="n">
        <v>0.662</v>
      </c>
    </row>
    <row r="6194" customFormat="false" ht="12.8" hidden="false" customHeight="false" outlineLevel="0" collapsed="false">
      <c r="A6194" s="9" t="n">
        <v>44832</v>
      </c>
      <c r="B6194" s="2" t="n">
        <v>0.662</v>
      </c>
    </row>
    <row r="6195" customFormat="false" ht="12.8" hidden="false" customHeight="false" outlineLevel="0" collapsed="false">
      <c r="A6195" s="9" t="n">
        <v>44833</v>
      </c>
      <c r="B6195" s="2" t="n">
        <v>0.661</v>
      </c>
    </row>
    <row r="6196" customFormat="false" ht="12.8" hidden="false" customHeight="false" outlineLevel="0" collapsed="false">
      <c r="A6196" s="9" t="n">
        <v>44834</v>
      </c>
      <c r="B6196" s="2" t="n">
        <v>0.642</v>
      </c>
    </row>
    <row r="6197" customFormat="false" ht="12.8" hidden="false" customHeight="false" outlineLevel="0" collapsed="false">
      <c r="A6197" s="9" t="n">
        <v>44837</v>
      </c>
      <c r="B6197" s="2" t="n">
        <v>0.656</v>
      </c>
    </row>
    <row r="6198" customFormat="false" ht="12.8" hidden="false" customHeight="false" outlineLevel="0" collapsed="false">
      <c r="A6198" s="9" t="n">
        <v>44838</v>
      </c>
      <c r="B6198" s="2" t="n">
        <v>0.657</v>
      </c>
    </row>
    <row r="6199" customFormat="false" ht="12.8" hidden="false" customHeight="false" outlineLevel="0" collapsed="false">
      <c r="A6199" s="9" t="n">
        <v>44839</v>
      </c>
      <c r="B6199" s="2" t="n">
        <v>0.652</v>
      </c>
    </row>
    <row r="6200" customFormat="false" ht="12.8" hidden="false" customHeight="false" outlineLevel="0" collapsed="false">
      <c r="A6200" s="9" t="n">
        <v>44840</v>
      </c>
      <c r="B6200" s="2" t="n">
        <v>0.655</v>
      </c>
    </row>
    <row r="6201" customFormat="false" ht="12.8" hidden="false" customHeight="false" outlineLevel="0" collapsed="false">
      <c r="A6201" s="9" t="n">
        <v>44841</v>
      </c>
      <c r="B6201" s="2" t="n">
        <v>0.656</v>
      </c>
    </row>
    <row r="6202" customFormat="false" ht="12.8" hidden="false" customHeight="false" outlineLevel="0" collapsed="false">
      <c r="A6202" s="9" t="n">
        <v>44844</v>
      </c>
      <c r="B6202" s="2" t="n">
        <v>0.655</v>
      </c>
    </row>
    <row r="6203" customFormat="false" ht="12.8" hidden="false" customHeight="false" outlineLevel="0" collapsed="false">
      <c r="A6203" s="9" t="n">
        <v>44845</v>
      </c>
      <c r="B6203" s="2" t="n">
        <v>0.657</v>
      </c>
    </row>
    <row r="6204" customFormat="false" ht="12.8" hidden="false" customHeight="false" outlineLevel="0" collapsed="false">
      <c r="A6204" s="9" t="n">
        <v>44846</v>
      </c>
      <c r="B6204" s="2" t="n">
        <v>0.658</v>
      </c>
    </row>
    <row r="6205" customFormat="false" ht="12.8" hidden="false" customHeight="false" outlineLevel="0" collapsed="false">
      <c r="A6205" s="9" t="n">
        <v>44847</v>
      </c>
      <c r="B6205" s="2" t="n">
        <v>0.658</v>
      </c>
    </row>
    <row r="6206" customFormat="false" ht="12.8" hidden="false" customHeight="false" outlineLevel="0" collapsed="false">
      <c r="A6206" s="9" t="n">
        <v>44848</v>
      </c>
      <c r="B6206" s="2" t="n">
        <v>0.657</v>
      </c>
    </row>
    <row r="6207" customFormat="false" ht="12.8" hidden="false" customHeight="false" outlineLevel="0" collapsed="false">
      <c r="A6207" s="9" t="n">
        <v>44851</v>
      </c>
      <c r="B6207" s="2" t="n">
        <v>0.658</v>
      </c>
    </row>
    <row r="6208" customFormat="false" ht="12.8" hidden="false" customHeight="false" outlineLevel="0" collapsed="false">
      <c r="A6208" s="9" t="n">
        <v>44852</v>
      </c>
      <c r="B6208" s="2" t="n">
        <v>0.657</v>
      </c>
    </row>
    <row r="6209" customFormat="false" ht="12.8" hidden="false" customHeight="false" outlineLevel="0" collapsed="false">
      <c r="A6209" s="9" t="n">
        <v>44853</v>
      </c>
      <c r="B6209" s="2" t="n">
        <v>0.656</v>
      </c>
    </row>
    <row r="6210" customFormat="false" ht="12.8" hidden="false" customHeight="false" outlineLevel="0" collapsed="false">
      <c r="A6210" s="9" t="n">
        <v>44854</v>
      </c>
      <c r="B6210" s="2" t="n">
        <v>0.656</v>
      </c>
    </row>
    <row r="6211" customFormat="false" ht="12.8" hidden="false" customHeight="false" outlineLevel="0" collapsed="false">
      <c r="A6211" s="9" t="n">
        <v>44855</v>
      </c>
      <c r="B6211" s="2" t="n">
        <v>0.657</v>
      </c>
    </row>
    <row r="6212" customFormat="false" ht="12.8" hidden="false" customHeight="false" outlineLevel="0" collapsed="false">
      <c r="A6212" s="9" t="n">
        <v>44858</v>
      </c>
      <c r="B6212" s="2" t="n">
        <v>0.658</v>
      </c>
    </row>
    <row r="6213" customFormat="false" ht="12.8" hidden="false" customHeight="false" outlineLevel="0" collapsed="false">
      <c r="A6213" s="9" t="n">
        <v>44859</v>
      </c>
      <c r="B6213" s="2" t="n">
        <v>0.656</v>
      </c>
    </row>
    <row r="6214" customFormat="false" ht="12.8" hidden="false" customHeight="false" outlineLevel="0" collapsed="false">
      <c r="A6214" s="9" t="n">
        <v>44860</v>
      </c>
      <c r="B6214" s="2" t="n">
        <v>0.656</v>
      </c>
    </row>
    <row r="6215" customFormat="false" ht="12.8" hidden="false" customHeight="false" outlineLevel="0" collapsed="false">
      <c r="A6215" s="9" t="n">
        <v>44861</v>
      </c>
      <c r="B6215" s="2" t="n">
        <v>0.657</v>
      </c>
    </row>
    <row r="6216" customFormat="false" ht="12.8" hidden="false" customHeight="false" outlineLevel="0" collapsed="false">
      <c r="A6216" s="9" t="n">
        <v>44862</v>
      </c>
      <c r="B6216" s="2" t="n">
        <v>0.656</v>
      </c>
    </row>
    <row r="6217" customFormat="false" ht="12.8" hidden="false" customHeight="false" outlineLevel="0" collapsed="false">
      <c r="A6217" s="9" t="n">
        <v>44865</v>
      </c>
      <c r="B6217" s="2" t="n">
        <v>0.648</v>
      </c>
    </row>
    <row r="6218" customFormat="false" ht="12.8" hidden="false" customHeight="false" outlineLevel="0" collapsed="false">
      <c r="A6218" s="9" t="n">
        <v>44866</v>
      </c>
      <c r="B6218" s="2" t="n">
        <v>0.659</v>
      </c>
    </row>
    <row r="6219" customFormat="false" ht="12.8" hidden="false" customHeight="false" outlineLevel="0" collapsed="false">
      <c r="A6219" s="9" t="n">
        <v>44867</v>
      </c>
      <c r="B6219" s="2" t="n">
        <v>1.403</v>
      </c>
    </row>
    <row r="6220" customFormat="false" ht="12.8" hidden="false" customHeight="false" outlineLevel="0" collapsed="false">
      <c r="A6220" s="9" t="n">
        <v>44868</v>
      </c>
      <c r="B6220" s="2" t="n">
        <v>1.403</v>
      </c>
    </row>
    <row r="6221" customFormat="false" ht="12.8" hidden="false" customHeight="false" outlineLevel="0" collapsed="false">
      <c r="A6221" s="9" t="n">
        <v>44869</v>
      </c>
      <c r="B6221" s="2" t="n">
        <v>1.401</v>
      </c>
    </row>
    <row r="6222" customFormat="false" ht="12.8" hidden="false" customHeight="false" outlineLevel="0" collapsed="false">
      <c r="A6222" s="9" t="n">
        <v>44872</v>
      </c>
      <c r="B6222" s="2" t="n">
        <v>1.4</v>
      </c>
    </row>
    <row r="6223" customFormat="false" ht="12.8" hidden="false" customHeight="false" outlineLevel="0" collapsed="false">
      <c r="A6223" s="9" t="n">
        <v>44873</v>
      </c>
      <c r="B6223" s="2" t="n">
        <v>1.4</v>
      </c>
    </row>
    <row r="6224" customFormat="false" ht="12.8" hidden="false" customHeight="false" outlineLevel="0" collapsed="false">
      <c r="A6224" s="9" t="n">
        <v>44874</v>
      </c>
      <c r="B6224" s="2" t="n">
        <v>1.4</v>
      </c>
    </row>
    <row r="6225" customFormat="false" ht="12.8" hidden="false" customHeight="false" outlineLevel="0" collapsed="false">
      <c r="A6225" s="9" t="n">
        <v>44875</v>
      </c>
      <c r="B6225" s="2" t="n">
        <v>1.402</v>
      </c>
    </row>
    <row r="6226" customFormat="false" ht="12.8" hidden="false" customHeight="false" outlineLevel="0" collapsed="false">
      <c r="A6226" s="9" t="n">
        <v>44876</v>
      </c>
      <c r="B6226" s="2" t="n">
        <v>1.404</v>
      </c>
    </row>
    <row r="6227" customFormat="false" ht="12.8" hidden="false" customHeight="false" outlineLevel="0" collapsed="false">
      <c r="A6227" s="9" t="n">
        <v>44879</v>
      </c>
      <c r="B6227" s="2" t="n">
        <v>1.401</v>
      </c>
    </row>
    <row r="6228" customFormat="false" ht="12.8" hidden="false" customHeight="false" outlineLevel="0" collapsed="false">
      <c r="A6228" s="9" t="n">
        <v>44880</v>
      </c>
      <c r="B6228" s="2" t="n">
        <v>1.4</v>
      </c>
    </row>
    <row r="6229" customFormat="false" ht="12.8" hidden="false" customHeight="false" outlineLevel="0" collapsed="false">
      <c r="A6229" s="9" t="n">
        <v>44881</v>
      </c>
      <c r="B6229" s="2" t="n">
        <v>1.401</v>
      </c>
    </row>
    <row r="6230" customFormat="false" ht="12.8" hidden="false" customHeight="false" outlineLevel="0" collapsed="false">
      <c r="A6230" s="9" t="n">
        <v>44882</v>
      </c>
      <c r="B6230" s="2" t="n">
        <v>1.402</v>
      </c>
    </row>
    <row r="6231" customFormat="false" ht="12.8" hidden="false" customHeight="false" outlineLevel="0" collapsed="false">
      <c r="A6231" s="9" t="n">
        <v>44883</v>
      </c>
      <c r="B6231" s="2" t="n">
        <v>1.403</v>
      </c>
    </row>
    <row r="6232" customFormat="false" ht="12.8" hidden="false" customHeight="false" outlineLevel="0" collapsed="false">
      <c r="A6232" s="9" t="n">
        <v>44886</v>
      </c>
      <c r="B6232" s="2" t="n">
        <v>1.403</v>
      </c>
    </row>
    <row r="6233" customFormat="false" ht="12.8" hidden="false" customHeight="false" outlineLevel="0" collapsed="false">
      <c r="A6233" s="9" t="n">
        <v>44887</v>
      </c>
      <c r="B6233" s="2" t="n">
        <v>1.404</v>
      </c>
    </row>
    <row r="6234" customFormat="false" ht="12.8" hidden="false" customHeight="false" outlineLevel="0" collapsed="false">
      <c r="A6234" s="9" t="n">
        <v>44888</v>
      </c>
      <c r="B6234" s="2" t="n">
        <v>1.405</v>
      </c>
    </row>
    <row r="6235" customFormat="false" ht="12.8" hidden="false" customHeight="false" outlineLevel="0" collapsed="false">
      <c r="A6235" s="9" t="n">
        <v>44889</v>
      </c>
      <c r="B6235" s="2" t="n">
        <v>1.405</v>
      </c>
    </row>
    <row r="6236" customFormat="false" ht="12.8" hidden="false" customHeight="false" outlineLevel="0" collapsed="false">
      <c r="A6236" s="9" t="n">
        <v>44890</v>
      </c>
      <c r="B6236" s="2" t="n">
        <v>1.403</v>
      </c>
    </row>
    <row r="6237" customFormat="false" ht="12.8" hidden="false" customHeight="false" outlineLevel="0" collapsed="false">
      <c r="A6237" s="9" t="n">
        <v>44893</v>
      </c>
      <c r="B6237" s="2" t="n">
        <v>1.403</v>
      </c>
    </row>
    <row r="6238" customFormat="false" ht="12.8" hidden="false" customHeight="false" outlineLevel="0" collapsed="false">
      <c r="A6238" s="9" t="n">
        <v>44894</v>
      </c>
      <c r="B6238" s="2" t="n">
        <v>1.402</v>
      </c>
    </row>
    <row r="6239" customFormat="false" ht="12.8" hidden="false" customHeight="false" outlineLevel="0" collapsed="false">
      <c r="A6239" s="9" t="n">
        <v>44895</v>
      </c>
      <c r="B6239" s="2" t="n">
        <v>1.391</v>
      </c>
    </row>
    <row r="6240" customFormat="false" ht="12.8" hidden="false" customHeight="false" outlineLevel="0" collapsed="false">
      <c r="A6240" s="9" t="n">
        <v>44896</v>
      </c>
      <c r="B6240" s="2" t="n">
        <v>1.4</v>
      </c>
    </row>
    <row r="6241" customFormat="false" ht="12.8" hidden="false" customHeight="false" outlineLevel="0" collapsed="false">
      <c r="A6241" s="9" t="n">
        <v>44897</v>
      </c>
      <c r="B6241" s="2" t="n">
        <v>1.4</v>
      </c>
    </row>
    <row r="6242" customFormat="false" ht="12.8" hidden="false" customHeight="false" outlineLevel="0" collapsed="false">
      <c r="A6242" s="9" t="n">
        <v>44900</v>
      </c>
      <c r="B6242" s="2" t="n">
        <v>1.398</v>
      </c>
    </row>
    <row r="6243" customFormat="false" ht="12.8" hidden="false" customHeight="false" outlineLevel="0" collapsed="false">
      <c r="A6243" s="9" t="n">
        <v>44901</v>
      </c>
      <c r="B6243" s="2" t="n">
        <v>1.406</v>
      </c>
    </row>
    <row r="6244" customFormat="false" ht="12.8" hidden="false" customHeight="false" outlineLevel="0" collapsed="false">
      <c r="A6244" s="9" t="n">
        <v>44902</v>
      </c>
      <c r="B6244" s="2" t="n">
        <v>1.399</v>
      </c>
    </row>
    <row r="6245" customFormat="false" ht="12.8" hidden="false" customHeight="false" outlineLevel="0" collapsed="false">
      <c r="A6245" s="9" t="n">
        <v>44903</v>
      </c>
      <c r="B6245" s="2" t="n">
        <v>1.4</v>
      </c>
    </row>
    <row r="6246" customFormat="false" ht="12.8" hidden="false" customHeight="false" outlineLevel="0" collapsed="false">
      <c r="A6246" s="9" t="n">
        <v>44904</v>
      </c>
      <c r="B6246" s="2" t="n">
        <v>1.4</v>
      </c>
    </row>
    <row r="6247" customFormat="false" ht="12.8" hidden="false" customHeight="false" outlineLevel="0" collapsed="false">
      <c r="A6247" s="9" t="n">
        <v>44907</v>
      </c>
      <c r="B6247" s="2" t="n">
        <v>1.4</v>
      </c>
    </row>
    <row r="6248" customFormat="false" ht="12.8" hidden="false" customHeight="false" outlineLevel="0" collapsed="false">
      <c r="A6248" s="9" t="n">
        <v>44908</v>
      </c>
      <c r="B6248" s="2" t="n">
        <v>1.4</v>
      </c>
    </row>
    <row r="6249" customFormat="false" ht="12.8" hidden="false" customHeight="false" outlineLevel="0" collapsed="false">
      <c r="A6249" s="9" t="n">
        <v>44909</v>
      </c>
      <c r="B6249" s="2" t="n">
        <v>1.402</v>
      </c>
    </row>
    <row r="6250" customFormat="false" ht="12.8" hidden="false" customHeight="false" outlineLevel="0" collapsed="false">
      <c r="A6250" s="9" t="n">
        <v>44910</v>
      </c>
      <c r="B6250" s="2" t="n">
        <v>1.403</v>
      </c>
    </row>
    <row r="6251" customFormat="false" ht="12.8" hidden="false" customHeight="false" outlineLevel="0" collapsed="false">
      <c r="A6251" s="9" t="n">
        <v>44911</v>
      </c>
      <c r="B6251" s="2" t="n">
        <v>1.402</v>
      </c>
    </row>
    <row r="6252" customFormat="false" ht="12.8" hidden="false" customHeight="false" outlineLevel="0" collapsed="false">
      <c r="A6252" s="9" t="n">
        <v>44914</v>
      </c>
      <c r="B6252" s="2" t="n">
        <v>1.403</v>
      </c>
    </row>
    <row r="6253" customFormat="false" ht="12.8" hidden="false" customHeight="false" outlineLevel="0" collapsed="false">
      <c r="A6253" s="9" t="n">
        <v>44915</v>
      </c>
      <c r="B6253" s="2" t="n">
        <v>1.403</v>
      </c>
    </row>
    <row r="6254" customFormat="false" ht="12.8" hidden="false" customHeight="false" outlineLevel="0" collapsed="false">
      <c r="A6254" s="9" t="n">
        <v>44916</v>
      </c>
      <c r="B6254" s="2" t="n">
        <v>1.902</v>
      </c>
    </row>
    <row r="6255" customFormat="false" ht="12.8" hidden="false" customHeight="false" outlineLevel="0" collapsed="false">
      <c r="A6255" s="9" t="n">
        <v>44917</v>
      </c>
      <c r="B6255" s="2" t="n">
        <v>1.904</v>
      </c>
    </row>
    <row r="6256" customFormat="false" ht="12.8" hidden="false" customHeight="false" outlineLevel="0" collapsed="false">
      <c r="A6256" s="9" t="n">
        <v>44918</v>
      </c>
      <c r="B6256" s="2" t="n">
        <v>1.907</v>
      </c>
    </row>
    <row r="6257" customFormat="false" ht="12.8" hidden="false" customHeight="false" outlineLevel="0" collapsed="false">
      <c r="A6257" s="9" t="n">
        <v>44921</v>
      </c>
      <c r="B6257" s="2"/>
    </row>
    <row r="6258" customFormat="false" ht="12.8" hidden="false" customHeight="false" outlineLevel="0" collapsed="false">
      <c r="A6258" s="9" t="n">
        <v>44922</v>
      </c>
      <c r="B6258" s="2" t="n">
        <v>1.906</v>
      </c>
    </row>
    <row r="6259" customFormat="false" ht="12.8" hidden="false" customHeight="false" outlineLevel="0" collapsed="false">
      <c r="A6259" s="9" t="n">
        <v>44923</v>
      </c>
      <c r="B6259" s="2" t="n">
        <v>1.906</v>
      </c>
    </row>
    <row r="6260" customFormat="false" ht="12.8" hidden="false" customHeight="false" outlineLevel="0" collapsed="false">
      <c r="A6260" s="9" t="n">
        <v>44924</v>
      </c>
      <c r="B6260" s="2" t="n">
        <v>1.905</v>
      </c>
    </row>
    <row r="6261" customFormat="false" ht="12.8" hidden="false" customHeight="false" outlineLevel="0" collapsed="false">
      <c r="A6261" s="9" t="n">
        <v>44925</v>
      </c>
      <c r="B6261" s="2" t="n">
        <v>1.89</v>
      </c>
    </row>
    <row r="6262" customFormat="false" ht="12.8" hidden="false" customHeight="false" outlineLevel="0" collapsed="false">
      <c r="A6262" s="9" t="n">
        <v>44928</v>
      </c>
      <c r="B6262" s="2" t="n">
        <v>1.906</v>
      </c>
    </row>
    <row r="6263" customFormat="false" ht="12.8" hidden="false" customHeight="false" outlineLevel="0" collapsed="false">
      <c r="A6263" s="9" t="n">
        <v>44929</v>
      </c>
      <c r="B6263" s="2" t="n">
        <v>1.904</v>
      </c>
    </row>
    <row r="6264" customFormat="false" ht="12.8" hidden="false" customHeight="false" outlineLevel="0" collapsed="false">
      <c r="A6264" s="9" t="n">
        <v>44930</v>
      </c>
      <c r="B6264" s="2" t="n">
        <v>1.904</v>
      </c>
    </row>
    <row r="6265" customFormat="false" ht="12.8" hidden="false" customHeight="false" outlineLevel="0" collapsed="false">
      <c r="A6265" s="9" t="n">
        <v>44931</v>
      </c>
      <c r="B6265" s="2" t="n">
        <v>1.9</v>
      </c>
    </row>
    <row r="6266" customFormat="false" ht="12.8" hidden="false" customHeight="false" outlineLevel="0" collapsed="false">
      <c r="A6266" s="9" t="n">
        <v>44932</v>
      </c>
      <c r="B6266" s="2" t="n">
        <v>1.898</v>
      </c>
    </row>
    <row r="6267" customFormat="false" ht="12.8" hidden="false" customHeight="false" outlineLevel="0" collapsed="false">
      <c r="A6267" s="9" t="n">
        <v>44935</v>
      </c>
      <c r="B6267" s="2" t="n">
        <v>1.9</v>
      </c>
    </row>
    <row r="6268" customFormat="false" ht="12.8" hidden="false" customHeight="false" outlineLevel="0" collapsed="false">
      <c r="A6268" s="9" t="n">
        <v>44936</v>
      </c>
      <c r="B6268" s="2" t="n">
        <v>1.9</v>
      </c>
    </row>
    <row r="6269" customFormat="false" ht="12.8" hidden="false" customHeight="false" outlineLevel="0" collapsed="false">
      <c r="A6269" s="9" t="n">
        <v>44937</v>
      </c>
      <c r="B6269" s="2" t="n">
        <v>1.9</v>
      </c>
    </row>
    <row r="6270" customFormat="false" ht="12.8" hidden="false" customHeight="false" outlineLevel="0" collapsed="false">
      <c r="A6270" s="9" t="n">
        <v>44938</v>
      </c>
      <c r="B6270" s="2" t="n">
        <v>1.9</v>
      </c>
    </row>
    <row r="6271" customFormat="false" ht="12.8" hidden="false" customHeight="false" outlineLevel="0" collapsed="false">
      <c r="A6271" s="9" t="n">
        <v>44939</v>
      </c>
      <c r="B6271" s="2" t="n">
        <v>1.901</v>
      </c>
    </row>
    <row r="6272" customFormat="false" ht="12.8" hidden="false" customHeight="false" outlineLevel="0" collapsed="false">
      <c r="A6272" s="9" t="n">
        <v>44942</v>
      </c>
      <c r="B6272" s="2" t="n">
        <v>1.902</v>
      </c>
    </row>
    <row r="6273" customFormat="false" ht="12.8" hidden="false" customHeight="false" outlineLevel="0" collapsed="false">
      <c r="A6273" s="9" t="n">
        <v>44943</v>
      </c>
      <c r="B6273" s="2" t="n">
        <v>1.901</v>
      </c>
    </row>
    <row r="6274" customFormat="false" ht="12.8" hidden="false" customHeight="false" outlineLevel="0" collapsed="false">
      <c r="A6274" s="9" t="n">
        <v>44944</v>
      </c>
      <c r="B6274" s="2" t="n">
        <v>1.902</v>
      </c>
    </row>
    <row r="6275" customFormat="false" ht="12.8" hidden="false" customHeight="false" outlineLevel="0" collapsed="false">
      <c r="A6275" s="9" t="n">
        <v>44945</v>
      </c>
      <c r="B6275" s="2" t="n">
        <v>1.903</v>
      </c>
    </row>
    <row r="6276" customFormat="false" ht="12.8" hidden="false" customHeight="false" outlineLevel="0" collapsed="false">
      <c r="A6276" s="9" t="n">
        <v>44946</v>
      </c>
      <c r="B6276" s="2" t="n">
        <v>1.903</v>
      </c>
    </row>
    <row r="6277" customFormat="false" ht="12.8" hidden="false" customHeight="false" outlineLevel="0" collapsed="false">
      <c r="A6277" s="9" t="n">
        <v>44949</v>
      </c>
      <c r="B6277" s="2" t="n">
        <v>1.902</v>
      </c>
    </row>
    <row r="6278" customFormat="false" ht="12.8" hidden="false" customHeight="false" outlineLevel="0" collapsed="false">
      <c r="A6278" s="9" t="n">
        <v>44950</v>
      </c>
      <c r="B6278" s="2" t="n">
        <v>1.904</v>
      </c>
    </row>
    <row r="6279" customFormat="false" ht="12.8" hidden="false" customHeight="false" outlineLevel="0" collapsed="false">
      <c r="A6279" s="9" t="n">
        <v>44951</v>
      </c>
      <c r="B6279" s="2" t="n">
        <v>1.904</v>
      </c>
    </row>
    <row r="6280" customFormat="false" ht="12.8" hidden="false" customHeight="false" outlineLevel="0" collapsed="false">
      <c r="A6280" s="9" t="n">
        <v>44952</v>
      </c>
      <c r="B6280" s="2" t="n">
        <v>1.904</v>
      </c>
    </row>
    <row r="6281" customFormat="false" ht="12.8" hidden="false" customHeight="false" outlineLevel="0" collapsed="false">
      <c r="A6281" s="9" t="n">
        <v>44953</v>
      </c>
      <c r="B6281" s="2" t="n">
        <v>1.906</v>
      </c>
    </row>
    <row r="6282" customFormat="false" ht="12.8" hidden="false" customHeight="false" outlineLevel="0" collapsed="false">
      <c r="A6282" s="9" t="n">
        <v>44956</v>
      </c>
      <c r="B6282" s="2" t="n">
        <v>1.904</v>
      </c>
    </row>
    <row r="6283" customFormat="false" ht="12.8" hidden="false" customHeight="false" outlineLevel="0" collapsed="false">
      <c r="A6283" s="9" t="n">
        <v>44957</v>
      </c>
      <c r="B6283" s="2" t="n">
        <v>1.894</v>
      </c>
    </row>
    <row r="6284" customFormat="false" ht="12.8" hidden="false" customHeight="false" outlineLevel="0" collapsed="false">
      <c r="A6284" s="9" t="n">
        <v>44958</v>
      </c>
      <c r="B6284" s="2" t="n">
        <v>1.901</v>
      </c>
    </row>
    <row r="6285" customFormat="false" ht="12.8" hidden="false" customHeight="false" outlineLevel="0" collapsed="false">
      <c r="A6285" s="9" t="n">
        <v>44959</v>
      </c>
      <c r="B6285" s="2" t="n">
        <v>1.902</v>
      </c>
    </row>
    <row r="6286" customFormat="false" ht="12.8" hidden="false" customHeight="false" outlineLevel="0" collapsed="false">
      <c r="A6286" s="9" t="n">
        <v>44960</v>
      </c>
      <c r="B6286" s="2" t="n">
        <v>1.898</v>
      </c>
    </row>
    <row r="6287" customFormat="false" ht="12.8" hidden="false" customHeight="false" outlineLevel="0" collapsed="false">
      <c r="A6287" s="9" t="n">
        <v>44963</v>
      </c>
      <c r="B6287" s="2" t="n">
        <v>1.901</v>
      </c>
    </row>
    <row r="6288" customFormat="false" ht="12.8" hidden="false" customHeight="false" outlineLevel="0" collapsed="false">
      <c r="A6288" s="9" t="n">
        <v>44964</v>
      </c>
      <c r="B6288" s="2" t="n">
        <v>1.902</v>
      </c>
    </row>
    <row r="6289" customFormat="false" ht="12.8" hidden="false" customHeight="false" outlineLevel="0" collapsed="false">
      <c r="A6289" s="9" t="n">
        <v>44965</v>
      </c>
      <c r="B6289" s="2" t="n">
        <v>2.401</v>
      </c>
    </row>
    <row r="6290" customFormat="false" ht="12.8" hidden="false" customHeight="false" outlineLevel="0" collapsed="false">
      <c r="A6290" s="9" t="n">
        <v>44966</v>
      </c>
      <c r="B6290" s="2" t="n">
        <v>2.401</v>
      </c>
    </row>
    <row r="6291" customFormat="false" ht="12.8" hidden="false" customHeight="false" outlineLevel="0" collapsed="false">
      <c r="A6291" s="9" t="n">
        <v>44967</v>
      </c>
      <c r="B6291" s="2" t="n">
        <v>2.401</v>
      </c>
    </row>
    <row r="6292" customFormat="false" ht="12.8" hidden="false" customHeight="false" outlineLevel="0" collapsed="false">
      <c r="A6292" s="9" t="n">
        <v>44970</v>
      </c>
      <c r="B6292" s="2" t="n">
        <v>2.4</v>
      </c>
    </row>
    <row r="6293" customFormat="false" ht="12.8" hidden="false" customHeight="false" outlineLevel="0" collapsed="false">
      <c r="A6293" s="9" t="n">
        <v>44971</v>
      </c>
      <c r="B6293" s="2" t="n">
        <v>2.4</v>
      </c>
    </row>
    <row r="6294" customFormat="false" ht="12.8" hidden="false" customHeight="false" outlineLevel="0" collapsed="false">
      <c r="A6294" s="9" t="n">
        <v>44972</v>
      </c>
      <c r="B6294" s="2" t="n">
        <v>2.405</v>
      </c>
    </row>
    <row r="6295" customFormat="false" ht="12.8" hidden="false" customHeight="false" outlineLevel="0" collapsed="false">
      <c r="A6295" s="9" t="n">
        <v>44973</v>
      </c>
      <c r="B6295" s="2" t="n">
        <v>2.4</v>
      </c>
    </row>
    <row r="6296" customFormat="false" ht="12.8" hidden="false" customHeight="false" outlineLevel="0" collapsed="false">
      <c r="A6296" s="9" t="n">
        <v>44974</v>
      </c>
      <c r="B6296" s="2" t="n">
        <v>2.398</v>
      </c>
    </row>
    <row r="6297" customFormat="false" ht="12.8" hidden="false" customHeight="false" outlineLevel="0" collapsed="false">
      <c r="A6297" s="9" t="n">
        <v>44977</v>
      </c>
      <c r="B6297" s="2" t="n">
        <v>2.4</v>
      </c>
    </row>
    <row r="6298" customFormat="false" ht="12.8" hidden="false" customHeight="false" outlineLevel="0" collapsed="false">
      <c r="A6298" s="9" t="n">
        <v>44978</v>
      </c>
      <c r="B6298" s="2" t="n">
        <v>2.398</v>
      </c>
    </row>
    <row r="6299" customFormat="false" ht="12.8" hidden="false" customHeight="false" outlineLevel="0" collapsed="false">
      <c r="A6299" s="9" t="n">
        <v>44979</v>
      </c>
      <c r="B6299" s="2" t="n">
        <v>2.399</v>
      </c>
    </row>
    <row r="6300" customFormat="false" ht="12.8" hidden="false" customHeight="false" outlineLevel="0" collapsed="false">
      <c r="A6300" s="9" t="n">
        <v>44980</v>
      </c>
      <c r="B6300" s="2" t="n">
        <v>2.399</v>
      </c>
    </row>
    <row r="6301" customFormat="false" ht="12.8" hidden="false" customHeight="false" outlineLevel="0" collapsed="false">
      <c r="A6301" s="9" t="n">
        <v>44981</v>
      </c>
      <c r="B6301" s="2" t="n">
        <v>2.398</v>
      </c>
    </row>
    <row r="6302" customFormat="false" ht="12.8" hidden="false" customHeight="false" outlineLevel="0" collapsed="false">
      <c r="A6302" s="9" t="n">
        <v>44984</v>
      </c>
      <c r="B6302" s="2" t="n">
        <v>2.398</v>
      </c>
    </row>
    <row r="6303" customFormat="false" ht="12.8" hidden="false" customHeight="false" outlineLevel="0" collapsed="false">
      <c r="A6303" s="9" t="n">
        <v>44985</v>
      </c>
      <c r="B6303" s="2" t="n">
        <v>2.388</v>
      </c>
    </row>
    <row r="6304" customFormat="false" ht="12.8" hidden="false" customHeight="false" outlineLevel="0" collapsed="false">
      <c r="A6304" s="9" t="n">
        <v>44986</v>
      </c>
      <c r="B6304" s="2" t="n">
        <v>2.398</v>
      </c>
    </row>
    <row r="6305" customFormat="false" ht="12.8" hidden="false" customHeight="false" outlineLevel="0" collapsed="false">
      <c r="A6305" s="9" t="n">
        <v>44987</v>
      </c>
      <c r="B6305" s="2" t="n">
        <v>2.399</v>
      </c>
    </row>
    <row r="6306" customFormat="false" ht="12.8" hidden="false" customHeight="false" outlineLevel="0" collapsed="false">
      <c r="A6306" s="9" t="n">
        <v>44988</v>
      </c>
      <c r="B6306" s="2" t="n">
        <v>2.4</v>
      </c>
    </row>
    <row r="6307" customFormat="false" ht="12.8" hidden="false" customHeight="false" outlineLevel="0" collapsed="false">
      <c r="A6307" s="9" t="n">
        <v>44991</v>
      </c>
      <c r="B6307" s="2" t="n">
        <v>2.399</v>
      </c>
    </row>
    <row r="6308" customFormat="false" ht="12.8" hidden="false" customHeight="false" outlineLevel="0" collapsed="false">
      <c r="A6308" s="9" t="n">
        <v>44992</v>
      </c>
      <c r="B6308" s="2" t="n">
        <v>2.398</v>
      </c>
    </row>
    <row r="6309" customFormat="false" ht="12.8" hidden="false" customHeight="false" outlineLevel="0" collapsed="false">
      <c r="A6309" s="9" t="n">
        <v>44993</v>
      </c>
      <c r="B6309" s="2" t="n">
        <v>2.399</v>
      </c>
    </row>
    <row r="6310" customFormat="false" ht="12.8" hidden="false" customHeight="false" outlineLevel="0" collapsed="false">
      <c r="A6310" s="9" t="n">
        <v>44994</v>
      </c>
      <c r="B6310" s="2" t="n">
        <v>2.401</v>
      </c>
    </row>
    <row r="6311" customFormat="false" ht="12.8" hidden="false" customHeight="false" outlineLevel="0" collapsed="false">
      <c r="A6311" s="9" t="n">
        <v>44995</v>
      </c>
      <c r="B6311" s="2" t="n">
        <v>2.403</v>
      </c>
    </row>
    <row r="6312" customFormat="false" ht="12.8" hidden="false" customHeight="false" outlineLevel="0" collapsed="false">
      <c r="A6312" s="9" t="n">
        <v>44998</v>
      </c>
      <c r="B6312" s="2" t="n">
        <v>2.401</v>
      </c>
    </row>
    <row r="6313" customFormat="false" ht="12.8" hidden="false" customHeight="false" outlineLevel="0" collapsed="false">
      <c r="A6313" s="9" t="n">
        <v>44999</v>
      </c>
      <c r="B6313" s="2" t="n">
        <v>2.401</v>
      </c>
    </row>
    <row r="6314" customFormat="false" ht="12.8" hidden="false" customHeight="false" outlineLevel="0" collapsed="false">
      <c r="A6314" s="9" t="n">
        <v>45000</v>
      </c>
      <c r="B6314" s="2" t="n">
        <v>2.4</v>
      </c>
    </row>
    <row r="6315" customFormat="false" ht="12.8" hidden="false" customHeight="false" outlineLevel="0" collapsed="false">
      <c r="A6315" s="9" t="n">
        <v>45001</v>
      </c>
      <c r="B6315" s="2" t="n">
        <v>2.399</v>
      </c>
    </row>
    <row r="6316" customFormat="false" ht="12.8" hidden="false" customHeight="false" outlineLevel="0" collapsed="false">
      <c r="A6316" s="9" t="n">
        <v>45002</v>
      </c>
      <c r="B6316" s="2" t="n">
        <v>2.402</v>
      </c>
    </row>
    <row r="6317" customFormat="false" ht="12.8" hidden="false" customHeight="false" outlineLevel="0" collapsed="false">
      <c r="A6317" s="9" t="n">
        <v>45005</v>
      </c>
      <c r="B6317" s="2" t="n">
        <v>2.398</v>
      </c>
    </row>
    <row r="6318" customFormat="false" ht="12.8" hidden="false" customHeight="false" outlineLevel="0" collapsed="false">
      <c r="A6318" s="9" t="n">
        <v>45006</v>
      </c>
      <c r="B6318" s="2" t="n">
        <v>2.399</v>
      </c>
    </row>
    <row r="6319" customFormat="false" ht="12.8" hidden="false" customHeight="false" outlineLevel="0" collapsed="false">
      <c r="A6319" s="9" t="n">
        <v>45007</v>
      </c>
      <c r="B6319" s="2" t="n">
        <v>2.898</v>
      </c>
    </row>
    <row r="6320" customFormat="false" ht="12.8" hidden="false" customHeight="false" outlineLevel="0" collapsed="false">
      <c r="A6320" s="9" t="n">
        <v>45008</v>
      </c>
      <c r="B6320" s="2" t="n">
        <v>2.899</v>
      </c>
    </row>
    <row r="6321" customFormat="false" ht="12.8" hidden="false" customHeight="false" outlineLevel="0" collapsed="false">
      <c r="A6321" s="9" t="n">
        <v>45009</v>
      </c>
      <c r="B6321" s="2" t="n">
        <v>2.899</v>
      </c>
    </row>
    <row r="6322" customFormat="false" ht="12.8" hidden="false" customHeight="false" outlineLevel="0" collapsed="false">
      <c r="A6322" s="9" t="n">
        <v>45012</v>
      </c>
      <c r="B6322" s="2" t="n">
        <v>2.898</v>
      </c>
    </row>
    <row r="6323" customFormat="false" ht="12.8" hidden="false" customHeight="false" outlineLevel="0" collapsed="false">
      <c r="A6323" s="9" t="n">
        <v>45013</v>
      </c>
      <c r="B6323" s="2" t="n">
        <v>2.894</v>
      </c>
    </row>
    <row r="6324" customFormat="false" ht="12.8" hidden="false" customHeight="false" outlineLevel="0" collapsed="false">
      <c r="A6324" s="9" t="n">
        <v>45014</v>
      </c>
      <c r="B6324" s="2" t="n">
        <v>2.894</v>
      </c>
    </row>
    <row r="6325" customFormat="false" ht="12.8" hidden="false" customHeight="false" outlineLevel="0" collapsed="false">
      <c r="A6325" s="9" t="n">
        <v>45015</v>
      </c>
      <c r="B6325" s="2" t="n">
        <v>2.896</v>
      </c>
    </row>
    <row r="6326" customFormat="false" ht="12.8" hidden="false" customHeight="false" outlineLevel="0" collapsed="false">
      <c r="A6326" s="9" t="n">
        <v>45016</v>
      </c>
      <c r="B6326" s="2" t="n">
        <v>2.884</v>
      </c>
    </row>
    <row r="6327" customFormat="false" ht="12.8" hidden="false" customHeight="false" outlineLevel="0" collapsed="false">
      <c r="A6327" s="9" t="n">
        <v>45019</v>
      </c>
      <c r="B6327" s="2" t="n">
        <v>2.898</v>
      </c>
    </row>
    <row r="6328" customFormat="false" ht="12.8" hidden="false" customHeight="false" outlineLevel="0" collapsed="false">
      <c r="A6328" s="9" t="n">
        <v>45020</v>
      </c>
      <c r="B6328" s="2" t="n">
        <v>2.898</v>
      </c>
    </row>
    <row r="6329" customFormat="false" ht="12.8" hidden="false" customHeight="false" outlineLevel="0" collapsed="false">
      <c r="A6329" s="9" t="n">
        <v>45021</v>
      </c>
      <c r="B6329" s="2" t="n">
        <v>2.902</v>
      </c>
    </row>
    <row r="6330" customFormat="false" ht="12.8" hidden="false" customHeight="false" outlineLevel="0" collapsed="false">
      <c r="A6330" s="9" t="n">
        <v>45022</v>
      </c>
      <c r="B6330" s="2" t="n">
        <v>2.903</v>
      </c>
    </row>
    <row r="6331" customFormat="false" ht="12.8" hidden="false" customHeight="false" outlineLevel="0" collapsed="false">
      <c r="A6331" s="9" t="n">
        <v>45023</v>
      </c>
      <c r="B6331" s="2"/>
    </row>
    <row r="6332" customFormat="false" ht="12.8" hidden="false" customHeight="false" outlineLevel="0" collapsed="false">
      <c r="A6332" s="9" t="n">
        <v>45026</v>
      </c>
      <c r="B6332" s="2"/>
    </row>
    <row r="6333" customFormat="false" ht="12.8" hidden="false" customHeight="false" outlineLevel="0" collapsed="false">
      <c r="A6333" s="9" t="n">
        <v>45027</v>
      </c>
      <c r="B6333" s="2" t="n">
        <v>2.897</v>
      </c>
    </row>
    <row r="6334" customFormat="false" ht="12.8" hidden="false" customHeight="false" outlineLevel="0" collapsed="false">
      <c r="A6334" s="9" t="n">
        <v>45028</v>
      </c>
      <c r="B6334" s="2" t="n">
        <v>2.898</v>
      </c>
    </row>
    <row r="6335" customFormat="false" ht="12.8" hidden="false" customHeight="false" outlineLevel="0" collapsed="false">
      <c r="A6335" s="9" t="n">
        <v>45029</v>
      </c>
      <c r="B6335" s="2" t="n">
        <v>2.899</v>
      </c>
    </row>
    <row r="6336" customFormat="false" ht="12.8" hidden="false" customHeight="false" outlineLevel="0" collapsed="false">
      <c r="A6336" s="9" t="n">
        <v>45030</v>
      </c>
      <c r="B6336" s="2" t="n">
        <v>2.896</v>
      </c>
    </row>
    <row r="6337" customFormat="false" ht="12.8" hidden="false" customHeight="false" outlineLevel="0" collapsed="false">
      <c r="A6337" s="9" t="n">
        <v>45033</v>
      </c>
      <c r="B6337" s="2" t="n">
        <v>2.897</v>
      </c>
    </row>
    <row r="6338" customFormat="false" ht="12.8" hidden="false" customHeight="false" outlineLevel="0" collapsed="false">
      <c r="A6338" s="9" t="n">
        <v>45034</v>
      </c>
      <c r="B6338" s="2" t="n">
        <v>2.901</v>
      </c>
    </row>
    <row r="6339" customFormat="false" ht="12.8" hidden="false" customHeight="false" outlineLevel="0" collapsed="false">
      <c r="A6339" s="9" t="n">
        <v>45035</v>
      </c>
      <c r="B6339" s="2" t="n">
        <v>2.902</v>
      </c>
    </row>
    <row r="6340" customFormat="false" ht="12.8" hidden="false" customHeight="false" outlineLevel="0" collapsed="false">
      <c r="A6340" s="9" t="n">
        <v>45036</v>
      </c>
      <c r="B6340" s="2" t="n">
        <v>2.904</v>
      </c>
    </row>
    <row r="6341" customFormat="false" ht="12.8" hidden="false" customHeight="false" outlineLevel="0" collapsed="false">
      <c r="A6341" s="9" t="n">
        <v>45037</v>
      </c>
      <c r="B6341" s="2" t="n">
        <v>2.902</v>
      </c>
    </row>
    <row r="6342" customFormat="false" ht="12.8" hidden="false" customHeight="false" outlineLevel="0" collapsed="false">
      <c r="A6342" s="9" t="n">
        <v>45040</v>
      </c>
      <c r="B6342" s="2" t="n">
        <v>2.905</v>
      </c>
    </row>
    <row r="6343" customFormat="false" ht="12.8" hidden="false" customHeight="false" outlineLevel="0" collapsed="false">
      <c r="A6343" s="9" t="n">
        <v>45041</v>
      </c>
      <c r="B6343" s="2" t="n">
        <v>2.901</v>
      </c>
    </row>
    <row r="6344" customFormat="false" ht="12.8" hidden="false" customHeight="false" outlineLevel="0" collapsed="false">
      <c r="A6344" s="9" t="n">
        <v>45042</v>
      </c>
      <c r="B6344" s="2" t="n">
        <v>2.9</v>
      </c>
    </row>
    <row r="6345" customFormat="false" ht="12.8" hidden="false" customHeight="false" outlineLevel="0" collapsed="false">
      <c r="A6345" s="9" t="n">
        <v>45043</v>
      </c>
      <c r="B6345" s="2" t="n">
        <v>2.9</v>
      </c>
    </row>
    <row r="6346" customFormat="false" ht="12.8" hidden="false" customHeight="false" outlineLevel="0" collapsed="false">
      <c r="A6346" s="9" t="n">
        <v>45044</v>
      </c>
      <c r="B6346" s="2" t="n">
        <v>2.894</v>
      </c>
    </row>
    <row r="6347" customFormat="false" ht="12.8" hidden="false" customHeight="false" outlineLevel="0" collapsed="false">
      <c r="A6347" s="9" t="n">
        <v>45047</v>
      </c>
      <c r="B6347" s="2"/>
    </row>
    <row r="6348" customFormat="false" ht="12.8" hidden="false" customHeight="false" outlineLevel="0" collapsed="false">
      <c r="A6348" s="9" t="n">
        <v>45048</v>
      </c>
      <c r="B6348" s="2" t="n">
        <v>2.896</v>
      </c>
    </row>
    <row r="6349" customFormat="false" ht="12.8" hidden="false" customHeight="false" outlineLevel="0" collapsed="false">
      <c r="A6349" s="9" t="n">
        <v>45049</v>
      </c>
      <c r="B6349" s="2" t="n">
        <v>2.896</v>
      </c>
    </row>
    <row r="6350" customFormat="false" ht="12.8" hidden="false" customHeight="false" outlineLevel="0" collapsed="false">
      <c r="A6350" s="9" t="n">
        <v>45050</v>
      </c>
      <c r="B6350" s="2" t="n">
        <v>2.897</v>
      </c>
    </row>
    <row r="6351" customFormat="false" ht="12.8" hidden="false" customHeight="false" outlineLevel="0" collapsed="false">
      <c r="A6351" s="9" t="n">
        <v>45051</v>
      </c>
      <c r="B6351" s="2" t="n">
        <v>2.898</v>
      </c>
    </row>
    <row r="6352" customFormat="false" ht="12.8" hidden="false" customHeight="false" outlineLevel="0" collapsed="false">
      <c r="A6352" s="9" t="n">
        <v>45054</v>
      </c>
      <c r="B6352" s="2" t="n">
        <v>2.892</v>
      </c>
    </row>
    <row r="6353" customFormat="false" ht="12.8" hidden="false" customHeight="false" outlineLevel="0" collapsed="false">
      <c r="A6353" s="9" t="n">
        <v>45055</v>
      </c>
      <c r="B6353" s="2" t="n">
        <v>2.894</v>
      </c>
    </row>
    <row r="6354" customFormat="false" ht="12.8" hidden="false" customHeight="false" outlineLevel="0" collapsed="false">
      <c r="A6354" s="9" t="n">
        <v>45056</v>
      </c>
      <c r="B6354" s="2" t="n">
        <v>3.145</v>
      </c>
    </row>
    <row r="6355" customFormat="false" ht="12.8" hidden="false" customHeight="false" outlineLevel="0" collapsed="false">
      <c r="A6355" s="9" t="n">
        <v>45057</v>
      </c>
      <c r="B6355" s="2" t="n">
        <v>3.145</v>
      </c>
    </row>
    <row r="6356" customFormat="false" ht="12.8" hidden="false" customHeight="false" outlineLevel="0" collapsed="false">
      <c r="A6356" s="9" t="n">
        <v>45058</v>
      </c>
      <c r="B6356" s="2" t="n">
        <v>3.148</v>
      </c>
    </row>
    <row r="6357" customFormat="false" ht="12.8" hidden="false" customHeight="false" outlineLevel="0" collapsed="false">
      <c r="A6357" s="9" t="n">
        <v>45061</v>
      </c>
      <c r="B6357" s="2" t="n">
        <v>3.145</v>
      </c>
    </row>
    <row r="6358" customFormat="false" ht="12.8" hidden="false" customHeight="false" outlineLevel="0" collapsed="false">
      <c r="A6358" s="9" t="n">
        <v>45062</v>
      </c>
      <c r="B6358" s="2" t="n">
        <v>3.147</v>
      </c>
    </row>
    <row r="6359" customFormat="false" ht="12.8" hidden="false" customHeight="false" outlineLevel="0" collapsed="false">
      <c r="A6359" s="9" t="n">
        <v>45063</v>
      </c>
      <c r="B6359" s="2" t="n">
        <v>3.151</v>
      </c>
    </row>
    <row r="6360" customFormat="false" ht="12.8" hidden="false" customHeight="false" outlineLevel="0" collapsed="false">
      <c r="A6360" s="9" t="n">
        <v>45064</v>
      </c>
      <c r="B6360" s="2" t="n">
        <v>3.153</v>
      </c>
    </row>
    <row r="6361" customFormat="false" ht="12.8" hidden="false" customHeight="false" outlineLevel="0" collapsed="false">
      <c r="A6361" s="9" t="n">
        <v>45065</v>
      </c>
      <c r="B6361" s="2" t="n">
        <v>3.151</v>
      </c>
    </row>
    <row r="6362" customFormat="false" ht="12.8" hidden="false" customHeight="false" outlineLevel="0" collapsed="false">
      <c r="A6362" s="9" t="n">
        <v>45068</v>
      </c>
      <c r="B6362" s="2" t="n">
        <v>3.15</v>
      </c>
    </row>
    <row r="6363" customFormat="false" ht="12.8" hidden="false" customHeight="false" outlineLevel="0" collapsed="false">
      <c r="A6363" s="9" t="n">
        <v>45069</v>
      </c>
      <c r="B6363" s="2" t="n">
        <v>3.157</v>
      </c>
    </row>
    <row r="6364" customFormat="false" ht="12.8" hidden="false" customHeight="false" outlineLevel="0" collapsed="false">
      <c r="A6364" s="9" t="n">
        <v>45070</v>
      </c>
      <c r="B6364" s="2" t="n">
        <v>3.148</v>
      </c>
    </row>
    <row r="6365" customFormat="false" ht="12.8" hidden="false" customHeight="false" outlineLevel="0" collapsed="false">
      <c r="A6365" s="9" t="n">
        <v>45071</v>
      </c>
      <c r="B6365" s="2" t="n">
        <v>3.148</v>
      </c>
    </row>
    <row r="6366" customFormat="false" ht="12.8" hidden="false" customHeight="false" outlineLevel="0" collapsed="false">
      <c r="A6366" s="9" t="n">
        <v>45072</v>
      </c>
      <c r="B6366" s="2" t="n">
        <v>3.152</v>
      </c>
    </row>
    <row r="6367" customFormat="false" ht="12.8" hidden="false" customHeight="false" outlineLevel="0" collapsed="false">
      <c r="A6367" s="9" t="n">
        <v>45075</v>
      </c>
      <c r="B6367" s="2" t="n">
        <v>3.147</v>
      </c>
    </row>
    <row r="6368" customFormat="false" ht="12.8" hidden="false" customHeight="false" outlineLevel="0" collapsed="false">
      <c r="A6368" s="9" t="n">
        <v>45076</v>
      </c>
      <c r="B6368" s="2" t="n">
        <v>3.148</v>
      </c>
    </row>
    <row r="6369" customFormat="false" ht="12.8" hidden="false" customHeight="false" outlineLevel="0" collapsed="false">
      <c r="A6369" s="9" t="n">
        <v>45077</v>
      </c>
      <c r="B6369" s="2" t="n">
        <v>3.144</v>
      </c>
    </row>
    <row r="6370" customFormat="false" ht="12.8" hidden="false" customHeight="false" outlineLevel="0" collapsed="false">
      <c r="A6370" s="9" t="n">
        <v>45078</v>
      </c>
      <c r="B6370" s="2" t="n">
        <v>3.147</v>
      </c>
    </row>
    <row r="6371" customFormat="false" ht="12.8" hidden="false" customHeight="false" outlineLevel="0" collapsed="false">
      <c r="A6371" s="9" t="n">
        <v>45079</v>
      </c>
      <c r="B6371" s="2" t="n">
        <v>3.148</v>
      </c>
    </row>
    <row r="6372" customFormat="false" ht="12.8" hidden="false" customHeight="false" outlineLevel="0" collapsed="false">
      <c r="A6372" s="9" t="n">
        <v>45082</v>
      </c>
      <c r="B6372" s="2" t="n">
        <v>3.148</v>
      </c>
    </row>
    <row r="6373" customFormat="false" ht="12.8" hidden="false" customHeight="false" outlineLevel="0" collapsed="false">
      <c r="A6373" s="9" t="n">
        <v>45083</v>
      </c>
      <c r="B6373" s="2" t="n">
        <v>3.145</v>
      </c>
    </row>
    <row r="6374" customFormat="false" ht="12.8" hidden="false" customHeight="false" outlineLevel="0" collapsed="false">
      <c r="A6374" s="9" t="n">
        <v>45084</v>
      </c>
      <c r="B6374" s="2" t="n">
        <v>3.144</v>
      </c>
    </row>
    <row r="6375" customFormat="false" ht="12.8" hidden="false" customHeight="false" outlineLevel="0" collapsed="false">
      <c r="A6375" s="9" t="n">
        <v>45085</v>
      </c>
      <c r="B6375" s="2" t="n">
        <v>3.146</v>
      </c>
    </row>
    <row r="6376" customFormat="false" ht="12.8" hidden="false" customHeight="false" outlineLevel="0" collapsed="false">
      <c r="A6376" s="9" t="n">
        <v>45086</v>
      </c>
      <c r="B6376" s="2" t="n">
        <v>3.147</v>
      </c>
    </row>
    <row r="6377" customFormat="false" ht="12.8" hidden="false" customHeight="false" outlineLevel="0" collapsed="false">
      <c r="A6377" s="9" t="n">
        <v>45089</v>
      </c>
      <c r="B6377" s="2" t="n">
        <v>3.147</v>
      </c>
    </row>
    <row r="6378" customFormat="false" ht="12.8" hidden="false" customHeight="false" outlineLevel="0" collapsed="false">
      <c r="A6378" s="9" t="n">
        <v>45090</v>
      </c>
      <c r="B6378" s="2" t="n">
        <v>3.147</v>
      </c>
    </row>
    <row r="6379" customFormat="false" ht="12.8" hidden="false" customHeight="false" outlineLevel="0" collapsed="false">
      <c r="A6379" s="9" t="n">
        <v>45091</v>
      </c>
      <c r="B6379" s="2" t="n">
        <v>3.15</v>
      </c>
    </row>
    <row r="6380" customFormat="false" ht="12.8" hidden="false" customHeight="false" outlineLevel="0" collapsed="false">
      <c r="A6380" s="9" t="n">
        <v>45092</v>
      </c>
      <c r="B6380" s="2" t="n">
        <v>3.147</v>
      </c>
    </row>
    <row r="6381" customFormat="false" ht="12.8" hidden="false" customHeight="false" outlineLevel="0" collapsed="false">
      <c r="A6381" s="9" t="n">
        <v>45093</v>
      </c>
      <c r="B6381" s="2" t="n">
        <v>3.144</v>
      </c>
    </row>
    <row r="6382" customFormat="false" ht="12.8" hidden="false" customHeight="false" outlineLevel="0" collapsed="false">
      <c r="A6382" s="9" t="n">
        <v>45096</v>
      </c>
      <c r="B6382" s="2" t="n">
        <v>3.144</v>
      </c>
    </row>
    <row r="6383" customFormat="false" ht="12.8" hidden="false" customHeight="false" outlineLevel="0" collapsed="false">
      <c r="A6383" s="9" t="n">
        <v>45097</v>
      </c>
      <c r="B6383" s="2" t="n">
        <v>3.144</v>
      </c>
    </row>
    <row r="6384" customFormat="false" ht="12.8" hidden="false" customHeight="false" outlineLevel="0" collapsed="false">
      <c r="A6384" s="9" t="n">
        <v>45098</v>
      </c>
      <c r="B6384" s="2" t="n">
        <v>3.395</v>
      </c>
    </row>
    <row r="6385" customFormat="false" ht="12.8" hidden="false" customHeight="false" outlineLevel="0" collapsed="false">
      <c r="A6385" s="9" t="n">
        <v>45099</v>
      </c>
      <c r="B6385" s="2" t="n">
        <v>3.397</v>
      </c>
    </row>
    <row r="6386" customFormat="false" ht="12.8" hidden="false" customHeight="false" outlineLevel="0" collapsed="false">
      <c r="A6386" s="9" t="n">
        <v>45100</v>
      </c>
      <c r="B6386" s="2" t="n">
        <v>3.4</v>
      </c>
    </row>
    <row r="6387" customFormat="false" ht="12.8" hidden="false" customHeight="false" outlineLevel="0" collapsed="false">
      <c r="A6387" s="9" t="n">
        <v>45103</v>
      </c>
      <c r="B6387" s="2" t="n">
        <v>3.4</v>
      </c>
    </row>
    <row r="6388" customFormat="false" ht="12.8" hidden="false" customHeight="false" outlineLevel="0" collapsed="false">
      <c r="A6388" s="9" t="n">
        <v>45104</v>
      </c>
      <c r="B6388" s="2" t="n">
        <v>3.397</v>
      </c>
    </row>
    <row r="6389" customFormat="false" ht="12.8" hidden="false" customHeight="false" outlineLevel="0" collapsed="false">
      <c r="A6389" s="9" t="n">
        <v>45105</v>
      </c>
      <c r="B6389" s="2" t="n">
        <v>3.4</v>
      </c>
    </row>
    <row r="6390" customFormat="false" ht="12.8" hidden="false" customHeight="false" outlineLevel="0" collapsed="false">
      <c r="A6390" s="9" t="n">
        <v>45106</v>
      </c>
      <c r="B6390" s="2" t="n">
        <v>3.4</v>
      </c>
    </row>
    <row r="6391" customFormat="false" ht="12.8" hidden="false" customHeight="false" outlineLevel="0" collapsed="false">
      <c r="A6391" s="9" t="n">
        <v>45107</v>
      </c>
      <c r="B6391" s="2" t="n">
        <v>3.4</v>
      </c>
    </row>
    <row r="6392" customFormat="false" ht="12.8" hidden="false" customHeight="false" outlineLevel="0" collapsed="false">
      <c r="A6392" s="9" t="n">
        <v>45110</v>
      </c>
      <c r="B6392" s="2" t="n">
        <v>3.399</v>
      </c>
    </row>
    <row r="6393" customFormat="false" ht="12.8" hidden="false" customHeight="false" outlineLevel="0" collapsed="false">
      <c r="A6393" s="9" t="n">
        <v>45111</v>
      </c>
      <c r="B6393" s="2" t="n">
        <v>3.401</v>
      </c>
    </row>
    <row r="6394" customFormat="false" ht="12.8" hidden="false" customHeight="false" outlineLevel="0" collapsed="false">
      <c r="A6394" s="9" t="n">
        <v>45112</v>
      </c>
      <c r="B6394" s="2" t="n">
        <v>3.404</v>
      </c>
    </row>
    <row r="6395" customFormat="false" ht="12.8" hidden="false" customHeight="false" outlineLevel="0" collapsed="false">
      <c r="A6395" s="9" t="n">
        <v>45113</v>
      </c>
      <c r="B6395" s="2" t="n">
        <v>3.406</v>
      </c>
    </row>
    <row r="6396" customFormat="false" ht="12.8" hidden="false" customHeight="false" outlineLevel="0" collapsed="false">
      <c r="A6396" s="9" t="n">
        <v>45114</v>
      </c>
      <c r="B6396" s="2" t="n">
        <v>3.406</v>
      </c>
    </row>
    <row r="6397" customFormat="false" ht="12.8" hidden="false" customHeight="false" outlineLevel="0" collapsed="false">
      <c r="A6397" s="9" t="n">
        <v>45117</v>
      </c>
      <c r="B6397" s="2" t="n">
        <v>3.402</v>
      </c>
    </row>
    <row r="6398" customFormat="false" ht="12.8" hidden="false" customHeight="false" outlineLevel="0" collapsed="false">
      <c r="A6398" s="9" t="n">
        <v>45118</v>
      </c>
      <c r="B6398" s="2" t="n">
        <v>3.404</v>
      </c>
    </row>
    <row r="6399" customFormat="false" ht="12.8" hidden="false" customHeight="false" outlineLevel="0" collapsed="false">
      <c r="A6399" s="9" t="n">
        <v>45119</v>
      </c>
      <c r="B6399" s="2" t="n">
        <v>3.404</v>
      </c>
    </row>
    <row r="6400" customFormat="false" ht="12.8" hidden="false" customHeight="false" outlineLevel="0" collapsed="false">
      <c r="A6400" s="9" t="n">
        <v>45120</v>
      </c>
      <c r="B6400" s="2" t="n">
        <v>3.401</v>
      </c>
    </row>
    <row r="6401" customFormat="false" ht="12.8" hidden="false" customHeight="false" outlineLevel="0" collapsed="false">
      <c r="A6401" s="9" t="n">
        <v>45121</v>
      </c>
      <c r="B6401" s="2" t="n">
        <v>3.402</v>
      </c>
    </row>
    <row r="6402" customFormat="false" ht="12.8" hidden="false" customHeight="false" outlineLevel="0" collapsed="false">
      <c r="A6402" s="9" t="n">
        <v>45124</v>
      </c>
      <c r="B6402" s="2" t="n">
        <v>3.4</v>
      </c>
    </row>
    <row r="6403" customFormat="false" ht="12.8" hidden="false" customHeight="false" outlineLevel="0" collapsed="false">
      <c r="A6403" s="9" t="n">
        <v>45125</v>
      </c>
      <c r="B6403" s="2" t="n">
        <v>3.399</v>
      </c>
    </row>
    <row r="6404" customFormat="false" ht="12.8" hidden="false" customHeight="false" outlineLevel="0" collapsed="false">
      <c r="A6404" s="9" t="n">
        <v>45126</v>
      </c>
      <c r="B6404" s="2" t="n">
        <v>3.4</v>
      </c>
    </row>
    <row r="6405" customFormat="false" ht="12.8" hidden="false" customHeight="false" outlineLevel="0" collapsed="false">
      <c r="A6405" s="9" t="n">
        <v>45127</v>
      </c>
      <c r="B6405" s="2" t="n">
        <v>3.403</v>
      </c>
    </row>
    <row r="6406" customFormat="false" ht="12.8" hidden="false" customHeight="false" outlineLevel="0" collapsed="false">
      <c r="A6406" s="9" t="n">
        <v>45128</v>
      </c>
      <c r="B6406" s="2" t="n">
        <v>3.404</v>
      </c>
    </row>
    <row r="6407" customFormat="false" ht="12.8" hidden="false" customHeight="false" outlineLevel="0" collapsed="false">
      <c r="A6407" s="9" t="n">
        <v>45131</v>
      </c>
      <c r="B6407" s="2" t="n">
        <v>3.405</v>
      </c>
    </row>
    <row r="6408" customFormat="false" ht="12.8" hidden="false" customHeight="false" outlineLevel="0" collapsed="false">
      <c r="A6408" s="9" t="n">
        <v>45132</v>
      </c>
      <c r="B6408" s="2" t="n">
        <v>3.405</v>
      </c>
    </row>
    <row r="6409" customFormat="false" ht="12.8" hidden="false" customHeight="false" outlineLevel="0" collapsed="false">
      <c r="A6409" s="9" t="n">
        <v>45133</v>
      </c>
      <c r="B6409" s="2" t="n">
        <v>3.402</v>
      </c>
    </row>
    <row r="6410" customFormat="false" ht="12.8" hidden="false" customHeight="false" outlineLevel="0" collapsed="false">
      <c r="A6410" s="9" t="n">
        <v>45134</v>
      </c>
      <c r="B6410" s="2" t="n">
        <v>3.403</v>
      </c>
    </row>
    <row r="6411" customFormat="false" ht="12.8" hidden="false" customHeight="false" outlineLevel="0" collapsed="false">
      <c r="A6411" s="9" t="n">
        <v>45135</v>
      </c>
      <c r="B6411" s="2" t="n">
        <v>3.404</v>
      </c>
    </row>
    <row r="6412" customFormat="false" ht="12.8" hidden="false" customHeight="false" outlineLevel="0" collapsed="false">
      <c r="A6412" s="9" t="n">
        <v>45138</v>
      </c>
      <c r="B6412" s="2" t="n">
        <v>3.392</v>
      </c>
    </row>
    <row r="6413" customFormat="false" ht="12.8" hidden="false" customHeight="false" outlineLevel="0" collapsed="false">
      <c r="A6413" s="9" t="n">
        <v>45139</v>
      </c>
      <c r="B6413" s="2" t="n">
        <v>3.404</v>
      </c>
    </row>
    <row r="6414" customFormat="false" ht="12.8" hidden="false" customHeight="false" outlineLevel="0" collapsed="false">
      <c r="A6414" s="9" t="n">
        <v>45140</v>
      </c>
      <c r="B6414" s="2" t="n">
        <v>3.655</v>
      </c>
    </row>
    <row r="6415" customFormat="false" ht="12.8" hidden="false" customHeight="false" outlineLevel="0" collapsed="false">
      <c r="A6415" s="9" t="n">
        <v>45141</v>
      </c>
      <c r="B6415" s="2" t="n">
        <v>3.653</v>
      </c>
    </row>
    <row r="6416" customFormat="false" ht="12.8" hidden="false" customHeight="false" outlineLevel="0" collapsed="false">
      <c r="A6416" s="9" t="n">
        <v>45142</v>
      </c>
      <c r="B6416" s="2" t="n">
        <v>3.653</v>
      </c>
    </row>
    <row r="6417" customFormat="false" ht="12.8" hidden="false" customHeight="false" outlineLevel="0" collapsed="false">
      <c r="A6417" s="9" t="n">
        <v>45145</v>
      </c>
      <c r="B6417" s="2" t="n">
        <v>3.653</v>
      </c>
    </row>
    <row r="6418" customFormat="false" ht="12.8" hidden="false" customHeight="false" outlineLevel="0" collapsed="false">
      <c r="A6418" s="9" t="n">
        <v>45146</v>
      </c>
      <c r="B6418" s="2" t="n">
        <v>3.652</v>
      </c>
    </row>
    <row r="6419" customFormat="false" ht="12.8" hidden="false" customHeight="false" outlineLevel="0" collapsed="false">
      <c r="A6419" s="9" t="n">
        <v>45147</v>
      </c>
      <c r="B6419" s="2" t="n">
        <v>3.649</v>
      </c>
    </row>
    <row r="6420" customFormat="false" ht="12.8" hidden="false" customHeight="false" outlineLevel="0" collapsed="false">
      <c r="A6420" s="9" t="n">
        <v>45148</v>
      </c>
      <c r="B6420" s="2" t="n">
        <v>3.652</v>
      </c>
    </row>
    <row r="6421" customFormat="false" ht="12.8" hidden="false" customHeight="false" outlineLevel="0" collapsed="false">
      <c r="A6421" s="9" t="n">
        <v>45149</v>
      </c>
      <c r="B6421" s="2" t="n">
        <v>3.653</v>
      </c>
    </row>
    <row r="6422" customFormat="false" ht="12.8" hidden="false" customHeight="false" outlineLevel="0" collapsed="false">
      <c r="A6422" s="9" t="n">
        <v>45152</v>
      </c>
      <c r="B6422" s="2" t="n">
        <v>3.656</v>
      </c>
    </row>
    <row r="6423" customFormat="false" ht="12.8" hidden="false" customHeight="false" outlineLevel="0" collapsed="false">
      <c r="A6423" s="9" t="n">
        <v>45153</v>
      </c>
      <c r="B6423" s="2" t="n">
        <v>3.657</v>
      </c>
    </row>
    <row r="6424" customFormat="false" ht="12.8" hidden="false" customHeight="false" outlineLevel="0" collapsed="false">
      <c r="A6424" s="9" t="n">
        <v>45154</v>
      </c>
      <c r="B6424" s="2" t="n">
        <v>3.654</v>
      </c>
    </row>
    <row r="6425" customFormat="false" ht="12.8" hidden="false" customHeight="false" outlineLevel="0" collapsed="false">
      <c r="A6425" s="9" t="n">
        <v>45155</v>
      </c>
      <c r="B6425" s="2" t="n">
        <v>3.654</v>
      </c>
    </row>
    <row r="6426" customFormat="false" ht="12.8" hidden="false" customHeight="false" outlineLevel="0" collapsed="false">
      <c r="A6426" s="9" t="n">
        <v>45156</v>
      </c>
      <c r="B6426" s="2" t="n">
        <v>3.655</v>
      </c>
    </row>
    <row r="6427" customFormat="false" ht="12.8" hidden="false" customHeight="false" outlineLevel="0" collapsed="false">
      <c r="A6427" s="9" t="n">
        <v>45159</v>
      </c>
      <c r="B6427" s="2" t="n">
        <v>3.654</v>
      </c>
    </row>
    <row r="6428" customFormat="false" ht="12.8" hidden="false" customHeight="false" outlineLevel="0" collapsed="false">
      <c r="A6428" s="9" t="n">
        <v>45160</v>
      </c>
      <c r="B6428" s="2" t="n">
        <v>3.655</v>
      </c>
    </row>
    <row r="6429" customFormat="false" ht="12.8" hidden="false" customHeight="false" outlineLevel="0" collapsed="false">
      <c r="A6429" s="9" t="n">
        <v>45161</v>
      </c>
      <c r="B6429" s="2" t="n">
        <v>3.652</v>
      </c>
    </row>
    <row r="6430" customFormat="false" ht="12.8" hidden="false" customHeight="false" outlineLevel="0" collapsed="false">
      <c r="A6430" s="9" t="n">
        <v>45162</v>
      </c>
      <c r="B6430" s="2" t="n">
        <v>3.649</v>
      </c>
    </row>
    <row r="6431" customFormat="false" ht="12.8" hidden="false" customHeight="false" outlineLevel="0" collapsed="false">
      <c r="A6431" s="9" t="n">
        <v>45163</v>
      </c>
      <c r="B6431" s="2" t="n">
        <v>3.652</v>
      </c>
    </row>
    <row r="6432" customFormat="false" ht="12.8" hidden="false" customHeight="false" outlineLevel="0" collapsed="false">
      <c r="A6432" s="9" t="n">
        <v>45166</v>
      </c>
      <c r="B6432" s="2" t="n">
        <v>3.651</v>
      </c>
    </row>
    <row r="6433" customFormat="false" ht="12.8" hidden="false" customHeight="false" outlineLevel="0" collapsed="false">
      <c r="A6433" s="9" t="n">
        <v>45167</v>
      </c>
      <c r="B6433" s="2" t="n">
        <v>3.652</v>
      </c>
    </row>
    <row r="6434" customFormat="false" ht="12.8" hidden="false" customHeight="false" outlineLevel="0" collapsed="false">
      <c r="A6434" s="9" t="n">
        <v>45168</v>
      </c>
      <c r="B6434" s="2" t="n">
        <v>3.652</v>
      </c>
    </row>
    <row r="6435" customFormat="false" ht="12.8" hidden="false" customHeight="false" outlineLevel="0" collapsed="false">
      <c r="A6435" s="9" t="n">
        <v>45169</v>
      </c>
      <c r="B6435" s="2" t="n">
        <v>3.646</v>
      </c>
    </row>
    <row r="6436" customFormat="false" ht="12.8" hidden="false" customHeight="false" outlineLevel="0" collapsed="false">
      <c r="A6436" s="9" t="n">
        <v>45170</v>
      </c>
      <c r="B6436" s="2" t="n">
        <v>3.652</v>
      </c>
    </row>
    <row r="6437" customFormat="false" ht="12.8" hidden="false" customHeight="false" outlineLevel="0" collapsed="false">
      <c r="A6437" s="9" t="n">
        <v>45173</v>
      </c>
      <c r="B6437" s="2" t="n">
        <v>3.652</v>
      </c>
    </row>
    <row r="6438" customFormat="false" ht="12.8" hidden="false" customHeight="false" outlineLevel="0" collapsed="false">
      <c r="A6438" s="9" t="n">
        <v>45174</v>
      </c>
      <c r="B6438" s="2" t="n">
        <v>3.651</v>
      </c>
    </row>
    <row r="6439" customFormat="false" ht="12.8" hidden="false" customHeight="false" outlineLevel="0" collapsed="false">
      <c r="A6439" s="9" t="n">
        <v>45175</v>
      </c>
      <c r="B6439" s="2" t="n">
        <v>3.652</v>
      </c>
    </row>
    <row r="6440" customFormat="false" ht="12.8" hidden="false" customHeight="false" outlineLevel="0" collapsed="false">
      <c r="A6440" s="9" t="n">
        <v>45176</v>
      </c>
      <c r="B6440" s="2" t="n">
        <v>3.652</v>
      </c>
    </row>
    <row r="6441" customFormat="false" ht="12.8" hidden="false" customHeight="false" outlineLevel="0" collapsed="false">
      <c r="A6441" s="9" t="n">
        <v>45177</v>
      </c>
      <c r="B6441" s="2" t="n">
        <v>3.653</v>
      </c>
    </row>
    <row r="6442" customFormat="false" ht="12.8" hidden="false" customHeight="false" outlineLevel="0" collapsed="false">
      <c r="A6442" s="9" t="n">
        <v>45180</v>
      </c>
      <c r="B6442" s="2" t="n">
        <v>3.652</v>
      </c>
    </row>
    <row r="6443" customFormat="false" ht="12.8" hidden="false" customHeight="false" outlineLevel="0" collapsed="false">
      <c r="A6443" s="9" t="n">
        <v>45181</v>
      </c>
      <c r="B6443" s="2" t="n">
        <v>3.654</v>
      </c>
    </row>
    <row r="6444" customFormat="false" ht="12.8" hidden="false" customHeight="false" outlineLevel="0" collapsed="false">
      <c r="A6444" s="9" t="n">
        <v>45182</v>
      </c>
      <c r="B6444" s="2" t="n">
        <v>3.652</v>
      </c>
    </row>
    <row r="6445" customFormat="false" ht="12.8" hidden="false" customHeight="false" outlineLevel="0" collapsed="false">
      <c r="A6445" s="9" t="n">
        <v>45183</v>
      </c>
      <c r="B6445" s="2" t="n">
        <v>3.653</v>
      </c>
    </row>
    <row r="6446" customFormat="false" ht="12.8" hidden="false" customHeight="false" outlineLevel="0" collapsed="false">
      <c r="A6446" s="9" t="n">
        <v>45184</v>
      </c>
      <c r="B6446" s="2" t="n">
        <v>3.65</v>
      </c>
    </row>
    <row r="6447" customFormat="false" ht="12.8" hidden="false" customHeight="false" outlineLevel="0" collapsed="false">
      <c r="A6447" s="9" t="n">
        <v>45187</v>
      </c>
      <c r="B6447" s="2" t="n">
        <v>3.648</v>
      </c>
    </row>
    <row r="6448" customFormat="false" ht="12.8" hidden="false" customHeight="false" outlineLevel="0" collapsed="false">
      <c r="A6448" s="9" t="n">
        <v>45188</v>
      </c>
      <c r="B6448" s="2" t="n">
        <v>3.651</v>
      </c>
    </row>
    <row r="6449" customFormat="false" ht="12.8" hidden="false" customHeight="false" outlineLevel="0" collapsed="false">
      <c r="A6449" s="9" t="n">
        <v>45189</v>
      </c>
      <c r="B6449" s="2" t="n">
        <v>3.901</v>
      </c>
    </row>
    <row r="6450" customFormat="false" ht="12.8" hidden="false" customHeight="false" outlineLevel="0" collapsed="false">
      <c r="A6450" s="9" t="n">
        <v>45190</v>
      </c>
      <c r="B6450" s="2" t="n">
        <v>3.902</v>
      </c>
    </row>
    <row r="6451" customFormat="false" ht="12.8" hidden="false" customHeight="false" outlineLevel="0" collapsed="false">
      <c r="A6451" s="9" t="n">
        <v>45191</v>
      </c>
      <c r="B6451" s="2" t="n">
        <v>3.905</v>
      </c>
    </row>
    <row r="6452" customFormat="false" ht="12.8" hidden="false" customHeight="false" outlineLevel="0" collapsed="false">
      <c r="A6452" s="9" t="n">
        <v>45194</v>
      </c>
      <c r="B6452" s="2" t="n">
        <v>3.904</v>
      </c>
    </row>
    <row r="6453" customFormat="false" ht="12.8" hidden="false" customHeight="false" outlineLevel="0" collapsed="false">
      <c r="A6453" s="9" t="n">
        <v>45195</v>
      </c>
      <c r="B6453" s="2" t="n">
        <v>3.904</v>
      </c>
    </row>
    <row r="6454" customFormat="false" ht="12.8" hidden="false" customHeight="false" outlineLevel="0" collapsed="false">
      <c r="A6454" s="9" t="n">
        <v>45196</v>
      </c>
      <c r="B6454" s="2" t="n">
        <v>3.905</v>
      </c>
    </row>
    <row r="6455" customFormat="false" ht="12.8" hidden="false" customHeight="false" outlineLevel="0" collapsed="false">
      <c r="A6455" s="9" t="n">
        <v>45197</v>
      </c>
      <c r="B6455" s="2" t="n">
        <v>3.906</v>
      </c>
    </row>
    <row r="6456" customFormat="false" ht="12.8" hidden="false" customHeight="false" outlineLevel="0" collapsed="false">
      <c r="A6456" s="9" t="n">
        <v>45198</v>
      </c>
      <c r="B6456" s="2" t="n">
        <v>3.88</v>
      </c>
    </row>
    <row r="6457" customFormat="false" ht="12.8" hidden="false" customHeight="false" outlineLevel="0" collapsed="false">
      <c r="A6457" s="9" t="n">
        <v>45201</v>
      </c>
      <c r="B6457" s="2" t="n">
        <v>3.899</v>
      </c>
    </row>
    <row r="6458" customFormat="false" ht="12.8" hidden="false" customHeight="false" outlineLevel="0" collapsed="false">
      <c r="A6458" s="9" t="n">
        <v>45202</v>
      </c>
      <c r="B6458" s="2" t="n">
        <v>3.9</v>
      </c>
    </row>
    <row r="6459" customFormat="false" ht="12.8" hidden="false" customHeight="false" outlineLevel="0" collapsed="false">
      <c r="A6459" s="9" t="n">
        <v>45203</v>
      </c>
      <c r="B6459" s="2" t="n">
        <v>3.901</v>
      </c>
    </row>
    <row r="6460" customFormat="false" ht="12.8" hidden="false" customHeight="false" outlineLevel="0" collapsed="false">
      <c r="A6460" s="9" t="n">
        <v>45204</v>
      </c>
      <c r="B6460" s="2" t="n">
        <v>3.9</v>
      </c>
    </row>
    <row r="6461" customFormat="false" ht="12.8" hidden="false" customHeight="false" outlineLevel="0" collapsed="false">
      <c r="A6461" s="9" t="n">
        <v>45205</v>
      </c>
      <c r="B6461" s="2" t="n">
        <v>3.899</v>
      </c>
    </row>
    <row r="6462" customFormat="false" ht="12.8" hidden="false" customHeight="false" outlineLevel="0" collapsed="false">
      <c r="A6462" s="9" t="n">
        <v>45208</v>
      </c>
      <c r="B6462" s="2" t="n">
        <v>3.9</v>
      </c>
    </row>
    <row r="6463" customFormat="false" ht="12.8" hidden="false" customHeight="false" outlineLevel="0" collapsed="false">
      <c r="A6463" s="9" t="n">
        <v>45209</v>
      </c>
      <c r="B6463" s="2" t="n">
        <v>3.899</v>
      </c>
    </row>
    <row r="6464" customFormat="false" ht="12.8" hidden="false" customHeight="false" outlineLevel="0" collapsed="false">
      <c r="A6464" s="9" t="n">
        <v>45210</v>
      </c>
      <c r="B6464" s="2" t="n">
        <v>3.901</v>
      </c>
    </row>
    <row r="6465" customFormat="false" ht="12.8" hidden="false" customHeight="false" outlineLevel="0" collapsed="false">
      <c r="A6465" s="9" t="n">
        <v>45211</v>
      </c>
      <c r="B6465" s="2" t="n">
        <v>3.901</v>
      </c>
    </row>
    <row r="6466" customFormat="false" ht="12.8" hidden="false" customHeight="false" outlineLevel="0" collapsed="false">
      <c r="A6466" s="9" t="n">
        <v>45212</v>
      </c>
      <c r="B6466" s="2" t="n">
        <v>3.903</v>
      </c>
    </row>
    <row r="6467" customFormat="false" ht="12.8" hidden="false" customHeight="false" outlineLevel="0" collapsed="false">
      <c r="A6467" s="9" t="n">
        <v>45215</v>
      </c>
      <c r="B6467" s="2" t="n">
        <v>3.902</v>
      </c>
    </row>
    <row r="6468" customFormat="false" ht="12.8" hidden="false" customHeight="false" outlineLevel="0" collapsed="false">
      <c r="A6468" s="9" t="n">
        <v>45216</v>
      </c>
      <c r="B6468" s="2" t="n">
        <v>3.904</v>
      </c>
    </row>
    <row r="6469" customFormat="false" ht="12.8" hidden="false" customHeight="false" outlineLevel="0" collapsed="false">
      <c r="A6469" s="9" t="n">
        <v>45217</v>
      </c>
      <c r="B6469" s="2" t="n">
        <v>3.903</v>
      </c>
    </row>
    <row r="6470" customFormat="false" ht="12.8" hidden="false" customHeight="false" outlineLevel="0" collapsed="false">
      <c r="A6470" s="9" t="n">
        <v>45218</v>
      </c>
      <c r="B6470" s="2" t="n">
        <v>3.905</v>
      </c>
    </row>
    <row r="6471" customFormat="false" ht="12.8" hidden="false" customHeight="false" outlineLevel="0" collapsed="false">
      <c r="A6471" s="9" t="n">
        <v>45219</v>
      </c>
      <c r="B6471" s="2" t="n">
        <v>3.905</v>
      </c>
    </row>
    <row r="6472" customFormat="false" ht="12.8" hidden="false" customHeight="false" outlineLevel="0" collapsed="false">
      <c r="A6472" s="9" t="n">
        <v>45222</v>
      </c>
      <c r="B6472" s="2" t="n">
        <v>3.905</v>
      </c>
    </row>
    <row r="6473" customFormat="false" ht="12.8" hidden="false" customHeight="false" outlineLevel="0" collapsed="false">
      <c r="A6473" s="9" t="n">
        <v>45223</v>
      </c>
      <c r="B6473" s="2" t="n">
        <v>3.904</v>
      </c>
    </row>
    <row r="6474" customFormat="false" ht="12.8" hidden="false" customHeight="false" outlineLevel="0" collapsed="false">
      <c r="A6474" s="9" t="n">
        <v>45224</v>
      </c>
      <c r="B6474" s="2" t="n">
        <v>3.9</v>
      </c>
    </row>
    <row r="6475" customFormat="false" ht="12.8" hidden="false" customHeight="false" outlineLevel="0" collapsed="false">
      <c r="A6475" s="9" t="n">
        <v>45225</v>
      </c>
      <c r="B6475" s="2" t="n">
        <v>3.901</v>
      </c>
    </row>
    <row r="6476" customFormat="false" ht="12.8" hidden="false" customHeight="false" outlineLevel="0" collapsed="false">
      <c r="A6476" s="9" t="n">
        <v>45226</v>
      </c>
      <c r="B6476" s="2" t="n">
        <v>3.903</v>
      </c>
    </row>
    <row r="6477" customFormat="false" ht="12.8" hidden="false" customHeight="false" outlineLevel="0" collapsed="false">
      <c r="A6477" s="9" t="n">
        <v>45229</v>
      </c>
      <c r="B6477" s="2" t="n">
        <v>3.899</v>
      </c>
    </row>
    <row r="6478" customFormat="false" ht="12.8" hidden="false" customHeight="false" outlineLevel="0" collapsed="false">
      <c r="A6478" s="9" t="n">
        <v>45230</v>
      </c>
      <c r="B6478" s="2" t="n">
        <v>3.882</v>
      </c>
    </row>
    <row r="6479" customFormat="false" ht="12.8" hidden="false" customHeight="false" outlineLevel="0" collapsed="false">
      <c r="A6479" s="9" t="n">
        <v>45231</v>
      </c>
      <c r="B6479" s="2" t="n">
        <v>3.9</v>
      </c>
    </row>
    <row r="6480" customFormat="false" ht="12.8" hidden="false" customHeight="false" outlineLevel="0" collapsed="false">
      <c r="A6480" s="9" t="n">
        <v>45232</v>
      </c>
      <c r="B6480" s="2" t="n">
        <v>3.903</v>
      </c>
    </row>
    <row r="6481" customFormat="false" ht="12.8" hidden="false" customHeight="false" outlineLevel="0" collapsed="false">
      <c r="A6481" s="9" t="n">
        <v>45233</v>
      </c>
      <c r="B6481" s="2" t="n">
        <v>3.902</v>
      </c>
    </row>
    <row r="6482" customFormat="false" ht="12.8" hidden="false" customHeight="false" outlineLevel="0" collapsed="false">
      <c r="A6482" s="9" t="n">
        <v>45236</v>
      </c>
      <c r="B6482" s="2" t="n">
        <v>3.9</v>
      </c>
    </row>
    <row r="6483" customFormat="false" ht="12.8" hidden="false" customHeight="false" outlineLevel="0" collapsed="false">
      <c r="A6483" s="9" t="n">
        <v>45237</v>
      </c>
      <c r="B6483" s="2" t="n">
        <v>3.902</v>
      </c>
    </row>
    <row r="6484" customFormat="false" ht="12.8" hidden="false" customHeight="false" outlineLevel="0" collapsed="false">
      <c r="A6484" s="9" t="n">
        <v>45238</v>
      </c>
      <c r="B6484" s="2" t="n">
        <v>3.902</v>
      </c>
    </row>
    <row r="6485" customFormat="false" ht="12.8" hidden="false" customHeight="false" outlineLevel="0" collapsed="false">
      <c r="A6485" s="9" t="n">
        <v>45239</v>
      </c>
      <c r="B6485" s="2" t="n">
        <v>3.902</v>
      </c>
    </row>
    <row r="6486" customFormat="false" ht="12.8" hidden="false" customHeight="false" outlineLevel="0" collapsed="false">
      <c r="A6486" s="9" t="n">
        <v>45240</v>
      </c>
      <c r="B6486" s="2" t="n">
        <v>3.904</v>
      </c>
    </row>
    <row r="6487" customFormat="false" ht="12.8" hidden="false" customHeight="false" outlineLevel="0" collapsed="false">
      <c r="A6487" s="9" t="n">
        <v>45243</v>
      </c>
      <c r="B6487" s="2" t="n">
        <v>3.903</v>
      </c>
    </row>
    <row r="6488" customFormat="false" ht="12.8" hidden="false" customHeight="false" outlineLevel="0" collapsed="false">
      <c r="A6488" s="9" t="n">
        <v>45244</v>
      </c>
      <c r="B6488" s="2" t="n">
        <v>3.902</v>
      </c>
    </row>
    <row r="6489" customFormat="false" ht="12.8" hidden="false" customHeight="false" outlineLevel="0" collapsed="false">
      <c r="A6489" s="9" t="n">
        <v>45245</v>
      </c>
      <c r="B6489" s="2" t="n">
        <v>3.899</v>
      </c>
    </row>
    <row r="6490" customFormat="false" ht="12.8" hidden="false" customHeight="false" outlineLevel="0" collapsed="false">
      <c r="A6490" s="9" t="n">
        <v>45246</v>
      </c>
      <c r="B6490" s="2" t="n">
        <v>3.906</v>
      </c>
    </row>
    <row r="6491" customFormat="false" ht="12.8" hidden="false" customHeight="false" outlineLevel="0" collapsed="false">
      <c r="A6491" s="9" t="n">
        <v>45247</v>
      </c>
      <c r="B6491" s="2" t="n">
        <v>3.902</v>
      </c>
    </row>
    <row r="6492" customFormat="false" ht="12.8" hidden="false" customHeight="false" outlineLevel="0" collapsed="false">
      <c r="A6492" s="9" t="n">
        <v>45250</v>
      </c>
      <c r="B6492" s="2" t="n">
        <v>3.903</v>
      </c>
    </row>
    <row r="6493" customFormat="false" ht="12.8" hidden="false" customHeight="false" outlineLevel="0" collapsed="false">
      <c r="A6493" s="9" t="n">
        <v>45251</v>
      </c>
      <c r="B6493" s="2" t="n">
        <v>3.901</v>
      </c>
    </row>
    <row r="6494" customFormat="false" ht="12.8" hidden="false" customHeight="false" outlineLevel="0" collapsed="false">
      <c r="A6494" s="9" t="n">
        <v>45252</v>
      </c>
      <c r="B6494" s="2" t="n">
        <v>3.902</v>
      </c>
    </row>
    <row r="6495" customFormat="false" ht="12.8" hidden="false" customHeight="false" outlineLevel="0" collapsed="false">
      <c r="A6495" s="9" t="n">
        <v>45253</v>
      </c>
      <c r="B6495" s="2" t="n">
        <v>3.902</v>
      </c>
    </row>
    <row r="6496" customFormat="false" ht="12.8" hidden="false" customHeight="false" outlineLevel="0" collapsed="false">
      <c r="A6496" s="9" t="n">
        <v>45254</v>
      </c>
      <c r="B6496" s="2" t="n">
        <v>3.904</v>
      </c>
    </row>
    <row r="6497" customFormat="false" ht="12.8" hidden="false" customHeight="false" outlineLevel="0" collapsed="false">
      <c r="A6497" s="9" t="n">
        <v>45257</v>
      </c>
      <c r="B6497" s="2" t="n">
        <v>3.903</v>
      </c>
    </row>
    <row r="6498" customFormat="false" ht="12.8" hidden="false" customHeight="false" outlineLevel="0" collapsed="false">
      <c r="A6498" s="9" t="n">
        <v>45258</v>
      </c>
      <c r="B6498" s="2" t="n">
        <v>3.903</v>
      </c>
    </row>
    <row r="6499" customFormat="false" ht="12.8" hidden="false" customHeight="false" outlineLevel="0" collapsed="false">
      <c r="A6499" s="9" t="n">
        <v>45259</v>
      </c>
      <c r="B6499" s="2" t="n">
        <v>3.902</v>
      </c>
    </row>
    <row r="6500" customFormat="false" ht="12.8" hidden="false" customHeight="false" outlineLevel="0" collapsed="false">
      <c r="A6500" s="9" t="n">
        <v>45260</v>
      </c>
      <c r="B6500" s="2" t="n">
        <v>3.891</v>
      </c>
    </row>
    <row r="6501" customFormat="false" ht="12.8" hidden="false" customHeight="false" outlineLevel="0" collapsed="false">
      <c r="A6501" s="9" t="n">
        <v>45261</v>
      </c>
      <c r="B6501" s="2" t="n">
        <v>3.904</v>
      </c>
    </row>
    <row r="6502" customFormat="false" ht="12.8" hidden="false" customHeight="false" outlineLevel="0" collapsed="false">
      <c r="A6502" s="9" t="n">
        <v>45264</v>
      </c>
      <c r="B6502" s="2" t="n">
        <v>3.904</v>
      </c>
    </row>
    <row r="6503" customFormat="false" ht="12.8" hidden="false" customHeight="false" outlineLevel="0" collapsed="false">
      <c r="A6503" s="9" t="n">
        <v>45265</v>
      </c>
      <c r="B6503" s="2" t="n">
        <v>3.905</v>
      </c>
    </row>
    <row r="6504" customFormat="false" ht="12.8" hidden="false" customHeight="false" outlineLevel="0" collapsed="false">
      <c r="A6504" s="9" t="n">
        <v>45266</v>
      </c>
      <c r="B6504" s="2" t="n">
        <v>3.904</v>
      </c>
    </row>
    <row r="6505" customFormat="false" ht="12.8" hidden="false" customHeight="false" outlineLevel="0" collapsed="false">
      <c r="A6505" s="9" t="n">
        <v>45267</v>
      </c>
      <c r="B6505" s="2" t="n">
        <v>3.903</v>
      </c>
    </row>
    <row r="6506" customFormat="false" ht="12.8" hidden="false" customHeight="false" outlineLevel="0" collapsed="false">
      <c r="A6506" s="9" t="n">
        <v>45268</v>
      </c>
      <c r="B6506" s="2" t="n">
        <v>3.903</v>
      </c>
    </row>
    <row r="6507" customFormat="false" ht="12.8" hidden="false" customHeight="false" outlineLevel="0" collapsed="false">
      <c r="A6507" s="9" t="n">
        <v>45271</v>
      </c>
      <c r="B6507" s="2" t="n">
        <v>3.902</v>
      </c>
    </row>
    <row r="6508" customFormat="false" ht="12.8" hidden="false" customHeight="false" outlineLevel="0" collapsed="false">
      <c r="A6508" s="9" t="n">
        <v>45272</v>
      </c>
      <c r="B6508" s="2" t="n">
        <v>3.905</v>
      </c>
    </row>
    <row r="6509" customFormat="false" ht="12.8" hidden="false" customHeight="false" outlineLevel="0" collapsed="false">
      <c r="A6509" s="9" t="n">
        <v>45273</v>
      </c>
      <c r="B6509" s="2" t="n">
        <v>3.905</v>
      </c>
    </row>
    <row r="6510" customFormat="false" ht="12.8" hidden="false" customHeight="false" outlineLevel="0" collapsed="false">
      <c r="A6510" s="9" t="n">
        <v>45274</v>
      </c>
      <c r="B6510" s="2" t="n">
        <v>3.907</v>
      </c>
    </row>
    <row r="6511" customFormat="false" ht="12.8" hidden="false" customHeight="false" outlineLevel="0" collapsed="false">
      <c r="A6511" s="9" t="n">
        <v>45275</v>
      </c>
      <c r="B6511" s="2" t="n">
        <v>3.904</v>
      </c>
    </row>
    <row r="6512" customFormat="false" ht="12.8" hidden="false" customHeight="false" outlineLevel="0" collapsed="false">
      <c r="A6512" s="9" t="n">
        <v>45278</v>
      </c>
      <c r="B6512" s="2" t="n">
        <v>3.901</v>
      </c>
    </row>
    <row r="6513" customFormat="false" ht="12.8" hidden="false" customHeight="false" outlineLevel="0" collapsed="false">
      <c r="A6513" s="9" t="n">
        <v>45279</v>
      </c>
      <c r="B6513" s="2" t="n">
        <v>3.901</v>
      </c>
    </row>
    <row r="6514" customFormat="false" ht="12.8" hidden="false" customHeight="false" outlineLevel="0" collapsed="false">
      <c r="A6514" s="9" t="n">
        <v>45280</v>
      </c>
      <c r="B6514" s="2" t="n">
        <v>3.901</v>
      </c>
    </row>
    <row r="6515" customFormat="false" ht="12.8" hidden="false" customHeight="false" outlineLevel="0" collapsed="false">
      <c r="A6515" s="9" t="n">
        <v>45281</v>
      </c>
      <c r="B6515" s="2" t="n">
        <v>3.899</v>
      </c>
    </row>
    <row r="6516" customFormat="false" ht="12.8" hidden="false" customHeight="false" outlineLevel="0" collapsed="false">
      <c r="A6516" s="9" t="n">
        <v>45282</v>
      </c>
      <c r="B6516" s="2" t="n">
        <v>3.899</v>
      </c>
    </row>
    <row r="6517" customFormat="false" ht="12.8" hidden="false" customHeight="false" outlineLevel="0" collapsed="false">
      <c r="A6517" s="9" t="n">
        <v>45285</v>
      </c>
      <c r="B6517" s="2"/>
    </row>
    <row r="6518" customFormat="false" ht="12.8" hidden="false" customHeight="false" outlineLevel="0" collapsed="false">
      <c r="A6518" s="9" t="n">
        <v>45286</v>
      </c>
      <c r="B6518" s="2"/>
    </row>
    <row r="6519" customFormat="false" ht="12.8" hidden="false" customHeight="false" outlineLevel="0" collapsed="false">
      <c r="A6519" s="9" t="n">
        <v>45287</v>
      </c>
      <c r="B6519" s="2" t="n">
        <v>3.9</v>
      </c>
    </row>
    <row r="6520" customFormat="false" ht="12.8" hidden="false" customHeight="false" outlineLevel="0" collapsed="false">
      <c r="A6520" s="9" t="n">
        <v>45288</v>
      </c>
      <c r="B6520" s="2" t="n">
        <v>3.9</v>
      </c>
    </row>
    <row r="6521" customFormat="false" ht="12.8" hidden="false" customHeight="false" outlineLevel="0" collapsed="false">
      <c r="A6521" s="9" t="n">
        <v>45289</v>
      </c>
      <c r="B6521" s="2" t="n">
        <v>3.882</v>
      </c>
    </row>
    <row r="6522" customFormat="false" ht="12.8" hidden="false" customHeight="false" outlineLevel="0" collapsed="false">
      <c r="A6522" s="9" t="n">
        <v>45292</v>
      </c>
      <c r="B6522" s="2"/>
    </row>
    <row r="6523" customFormat="false" ht="12.8" hidden="false" customHeight="false" outlineLevel="0" collapsed="false">
      <c r="A6523" s="9" t="n">
        <v>45293</v>
      </c>
      <c r="B6523" s="2" t="n">
        <v>3.906</v>
      </c>
    </row>
    <row r="6524" customFormat="false" ht="12.8" hidden="false" customHeight="false" outlineLevel="0" collapsed="false">
      <c r="A6524" s="9" t="n">
        <v>45294</v>
      </c>
      <c r="B6524" s="2" t="n">
        <v>3.904</v>
      </c>
    </row>
    <row r="6525" customFormat="false" ht="12.8" hidden="false" customHeight="false" outlineLevel="0" collapsed="false">
      <c r="A6525" s="9" t="n">
        <v>45295</v>
      </c>
      <c r="B6525" s="2" t="n">
        <v>3.902</v>
      </c>
    </row>
    <row r="6526" customFormat="false" ht="12.8" hidden="false" customHeight="false" outlineLevel="0" collapsed="false">
      <c r="A6526" s="9" t="n">
        <v>45296</v>
      </c>
      <c r="B6526" s="2" t="n">
        <v>3.905</v>
      </c>
    </row>
    <row r="6527" customFormat="false" ht="12.8" hidden="false" customHeight="false" outlineLevel="0" collapsed="false">
      <c r="A6527" s="9" t="n">
        <v>45299</v>
      </c>
      <c r="B6527" s="2" t="n">
        <v>3.904</v>
      </c>
    </row>
    <row r="6528" customFormat="false" ht="12.8" hidden="false" customHeight="false" outlineLevel="0" collapsed="false">
      <c r="A6528" s="9" t="n">
        <v>45300</v>
      </c>
      <c r="B6528" s="2" t="n">
        <v>3.904</v>
      </c>
    </row>
    <row r="6529" customFormat="false" ht="12.8" hidden="false" customHeight="false" outlineLevel="0" collapsed="false">
      <c r="A6529" s="9" t="n">
        <v>45301</v>
      </c>
      <c r="B6529" s="2" t="n">
        <v>3.906</v>
      </c>
    </row>
    <row r="6530" customFormat="false" ht="12.8" hidden="false" customHeight="false" outlineLevel="0" collapsed="false">
      <c r="A6530" s="9" t="n">
        <v>45302</v>
      </c>
      <c r="B6530" s="2" t="n">
        <v>3.905</v>
      </c>
    </row>
    <row r="6531" customFormat="false" ht="12.8" hidden="false" customHeight="false" outlineLevel="0" collapsed="false">
      <c r="A6531" s="9" t="n">
        <v>45303</v>
      </c>
      <c r="B6531" s="2" t="n">
        <v>3.904</v>
      </c>
    </row>
    <row r="6532" customFormat="false" ht="12.8" hidden="false" customHeight="false" outlineLevel="0" collapsed="false">
      <c r="A6532" s="9" t="n">
        <v>45306</v>
      </c>
      <c r="B6532" s="2" t="n">
        <v>3.902</v>
      </c>
    </row>
    <row r="6533" customFormat="false" ht="12.8" hidden="false" customHeight="false" outlineLevel="0" collapsed="false">
      <c r="A6533" s="9" t="n">
        <v>45307</v>
      </c>
      <c r="B6533" s="2" t="n">
        <v>3.905</v>
      </c>
    </row>
    <row r="6534" customFormat="false" ht="12.8" hidden="false" customHeight="false" outlineLevel="0" collapsed="false">
      <c r="A6534" s="9" t="n">
        <v>45308</v>
      </c>
      <c r="B6534" s="2" t="n">
        <v>3.904</v>
      </c>
    </row>
    <row r="6535" customFormat="false" ht="12.8" hidden="false" customHeight="false" outlineLevel="0" collapsed="false">
      <c r="A6535" s="9" t="n">
        <v>45309</v>
      </c>
      <c r="B6535" s="2" t="n">
        <v>3.907</v>
      </c>
    </row>
    <row r="6536" customFormat="false" ht="12.8" hidden="false" customHeight="false" outlineLevel="0" collapsed="false">
      <c r="A6536" s="9" t="n">
        <v>45310</v>
      </c>
      <c r="B6536" s="2" t="n">
        <v>3.904</v>
      </c>
    </row>
    <row r="6537" customFormat="false" ht="12.8" hidden="false" customHeight="false" outlineLevel="0" collapsed="false">
      <c r="A6537" s="9" t="n">
        <v>45313</v>
      </c>
      <c r="B6537" s="2" t="n">
        <v>3.902</v>
      </c>
    </row>
    <row r="6538" customFormat="false" ht="12.8" hidden="false" customHeight="false" outlineLevel="0" collapsed="false">
      <c r="A6538" s="9" t="n">
        <v>45314</v>
      </c>
      <c r="B6538" s="2" t="n">
        <v>3.902</v>
      </c>
    </row>
    <row r="6539" customFormat="false" ht="12.8" hidden="false" customHeight="false" outlineLevel="0" collapsed="false">
      <c r="A6539" s="9" t="n">
        <v>45315</v>
      </c>
      <c r="B6539" s="2" t="n">
        <v>3.905</v>
      </c>
    </row>
    <row r="6540" customFormat="false" ht="12.8" hidden="false" customHeight="false" outlineLevel="0" collapsed="false">
      <c r="A6540" s="9" t="n">
        <v>45316</v>
      </c>
      <c r="B6540" s="2" t="n">
        <v>3.905</v>
      </c>
    </row>
    <row r="6541" customFormat="false" ht="12.8" hidden="false" customHeight="false" outlineLevel="0" collapsed="false">
      <c r="A6541" s="9" t="n">
        <v>45317</v>
      </c>
      <c r="B6541" s="2" t="n">
        <v>3.904</v>
      </c>
    </row>
    <row r="6542" customFormat="false" ht="12.8" hidden="false" customHeight="false" outlineLevel="0" collapsed="false">
      <c r="A6542" s="9" t="n">
        <v>45320</v>
      </c>
      <c r="B6542" s="2" t="n">
        <v>3.907</v>
      </c>
    </row>
    <row r="6543" customFormat="false" ht="12.8" hidden="false" customHeight="false" outlineLevel="0" collapsed="false">
      <c r="A6543" s="9" t="n">
        <v>45321</v>
      </c>
      <c r="B6543" s="2" t="n">
        <v>3.907</v>
      </c>
    </row>
    <row r="6544" customFormat="false" ht="12.8" hidden="false" customHeight="false" outlineLevel="0" collapsed="false">
      <c r="A6544" s="9" t="n">
        <v>45322</v>
      </c>
      <c r="B6544" s="2" t="n">
        <v>3.894</v>
      </c>
    </row>
    <row r="6545" customFormat="false" ht="12.8" hidden="false" customHeight="false" outlineLevel="0" collapsed="false">
      <c r="A6545" s="9" t="n">
        <v>45323</v>
      </c>
      <c r="B6545" s="2" t="n">
        <v>3.905</v>
      </c>
    </row>
    <row r="6546" customFormat="false" ht="12.8" hidden="false" customHeight="false" outlineLevel="0" collapsed="false">
      <c r="A6546" s="9" t="n">
        <v>45324</v>
      </c>
      <c r="B6546" s="2" t="n">
        <v>3.906</v>
      </c>
    </row>
    <row r="6547" customFormat="false" ht="12.8" hidden="false" customHeight="false" outlineLevel="0" collapsed="false">
      <c r="A6547" s="9" t="n">
        <v>45327</v>
      </c>
      <c r="B6547" s="2" t="n">
        <v>3.907</v>
      </c>
    </row>
    <row r="6548" customFormat="false" ht="12.8" hidden="false" customHeight="false" outlineLevel="0" collapsed="false">
      <c r="A6548" s="9" t="n">
        <v>45328</v>
      </c>
      <c r="B6548" s="2" t="n">
        <v>3.908</v>
      </c>
    </row>
    <row r="6549" customFormat="false" ht="12.8" hidden="false" customHeight="false" outlineLevel="0" collapsed="false">
      <c r="A6549" s="9" t="n">
        <v>45329</v>
      </c>
      <c r="B6549" s="2" t="n">
        <v>3.908</v>
      </c>
    </row>
    <row r="6550" customFormat="false" ht="12.8" hidden="false" customHeight="false" outlineLevel="0" collapsed="false">
      <c r="A6550" s="9" t="n">
        <v>45330</v>
      </c>
      <c r="B6550" s="2" t="n">
        <v>3.908</v>
      </c>
    </row>
    <row r="6551" customFormat="false" ht="12.8" hidden="false" customHeight="false" outlineLevel="0" collapsed="false">
      <c r="A6551" s="9" t="n">
        <v>45331</v>
      </c>
      <c r="B6551" s="2" t="n">
        <v>3.91</v>
      </c>
    </row>
    <row r="6552" customFormat="false" ht="12.8" hidden="false" customHeight="false" outlineLevel="0" collapsed="false">
      <c r="A6552" s="9" t="n">
        <v>45334</v>
      </c>
      <c r="B6552" s="2" t="n">
        <v>3.909</v>
      </c>
    </row>
    <row r="6553" customFormat="false" ht="12.8" hidden="false" customHeight="false" outlineLevel="0" collapsed="false">
      <c r="A6553" s="9" t="n">
        <v>45335</v>
      </c>
      <c r="B6553" s="2" t="n">
        <v>3.909</v>
      </c>
    </row>
    <row r="6554" customFormat="false" ht="12.8" hidden="false" customHeight="false" outlineLevel="0" collapsed="false">
      <c r="A6554" s="9" t="n">
        <v>45336</v>
      </c>
      <c r="B6554" s="2" t="n">
        <v>3.911</v>
      </c>
    </row>
    <row r="6555" customFormat="false" ht="12.8" hidden="false" customHeight="false" outlineLevel="0" collapsed="false">
      <c r="A6555" s="9" t="n">
        <v>45337</v>
      </c>
      <c r="B6555" s="2" t="n">
        <v>3.911</v>
      </c>
    </row>
    <row r="6556" customFormat="false" ht="12.8" hidden="false" customHeight="false" outlineLevel="0" collapsed="false">
      <c r="A6556" s="9" t="n">
        <v>45338</v>
      </c>
      <c r="B6556" s="2" t="n">
        <v>3.909</v>
      </c>
    </row>
    <row r="6557" customFormat="false" ht="12.8" hidden="false" customHeight="false" outlineLevel="0" collapsed="false">
      <c r="A6557" s="9" t="n">
        <v>45341</v>
      </c>
      <c r="B6557" s="2" t="n">
        <v>3.91</v>
      </c>
    </row>
    <row r="6558" customFormat="false" ht="12.8" hidden="false" customHeight="false" outlineLevel="0" collapsed="false">
      <c r="A6558" s="9" t="n">
        <v>45342</v>
      </c>
      <c r="B6558" s="2" t="n">
        <v>3.911</v>
      </c>
    </row>
    <row r="6559" customFormat="false" ht="12.8" hidden="false" customHeight="false" outlineLevel="0" collapsed="false">
      <c r="A6559" s="9" t="n">
        <v>45343</v>
      </c>
      <c r="B6559" s="2" t="n">
        <v>3.91</v>
      </c>
    </row>
    <row r="6560" customFormat="false" ht="12.8" hidden="false" customHeight="false" outlineLevel="0" collapsed="false">
      <c r="A6560" s="9" t="n">
        <v>45344</v>
      </c>
      <c r="B6560" s="2" t="n">
        <v>3.909</v>
      </c>
    </row>
    <row r="6561" customFormat="false" ht="12.8" hidden="false" customHeight="false" outlineLevel="0" collapsed="false">
      <c r="A6561" s="9" t="n">
        <v>45345</v>
      </c>
      <c r="B6561" s="2" t="n">
        <v>3.907</v>
      </c>
    </row>
    <row r="6562" customFormat="false" ht="12.8" hidden="false" customHeight="false" outlineLevel="0" collapsed="false">
      <c r="A6562" s="9" t="n">
        <v>45348</v>
      </c>
      <c r="B6562" s="2" t="n">
        <v>3.904</v>
      </c>
    </row>
    <row r="6563" customFormat="false" ht="12.8" hidden="false" customHeight="false" outlineLevel="0" collapsed="false">
      <c r="A6563" s="9" t="n">
        <v>45349</v>
      </c>
      <c r="B6563" s="2" t="n">
        <v>3.905</v>
      </c>
    </row>
    <row r="6564" customFormat="false" ht="12.8" hidden="false" customHeight="false" outlineLevel="0" collapsed="false">
      <c r="A6564" s="9" t="n">
        <v>45350</v>
      </c>
      <c r="B6564" s="2" t="n">
        <v>3.906</v>
      </c>
    </row>
    <row r="6565" customFormat="false" ht="12.8" hidden="false" customHeight="false" outlineLevel="0" collapsed="false">
      <c r="A6565" s="9" t="n">
        <v>45351</v>
      </c>
      <c r="B6565" s="2" t="n">
        <v>3.887</v>
      </c>
    </row>
    <row r="6566" customFormat="false" ht="12.8" hidden="false" customHeight="false" outlineLevel="0" collapsed="false">
      <c r="A6566" s="9" t="n">
        <v>45352</v>
      </c>
      <c r="B6566" s="2" t="n">
        <v>3.904</v>
      </c>
    </row>
    <row r="6567" customFormat="false" ht="12.8" hidden="false" customHeight="false" outlineLevel="0" collapsed="false">
      <c r="A6567" s="9" t="n">
        <v>45355</v>
      </c>
      <c r="B6567" s="2" t="n">
        <v>3.903</v>
      </c>
    </row>
    <row r="6568" customFormat="false" ht="12.8" hidden="false" customHeight="false" outlineLevel="0" collapsed="false">
      <c r="A6568" s="9" t="n">
        <v>45356</v>
      </c>
      <c r="B6568" s="2" t="n">
        <v>3.911</v>
      </c>
    </row>
    <row r="6569" customFormat="false" ht="12.8" hidden="false" customHeight="false" outlineLevel="0" collapsed="false">
      <c r="A6569" s="9" t="n">
        <v>45357</v>
      </c>
      <c r="B6569" s="2" t="n">
        <v>3.905</v>
      </c>
    </row>
    <row r="6570" customFormat="false" ht="12.8" hidden="false" customHeight="false" outlineLevel="0" collapsed="false">
      <c r="A6570" s="9" t="n">
        <v>45358</v>
      </c>
      <c r="B6570" s="2" t="n">
        <v>3.908</v>
      </c>
    </row>
    <row r="6571" customFormat="false" ht="12.8" hidden="false" customHeight="false" outlineLevel="0" collapsed="false">
      <c r="A6571" s="9" t="n">
        <v>45359</v>
      </c>
      <c r="B6571" s="2" t="n">
        <v>3.907</v>
      </c>
    </row>
    <row r="6572" customFormat="false" ht="12.8" hidden="false" customHeight="false" outlineLevel="0" collapsed="false">
      <c r="A6572" s="9" t="n">
        <v>45362</v>
      </c>
      <c r="B6572" s="2" t="n">
        <v>3.904</v>
      </c>
    </row>
    <row r="6573" customFormat="false" ht="12.8" hidden="false" customHeight="false" outlineLevel="0" collapsed="false">
      <c r="A6573" s="9" t="n">
        <v>45363</v>
      </c>
      <c r="B6573" s="2" t="n">
        <v>3.905</v>
      </c>
    </row>
    <row r="6574" customFormat="false" ht="12.8" hidden="false" customHeight="false" outlineLevel="0" collapsed="false">
      <c r="A6574" s="9" t="n">
        <v>45364</v>
      </c>
      <c r="B6574" s="2" t="n">
        <v>3.907</v>
      </c>
    </row>
    <row r="6575" customFormat="false" ht="12.8" hidden="false" customHeight="false" outlineLevel="0" collapsed="false">
      <c r="A6575" s="9" t="n">
        <v>45365</v>
      </c>
      <c r="B6575" s="2" t="n">
        <v>3.908</v>
      </c>
    </row>
    <row r="6576" customFormat="false" ht="12.8" hidden="false" customHeight="false" outlineLevel="0" collapsed="false">
      <c r="A6576" s="9" t="n">
        <v>45366</v>
      </c>
      <c r="B6576" s="2" t="n">
        <v>3.909</v>
      </c>
    </row>
    <row r="6577" customFormat="false" ht="12.8" hidden="false" customHeight="false" outlineLevel="0" collapsed="false">
      <c r="A6577" s="9" t="n">
        <v>45369</v>
      </c>
      <c r="B6577" s="2" t="n">
        <v>3.909</v>
      </c>
    </row>
    <row r="6578" customFormat="false" ht="12.8" hidden="false" customHeight="false" outlineLevel="0" collapsed="false">
      <c r="A6578" s="9" t="n">
        <v>45370</v>
      </c>
      <c r="B6578" s="2" t="n">
        <v>3.908</v>
      </c>
    </row>
    <row r="6579" customFormat="false" ht="12.8" hidden="false" customHeight="false" outlineLevel="0" collapsed="false">
      <c r="A6579" s="9" t="n">
        <v>45371</v>
      </c>
      <c r="B6579" s="2" t="n">
        <v>3.908</v>
      </c>
    </row>
    <row r="6580" customFormat="false" ht="12.8" hidden="false" customHeight="false" outlineLevel="0" collapsed="false">
      <c r="A6580" s="9" t="n">
        <v>45372</v>
      </c>
      <c r="B6580" s="2" t="n">
        <v>3.907</v>
      </c>
    </row>
    <row r="6581" customFormat="false" ht="12.8" hidden="false" customHeight="false" outlineLevel="0" collapsed="false">
      <c r="A6581" s="9" t="n">
        <v>45373</v>
      </c>
      <c r="B6581" s="2" t="n">
        <v>3.909</v>
      </c>
    </row>
    <row r="6582" customFormat="false" ht="12.8" hidden="false" customHeight="false" outlineLevel="0" collapsed="false">
      <c r="A6582" s="9" t="n">
        <v>45376</v>
      </c>
      <c r="B6582" s="2" t="n">
        <v>3.909</v>
      </c>
    </row>
    <row r="6583" customFormat="false" ht="12.8" hidden="false" customHeight="false" outlineLevel="0" collapsed="false">
      <c r="A6583" s="9" t="n">
        <v>45377</v>
      </c>
      <c r="B6583" s="2" t="n">
        <v>3.906</v>
      </c>
    </row>
    <row r="6584" customFormat="false" ht="12.8" hidden="false" customHeight="false" outlineLevel="0" collapsed="false">
      <c r="A6584" s="9" t="n">
        <v>45378</v>
      </c>
      <c r="B6584" s="2" t="n">
        <v>3.906</v>
      </c>
    </row>
    <row r="6585" customFormat="false" ht="12.8" hidden="false" customHeight="false" outlineLevel="0" collapsed="false">
      <c r="A6585" s="9" t="n">
        <v>45379</v>
      </c>
      <c r="B6585" s="2" t="n">
        <v>3.899</v>
      </c>
    </row>
    <row r="6586" customFormat="false" ht="12.8" hidden="false" customHeight="false" outlineLevel="0" collapsed="false">
      <c r="A6586" s="9" t="n">
        <v>45380</v>
      </c>
      <c r="B6586" s="2"/>
    </row>
    <row r="6587" customFormat="false" ht="12.8" hidden="false" customHeight="false" outlineLevel="0" collapsed="false">
      <c r="A6587" s="9" t="n">
        <v>45383</v>
      </c>
      <c r="B6587" s="2"/>
    </row>
    <row r="6588" customFormat="false" ht="12.8" hidden="false" customHeight="false" outlineLevel="0" collapsed="false">
      <c r="A6588" s="9" t="n">
        <v>45384</v>
      </c>
      <c r="B6588" s="2" t="n">
        <v>3.906</v>
      </c>
    </row>
    <row r="6589" customFormat="false" ht="12.8" hidden="false" customHeight="false" outlineLevel="0" collapsed="false">
      <c r="A6589" s="9" t="n">
        <v>45385</v>
      </c>
      <c r="B6589" s="2" t="n">
        <v>3.911</v>
      </c>
    </row>
    <row r="6590" customFormat="false" ht="12.8" hidden="false" customHeight="false" outlineLevel="0" collapsed="false">
      <c r="A6590" s="9" t="n">
        <v>45386</v>
      </c>
      <c r="B6590" s="2" t="n">
        <v>3.912</v>
      </c>
    </row>
    <row r="6591" customFormat="false" ht="12.8" hidden="false" customHeight="false" outlineLevel="0" collapsed="false">
      <c r="A6591" s="9" t="n">
        <v>45387</v>
      </c>
      <c r="B6591" s="2" t="n">
        <v>3.907</v>
      </c>
    </row>
    <row r="6592" customFormat="false" ht="12.8" hidden="false" customHeight="false" outlineLevel="0" collapsed="false">
      <c r="A6592" s="9" t="n">
        <v>45390</v>
      </c>
      <c r="B6592" s="2" t="n">
        <v>3.908</v>
      </c>
    </row>
    <row r="6593" customFormat="false" ht="12.8" hidden="false" customHeight="false" outlineLevel="0" collapsed="false">
      <c r="A6593" s="9" t="n">
        <v>45391</v>
      </c>
      <c r="B6593" s="2" t="n">
        <v>3.909</v>
      </c>
    </row>
    <row r="6594" customFormat="false" ht="12.8" hidden="false" customHeight="false" outlineLevel="0" collapsed="false">
      <c r="A6594" s="9" t="n">
        <v>45392</v>
      </c>
      <c r="B6594" s="2" t="n">
        <v>3.907</v>
      </c>
    </row>
    <row r="6595" customFormat="false" ht="12.8" hidden="false" customHeight="false" outlineLevel="0" collapsed="false">
      <c r="A6595" s="9" t="n">
        <v>45393</v>
      </c>
      <c r="B6595" s="2" t="n">
        <v>3.907</v>
      </c>
    </row>
    <row r="6596" customFormat="false" ht="12.8" hidden="false" customHeight="false" outlineLevel="0" collapsed="false">
      <c r="A6596" s="9" t="n">
        <v>45394</v>
      </c>
      <c r="B6596" s="2" t="n">
        <v>3.91</v>
      </c>
    </row>
    <row r="6597" customFormat="false" ht="12.8" hidden="false" customHeight="false" outlineLevel="0" collapsed="false">
      <c r="A6597" s="9" t="n">
        <v>45397</v>
      </c>
      <c r="B6597" s="2" t="n">
        <v>3.907</v>
      </c>
    </row>
    <row r="6598" customFormat="false" ht="12.8" hidden="false" customHeight="false" outlineLevel="0" collapsed="false">
      <c r="A6598" s="9" t="n">
        <v>45398</v>
      </c>
      <c r="B6598" s="2" t="n">
        <v>3.911</v>
      </c>
    </row>
    <row r="6599" customFormat="false" ht="12.8" hidden="false" customHeight="false" outlineLevel="0" collapsed="false">
      <c r="A6599" s="9" t="n">
        <v>45399</v>
      </c>
      <c r="B6599" s="2" t="n">
        <v>3.908</v>
      </c>
    </row>
    <row r="6600" customFormat="false" ht="12.8" hidden="false" customHeight="false" outlineLevel="0" collapsed="false">
      <c r="A6600" s="9" t="n">
        <v>45400</v>
      </c>
      <c r="B6600" s="2" t="n">
        <v>3.909</v>
      </c>
    </row>
    <row r="6601" customFormat="false" ht="12.8" hidden="false" customHeight="false" outlineLevel="0" collapsed="false">
      <c r="A6601" s="9" t="n">
        <v>45401</v>
      </c>
      <c r="B6601" s="2" t="n">
        <v>3.91</v>
      </c>
    </row>
    <row r="6602" customFormat="false" ht="12.8" hidden="false" customHeight="false" outlineLevel="0" collapsed="false">
      <c r="A6602" s="9" t="n">
        <v>45404</v>
      </c>
      <c r="B6602" s="2" t="n">
        <v>3.91</v>
      </c>
    </row>
    <row r="6603" customFormat="false" ht="12.8" hidden="false" customHeight="false" outlineLevel="0" collapsed="false">
      <c r="A6603" s="9" t="n">
        <v>45405</v>
      </c>
      <c r="B6603" s="2" t="n">
        <v>3.908</v>
      </c>
    </row>
    <row r="6604" customFormat="false" ht="12.8" hidden="false" customHeight="false" outlineLevel="0" collapsed="false">
      <c r="A6604" s="9" t="n">
        <v>45406</v>
      </c>
      <c r="B6604" s="2" t="n">
        <v>3.911</v>
      </c>
    </row>
    <row r="6605" customFormat="false" ht="12.8" hidden="false" customHeight="false" outlineLevel="0" collapsed="false">
      <c r="A6605" s="9" t="n">
        <v>45407</v>
      </c>
      <c r="B6605" s="2" t="n">
        <v>3.909</v>
      </c>
    </row>
    <row r="6606" customFormat="false" ht="12.8" hidden="false" customHeight="false" outlineLevel="0" collapsed="false">
      <c r="A6606" s="9" t="n">
        <v>45408</v>
      </c>
      <c r="B6606" s="2" t="n">
        <v>3.907</v>
      </c>
    </row>
    <row r="6607" customFormat="false" ht="12.8" hidden="false" customHeight="false" outlineLevel="0" collapsed="false">
      <c r="A6607" s="9" t="n">
        <v>45411</v>
      </c>
      <c r="B6607" s="2" t="n">
        <v>3.906</v>
      </c>
    </row>
    <row r="6608" customFormat="false" ht="12.8" hidden="false" customHeight="false" outlineLevel="0" collapsed="false">
      <c r="A6608" s="9" t="n">
        <v>45412</v>
      </c>
      <c r="B6608" s="2" t="n">
        <v>3.889</v>
      </c>
    </row>
    <row r="6609" customFormat="false" ht="12.8" hidden="false" customHeight="false" outlineLevel="0" collapsed="false">
      <c r="A6609" s="9" t="n">
        <v>45413</v>
      </c>
      <c r="B6609" s="2"/>
    </row>
    <row r="6610" customFormat="false" ht="12.8" hidden="false" customHeight="false" outlineLevel="0" collapsed="false">
      <c r="A6610" s="9" t="n">
        <v>45414</v>
      </c>
      <c r="B6610" s="2" t="n">
        <v>3.91</v>
      </c>
    </row>
    <row r="6611" customFormat="false" ht="12.8" hidden="false" customHeight="false" outlineLevel="0" collapsed="false">
      <c r="A6611" s="9" t="n">
        <v>45415</v>
      </c>
      <c r="B6611" s="2" t="n">
        <v>3.908</v>
      </c>
    </row>
    <row r="6612" customFormat="false" ht="12.8" hidden="false" customHeight="false" outlineLevel="0" collapsed="false">
      <c r="A6612" s="9" t="n">
        <v>45418</v>
      </c>
      <c r="B6612" s="2" t="n">
        <v>3.909</v>
      </c>
    </row>
    <row r="6613" customFormat="false" ht="12.8" hidden="false" customHeight="false" outlineLevel="0" collapsed="false">
      <c r="A6613" s="9" t="n">
        <v>45419</v>
      </c>
      <c r="B6613" s="2" t="n">
        <v>3.906</v>
      </c>
    </row>
    <row r="6614" customFormat="false" ht="12.8" hidden="false" customHeight="false" outlineLevel="0" collapsed="false">
      <c r="A6614" s="9" t="n">
        <v>45420</v>
      </c>
      <c r="B6614" s="2" t="n">
        <v>3.905</v>
      </c>
    </row>
    <row r="6615" customFormat="false" ht="12.8" hidden="false" customHeight="false" outlineLevel="0" collapsed="false">
      <c r="A6615" s="9" t="n">
        <v>45421</v>
      </c>
      <c r="B6615" s="2" t="n">
        <v>3.901</v>
      </c>
    </row>
    <row r="6616" customFormat="false" ht="12.8" hidden="false" customHeight="false" outlineLevel="0" collapsed="false">
      <c r="A6616" s="9" t="n">
        <v>45422</v>
      </c>
      <c r="B6616" s="2" t="n">
        <v>3.906</v>
      </c>
    </row>
    <row r="6617" customFormat="false" ht="12.8" hidden="false" customHeight="false" outlineLevel="0" collapsed="false">
      <c r="A6617" s="9" t="n">
        <v>45425</v>
      </c>
      <c r="B6617" s="2" t="n">
        <v>3.907</v>
      </c>
    </row>
    <row r="6618" customFormat="false" ht="12.8" hidden="false" customHeight="false" outlineLevel="0" collapsed="false">
      <c r="A6618" s="9" t="n">
        <v>45426</v>
      </c>
      <c r="B6618" s="2" t="n">
        <v>3.907</v>
      </c>
    </row>
    <row r="6619" customFormat="false" ht="12.8" hidden="false" customHeight="false" outlineLevel="0" collapsed="false">
      <c r="A6619" s="9" t="n">
        <v>45427</v>
      </c>
      <c r="B6619" s="2" t="n">
        <v>3.908</v>
      </c>
    </row>
    <row r="6620" customFormat="false" ht="12.8" hidden="false" customHeight="false" outlineLevel="0" collapsed="false">
      <c r="A6620" s="9" t="n">
        <v>45428</v>
      </c>
      <c r="B6620" s="2" t="n">
        <v>3.904</v>
      </c>
    </row>
    <row r="6621" customFormat="false" ht="12.8" hidden="false" customHeight="false" outlineLevel="0" collapsed="false">
      <c r="A6621" s="9" t="n">
        <v>45429</v>
      </c>
      <c r="B6621" s="2" t="n">
        <v>3.901</v>
      </c>
    </row>
    <row r="6622" customFormat="false" ht="12.8" hidden="false" customHeight="false" outlineLevel="0" collapsed="false">
      <c r="A6622" s="9" t="n">
        <v>45432</v>
      </c>
      <c r="B6622" s="2" t="n">
        <v>3.904</v>
      </c>
    </row>
    <row r="6623" customFormat="false" ht="12.8" hidden="false" customHeight="false" outlineLevel="0" collapsed="false">
      <c r="A6623" s="9" t="n">
        <v>45433</v>
      </c>
      <c r="B6623" s="2" t="n">
        <v>3.912</v>
      </c>
    </row>
    <row r="6624" customFormat="false" ht="12.8" hidden="false" customHeight="false" outlineLevel="0" collapsed="false">
      <c r="A6624" s="9" t="n">
        <v>45434</v>
      </c>
      <c r="B6624" s="2" t="n">
        <v>3.91</v>
      </c>
    </row>
    <row r="6625" customFormat="false" ht="12.8" hidden="false" customHeight="false" outlineLevel="0" collapsed="false">
      <c r="A6625" s="9" t="n">
        <v>45435</v>
      </c>
      <c r="B6625" s="2" t="n">
        <v>3.912</v>
      </c>
    </row>
    <row r="6626" customFormat="false" ht="12.8" hidden="false" customHeight="false" outlineLevel="0" collapsed="false">
      <c r="A6626" s="9" t="n">
        <v>45436</v>
      </c>
      <c r="B6626" s="2" t="n">
        <v>3.91</v>
      </c>
    </row>
    <row r="6627" customFormat="false" ht="12.8" hidden="false" customHeight="false" outlineLevel="0" collapsed="false">
      <c r="A6627" s="9" t="n">
        <v>45439</v>
      </c>
      <c r="B6627" s="2" t="n">
        <v>3.911</v>
      </c>
    </row>
    <row r="6628" customFormat="false" ht="12.8" hidden="false" customHeight="false" outlineLevel="0" collapsed="false">
      <c r="A6628" s="9" t="n">
        <v>45440</v>
      </c>
      <c r="B6628" s="2" t="n">
        <v>3.909</v>
      </c>
    </row>
    <row r="6629" customFormat="false" ht="12.8" hidden="false" customHeight="false" outlineLevel="0" collapsed="false">
      <c r="A6629" s="9" t="n">
        <v>45441</v>
      </c>
      <c r="B6629" s="2" t="n">
        <v>3.909</v>
      </c>
    </row>
    <row r="6630" customFormat="false" ht="12.8" hidden="false" customHeight="false" outlineLevel="0" collapsed="false">
      <c r="A6630" s="9" t="n">
        <v>45442</v>
      </c>
      <c r="B6630" s="2" t="n">
        <v>3.91</v>
      </c>
    </row>
    <row r="6631" customFormat="false" ht="12.8" hidden="false" customHeight="false" outlineLevel="0" collapsed="false">
      <c r="A6631" s="9" t="n">
        <v>45443</v>
      </c>
      <c r="B6631" s="2" t="n">
        <v>3.892</v>
      </c>
    </row>
    <row r="6632" customFormat="false" ht="12.8" hidden="false" customHeight="false" outlineLevel="0" collapsed="false">
      <c r="A6632" s="9" t="n">
        <v>45446</v>
      </c>
      <c r="B6632" s="2" t="n">
        <v>3.913</v>
      </c>
    </row>
    <row r="6633" customFormat="false" ht="12.8" hidden="false" customHeight="false" outlineLevel="0" collapsed="false">
      <c r="A6633" s="9" t="n">
        <v>45447</v>
      </c>
      <c r="B6633" s="2" t="n">
        <v>3.911</v>
      </c>
    </row>
    <row r="6634" customFormat="false" ht="12.8" hidden="false" customHeight="false" outlineLevel="0" collapsed="false">
      <c r="A6634" s="9" t="n">
        <v>45448</v>
      </c>
      <c r="B6634" s="2" t="n">
        <v>3.913</v>
      </c>
    </row>
    <row r="6635" customFormat="false" ht="12.8" hidden="false" customHeight="false" outlineLevel="0" collapsed="false">
      <c r="A6635" s="9" t="n">
        <v>45449</v>
      </c>
      <c r="B6635" s="2" t="n">
        <v>3.911</v>
      </c>
    </row>
    <row r="6636" customFormat="false" ht="12.8" hidden="false" customHeight="false" outlineLevel="0" collapsed="false">
      <c r="A6636" s="9" t="n">
        <v>45450</v>
      </c>
      <c r="B6636" s="2" t="n">
        <v>3.912</v>
      </c>
    </row>
    <row r="6637" customFormat="false" ht="12.8" hidden="false" customHeight="false" outlineLevel="0" collapsed="false">
      <c r="A6637" s="9" t="n">
        <v>45453</v>
      </c>
      <c r="B6637" s="2" t="n">
        <v>3.912</v>
      </c>
    </row>
    <row r="6638" customFormat="false" ht="12.8" hidden="false" customHeight="false" outlineLevel="0" collapsed="false">
      <c r="A6638" s="9" t="n">
        <v>45454</v>
      </c>
      <c r="B6638" s="2" t="n">
        <v>3.909</v>
      </c>
    </row>
    <row r="6639" customFormat="false" ht="12.8" hidden="false" customHeight="false" outlineLevel="0" collapsed="false">
      <c r="A6639" s="9" t="n">
        <v>45455</v>
      </c>
      <c r="B6639" s="2" t="n">
        <v>3.662</v>
      </c>
    </row>
    <row r="6640" customFormat="false" ht="12.8" hidden="false" customHeight="false" outlineLevel="0" collapsed="false">
      <c r="A6640" s="9" t="n">
        <v>45456</v>
      </c>
      <c r="B6640" s="2" t="n">
        <v>3.661</v>
      </c>
    </row>
    <row r="6641" customFormat="false" ht="12.8" hidden="false" customHeight="false" outlineLevel="0" collapsed="false">
      <c r="A6641" s="9" t="n">
        <v>45457</v>
      </c>
      <c r="B6641" s="2" t="n">
        <v>3.662</v>
      </c>
    </row>
    <row r="6642" customFormat="false" ht="12.8" hidden="false" customHeight="false" outlineLevel="0" collapsed="false">
      <c r="A6642" s="9" t="n">
        <v>45460</v>
      </c>
      <c r="B6642" s="2" t="n">
        <v>3.662</v>
      </c>
    </row>
    <row r="6643" customFormat="false" ht="12.8" hidden="false" customHeight="false" outlineLevel="0" collapsed="false">
      <c r="A6643" s="9" t="n">
        <v>45461</v>
      </c>
      <c r="B6643" s="2" t="n">
        <v>3.666</v>
      </c>
    </row>
    <row r="6644" customFormat="false" ht="12.8" hidden="false" customHeight="false" outlineLevel="0" collapsed="false">
      <c r="A6644" s="9" t="n">
        <v>45462</v>
      </c>
      <c r="B6644" s="2" t="n">
        <v>3.663</v>
      </c>
    </row>
    <row r="6645" customFormat="false" ht="12.8" hidden="false" customHeight="false" outlineLevel="0" collapsed="false">
      <c r="A6645" s="9" t="n">
        <v>45463</v>
      </c>
      <c r="B6645" s="2" t="n">
        <v>3.663</v>
      </c>
    </row>
    <row r="6646" customFormat="false" ht="12.8" hidden="false" customHeight="false" outlineLevel="0" collapsed="false">
      <c r="A6646" s="9" t="n">
        <v>45464</v>
      </c>
      <c r="B6646" s="2" t="n">
        <v>3.664</v>
      </c>
    </row>
    <row r="6647" customFormat="false" ht="12.8" hidden="false" customHeight="false" outlineLevel="0" collapsed="false">
      <c r="A6647" s="9" t="n">
        <v>45467</v>
      </c>
      <c r="B6647" s="2" t="n">
        <v>3.663</v>
      </c>
    </row>
    <row r="6648" customFormat="false" ht="12.8" hidden="false" customHeight="false" outlineLevel="0" collapsed="false">
      <c r="A6648" s="9" t="n">
        <v>45468</v>
      </c>
      <c r="B6648" s="2" t="n">
        <v>3.663</v>
      </c>
    </row>
    <row r="6649" customFormat="false" ht="12.8" hidden="false" customHeight="false" outlineLevel="0" collapsed="false">
      <c r="A6649" s="9" t="n">
        <v>45469</v>
      </c>
      <c r="B6649" s="2" t="n">
        <v>3.661</v>
      </c>
    </row>
    <row r="6650" customFormat="false" ht="12.8" hidden="false" customHeight="false" outlineLevel="0" collapsed="false">
      <c r="A6650" s="9" t="n">
        <v>45470</v>
      </c>
      <c r="B6650" s="2" t="n">
        <v>3.662</v>
      </c>
    </row>
    <row r="6651" customFormat="false" ht="12.8" hidden="false" customHeight="false" outlineLevel="0" collapsed="false">
      <c r="A6651" s="9" t="n">
        <v>45471</v>
      </c>
      <c r="B6651" s="2" t="n">
        <v>3.656</v>
      </c>
    </row>
    <row r="6652" customFormat="false" ht="12.8" hidden="false" customHeight="false" outlineLevel="0" collapsed="false">
      <c r="A6652" s="9" t="n">
        <v>45474</v>
      </c>
      <c r="B6652" s="2" t="n">
        <v>3.665</v>
      </c>
    </row>
    <row r="6653" customFormat="false" ht="12.8" hidden="false" customHeight="false" outlineLevel="0" collapsed="false">
      <c r="A6653" s="9" t="n">
        <v>45475</v>
      </c>
      <c r="B6653" s="2" t="n">
        <v>3.662</v>
      </c>
    </row>
    <row r="6654" customFormat="false" ht="12.8" hidden="false" customHeight="false" outlineLevel="0" collapsed="false">
      <c r="A6654" s="9" t="n">
        <v>45476</v>
      </c>
      <c r="B6654" s="2" t="n">
        <v>3.663</v>
      </c>
    </row>
    <row r="6655" customFormat="false" ht="12.8" hidden="false" customHeight="false" outlineLevel="0" collapsed="false">
      <c r="A6655" s="9" t="n">
        <v>45477</v>
      </c>
      <c r="B6655" s="2" t="n">
        <v>3.663</v>
      </c>
    </row>
    <row r="6656" customFormat="false" ht="12.8" hidden="false" customHeight="false" outlineLevel="0" collapsed="false">
      <c r="A6656" s="9" t="n">
        <v>45478</v>
      </c>
      <c r="B6656" s="2" t="n">
        <v>3.663</v>
      </c>
    </row>
    <row r="6657" customFormat="false" ht="12.8" hidden="false" customHeight="false" outlineLevel="0" collapsed="false">
      <c r="A6657" s="9" t="n">
        <v>45481</v>
      </c>
      <c r="B6657" s="2" t="n">
        <v>3.662</v>
      </c>
    </row>
    <row r="6658" customFormat="false" ht="12.8" hidden="false" customHeight="false" outlineLevel="0" collapsed="false">
      <c r="A6658" s="9" t="n">
        <v>45482</v>
      </c>
      <c r="B6658" s="2" t="n">
        <v>3.662</v>
      </c>
    </row>
    <row r="6659" customFormat="false" ht="12.8" hidden="false" customHeight="false" outlineLevel="0" collapsed="false">
      <c r="A6659" s="9" t="n">
        <v>45483</v>
      </c>
      <c r="B6659" s="2" t="n">
        <v>3.663</v>
      </c>
    </row>
    <row r="6660" customFormat="false" ht="12.8" hidden="false" customHeight="false" outlineLevel="0" collapsed="false">
      <c r="A6660" s="9" t="n">
        <v>45484</v>
      </c>
      <c r="B6660" s="2" t="n">
        <v>3.662</v>
      </c>
    </row>
    <row r="6661" customFormat="false" ht="12.8" hidden="false" customHeight="false" outlineLevel="0" collapsed="false">
      <c r="A6661" s="9" t="n">
        <v>45485</v>
      </c>
      <c r="B6661" s="2" t="n">
        <v>3.661</v>
      </c>
    </row>
    <row r="6662" customFormat="false" ht="12.8" hidden="false" customHeight="false" outlineLevel="0" collapsed="false">
      <c r="A6662" s="9" t="n">
        <v>45488</v>
      </c>
      <c r="B6662" s="2" t="n">
        <v>3.661</v>
      </c>
    </row>
    <row r="6663" customFormat="false" ht="12.8" hidden="false" customHeight="false" outlineLevel="0" collapsed="false">
      <c r="A6663" s="9" t="n">
        <v>45489</v>
      </c>
      <c r="B6663" s="2" t="n">
        <v>3.662</v>
      </c>
    </row>
    <row r="6664" customFormat="false" ht="12.8" hidden="false" customHeight="false" outlineLevel="0" collapsed="false">
      <c r="A6664" s="9" t="n">
        <v>45490</v>
      </c>
      <c r="B6664" s="2" t="n">
        <v>3.662</v>
      </c>
    </row>
    <row r="6665" customFormat="false" ht="12.8" hidden="false" customHeight="false" outlineLevel="0" collapsed="false">
      <c r="A6665" s="9" t="n">
        <v>45491</v>
      </c>
      <c r="B6665" s="2" t="n">
        <v>3.663</v>
      </c>
    </row>
    <row r="6666" customFormat="false" ht="12.8" hidden="false" customHeight="false" outlineLevel="0" collapsed="false">
      <c r="A6666" s="9" t="n">
        <v>45492</v>
      </c>
      <c r="B6666" s="2" t="n">
        <v>3.663</v>
      </c>
    </row>
    <row r="6667" customFormat="false" ht="12.8" hidden="false" customHeight="false" outlineLevel="0" collapsed="false">
      <c r="A6667" s="9" t="n">
        <v>45495</v>
      </c>
      <c r="B6667" s="2" t="n">
        <v>3.664</v>
      </c>
    </row>
    <row r="6668" customFormat="false" ht="12.8" hidden="false" customHeight="false" outlineLevel="0" collapsed="false">
      <c r="A6668" s="9" t="n">
        <v>45496</v>
      </c>
      <c r="B6668" s="2" t="n">
        <v>3.665</v>
      </c>
    </row>
    <row r="6669" customFormat="false" ht="12.8" hidden="false" customHeight="false" outlineLevel="0" collapsed="false">
      <c r="A6669" s="9" t="n">
        <v>45497</v>
      </c>
      <c r="B6669" s="2" t="n">
        <v>3.665</v>
      </c>
    </row>
    <row r="6670" customFormat="false" ht="12.8" hidden="false" customHeight="false" outlineLevel="0" collapsed="false">
      <c r="A6670" s="9" t="n">
        <v>45498</v>
      </c>
      <c r="B6670" s="2" t="n">
        <v>3.665</v>
      </c>
    </row>
    <row r="6671" customFormat="false" ht="12.8" hidden="false" customHeight="false" outlineLevel="0" collapsed="false">
      <c r="A6671" s="9" t="n">
        <v>45499</v>
      </c>
      <c r="B6671" s="2" t="n">
        <v>3.663</v>
      </c>
    </row>
    <row r="6672" customFormat="false" ht="12.8" hidden="false" customHeight="false" outlineLevel="0" collapsed="false">
      <c r="A6672" s="9" t="n">
        <v>45502</v>
      </c>
      <c r="B6672" s="2" t="n">
        <v>3.663</v>
      </c>
    </row>
    <row r="6673" customFormat="false" ht="12.8" hidden="false" customHeight="false" outlineLevel="0" collapsed="false">
      <c r="A6673" s="9" t="n">
        <v>45503</v>
      </c>
      <c r="B6673" s="2" t="n">
        <v>3.665</v>
      </c>
    </row>
    <row r="6674" customFormat="false" ht="12.8" hidden="false" customHeight="false" outlineLevel="0" collapsed="false">
      <c r="A6674" s="9" t="n">
        <v>45504</v>
      </c>
      <c r="B6674" s="2" t="n">
        <v>3.653</v>
      </c>
    </row>
    <row r="6675" customFormat="false" ht="12.8" hidden="false" customHeight="false" outlineLevel="0" collapsed="false">
      <c r="A6675" s="9" t="n">
        <v>45505</v>
      </c>
      <c r="B6675" s="2" t="n">
        <v>3.664</v>
      </c>
    </row>
    <row r="6676" customFormat="false" ht="12.8" hidden="false" customHeight="false" outlineLevel="0" collapsed="false">
      <c r="A6676" s="9" t="n">
        <v>45506</v>
      </c>
      <c r="B6676" s="2" t="n">
        <v>3.664</v>
      </c>
    </row>
    <row r="6677" customFormat="false" ht="12.8" hidden="false" customHeight="false" outlineLevel="0" collapsed="false">
      <c r="A6677" s="9" t="n">
        <v>45509</v>
      </c>
      <c r="B6677" s="2" t="n">
        <v>3.664</v>
      </c>
    </row>
    <row r="6678" customFormat="false" ht="12.8" hidden="false" customHeight="false" outlineLevel="0" collapsed="false">
      <c r="A6678" s="9" t="n">
        <v>45510</v>
      </c>
      <c r="B6678" s="2" t="n">
        <v>3.663</v>
      </c>
    </row>
    <row r="6679" customFormat="false" ht="12.8" hidden="false" customHeight="false" outlineLevel="0" collapsed="false">
      <c r="A6679" s="9" t="n">
        <v>45511</v>
      </c>
      <c r="B6679" s="2" t="n">
        <v>3.663</v>
      </c>
    </row>
    <row r="6680" customFormat="false" ht="12.8" hidden="false" customHeight="false" outlineLevel="0" collapsed="false">
      <c r="A6680" s="9" t="n">
        <v>45512</v>
      </c>
      <c r="B6680" s="2" t="n">
        <v>3.665</v>
      </c>
    </row>
    <row r="6681" customFormat="false" ht="12.8" hidden="false" customHeight="false" outlineLevel="0" collapsed="false">
      <c r="A6681" s="9" t="n">
        <v>45513</v>
      </c>
      <c r="B6681" s="2" t="n">
        <v>3.663</v>
      </c>
    </row>
    <row r="6682" customFormat="false" ht="12.8" hidden="false" customHeight="false" outlineLevel="0" collapsed="false">
      <c r="A6682" s="9" t="n">
        <v>45516</v>
      </c>
      <c r="B6682" s="2" t="n">
        <v>3.664</v>
      </c>
    </row>
    <row r="6683" customFormat="false" ht="12.8" hidden="false" customHeight="false" outlineLevel="0" collapsed="false">
      <c r="A6683" s="9" t="n">
        <v>45517</v>
      </c>
      <c r="B6683" s="2" t="n">
        <v>3.664</v>
      </c>
    </row>
    <row r="6684" customFormat="false" ht="12.8" hidden="false" customHeight="false" outlineLevel="0" collapsed="false">
      <c r="A6684" s="9" t="n">
        <v>45518</v>
      </c>
      <c r="B6684" s="2" t="n">
        <v>3.662</v>
      </c>
    </row>
    <row r="6685" customFormat="false" ht="12.8" hidden="false" customHeight="false" outlineLevel="0" collapsed="false">
      <c r="A6685" s="9" t="n">
        <v>45519</v>
      </c>
      <c r="B6685" s="2" t="n">
        <v>3.662</v>
      </c>
    </row>
    <row r="6686" customFormat="false" ht="12.8" hidden="false" customHeight="false" outlineLevel="0" collapsed="false">
      <c r="A6686" s="9" t="n">
        <v>45520</v>
      </c>
      <c r="B6686" s="2" t="n">
        <v>3.664</v>
      </c>
    </row>
    <row r="6687" customFormat="false" ht="12.8" hidden="false" customHeight="false" outlineLevel="0" collapsed="false">
      <c r="A6687" s="9" t="n">
        <v>45523</v>
      </c>
      <c r="B6687" s="2" t="n">
        <v>3.664</v>
      </c>
    </row>
    <row r="6688" customFormat="false" ht="12.8" hidden="false" customHeight="false" outlineLevel="0" collapsed="false">
      <c r="A6688" s="9" t="n">
        <v>45524</v>
      </c>
      <c r="B6688" s="2" t="n">
        <v>3.664</v>
      </c>
    </row>
    <row r="6689" customFormat="false" ht="12.8" hidden="false" customHeight="false" outlineLevel="0" collapsed="false">
      <c r="A6689" s="9" t="n">
        <v>45525</v>
      </c>
      <c r="B6689" s="2" t="n">
        <v>3.663</v>
      </c>
    </row>
    <row r="6690" customFormat="false" ht="12.8" hidden="false" customHeight="false" outlineLevel="0" collapsed="false">
      <c r="A6690" s="9" t="n">
        <v>45526</v>
      </c>
      <c r="B6690" s="2" t="n">
        <v>3.664</v>
      </c>
    </row>
    <row r="6691" customFormat="false" ht="12.8" hidden="false" customHeight="false" outlineLevel="0" collapsed="false">
      <c r="A6691" s="9" t="n">
        <v>45527</v>
      </c>
      <c r="B6691" s="2" t="n">
        <v>3.664</v>
      </c>
    </row>
    <row r="6692" customFormat="false" ht="12.8" hidden="false" customHeight="false" outlineLevel="0" collapsed="false">
      <c r="A6692" s="9" t="n">
        <v>45530</v>
      </c>
      <c r="B6692" s="2" t="n">
        <v>3.665</v>
      </c>
    </row>
    <row r="6693" customFormat="false" ht="12.8" hidden="false" customHeight="false" outlineLevel="0" collapsed="false">
      <c r="A6693" s="9" t="n">
        <v>45531</v>
      </c>
      <c r="B6693" s="2" t="n">
        <v>3.665</v>
      </c>
    </row>
    <row r="6694" customFormat="false" ht="12.8" hidden="false" customHeight="false" outlineLevel="0" collapsed="false">
      <c r="A6694" s="9" t="n">
        <v>45532</v>
      </c>
      <c r="B6694" s="2" t="n">
        <v>3.666</v>
      </c>
    </row>
    <row r="6695" customFormat="false" ht="12.8" hidden="false" customHeight="false" outlineLevel="0" collapsed="false">
      <c r="A6695" s="9" t="n">
        <v>45533</v>
      </c>
      <c r="B6695" s="2" t="n">
        <v>3.664</v>
      </c>
    </row>
    <row r="6696" customFormat="false" ht="12.8" hidden="false" customHeight="false" outlineLevel="0" collapsed="false">
      <c r="A6696" s="9" t="n">
        <v>45534</v>
      </c>
      <c r="B6696" s="2" t="n">
        <v>3.654</v>
      </c>
    </row>
    <row r="6697" customFormat="false" ht="12.8" hidden="false" customHeight="false" outlineLevel="0" collapsed="false">
      <c r="A6697" s="9" t="n">
        <v>45537</v>
      </c>
      <c r="B6697" s="2" t="n">
        <v>3.664</v>
      </c>
    </row>
    <row r="6698" customFormat="false" ht="12.8" hidden="false" customHeight="false" outlineLevel="0" collapsed="false">
      <c r="A6698" s="9" t="n">
        <v>45538</v>
      </c>
      <c r="B6698" s="2" t="n">
        <v>3.663</v>
      </c>
    </row>
    <row r="6699" customFormat="false" ht="12.8" hidden="false" customHeight="false" outlineLevel="0" collapsed="false">
      <c r="A6699" s="9" t="n">
        <v>45539</v>
      </c>
      <c r="B6699" s="2" t="n">
        <v>3.663</v>
      </c>
    </row>
    <row r="6700" customFormat="false" ht="12.8" hidden="false" customHeight="false" outlineLevel="0" collapsed="false">
      <c r="A6700" s="9" t="n">
        <v>45540</v>
      </c>
      <c r="B6700" s="2" t="n">
        <v>3.662</v>
      </c>
    </row>
    <row r="6701" customFormat="false" ht="12.8" hidden="false" customHeight="false" outlineLevel="0" collapsed="false">
      <c r="A6701" s="9" t="n">
        <v>45541</v>
      </c>
      <c r="B6701" s="2" t="n">
        <v>3.663</v>
      </c>
    </row>
    <row r="6702" customFormat="false" ht="12.8" hidden="false" customHeight="false" outlineLevel="0" collapsed="false">
      <c r="A6702" s="9" t="n">
        <v>45544</v>
      </c>
      <c r="B6702" s="2" t="n">
        <v>3.663</v>
      </c>
    </row>
    <row r="6703" customFormat="false" ht="12.8" hidden="false" customHeight="false" outlineLevel="0" collapsed="false">
      <c r="A6703" s="9" t="n">
        <v>45545</v>
      </c>
      <c r="B6703" s="2" t="n">
        <v>3.664</v>
      </c>
    </row>
    <row r="6704" customFormat="false" ht="12.8" hidden="false" customHeight="false" outlineLevel="0" collapsed="false">
      <c r="A6704" s="9" t="n">
        <v>45546</v>
      </c>
      <c r="B6704" s="2" t="n">
        <v>3.664</v>
      </c>
    </row>
    <row r="6705" customFormat="false" ht="12.8" hidden="false" customHeight="false" outlineLevel="0" collapsed="false">
      <c r="A6705" s="9" t="n">
        <v>45547</v>
      </c>
      <c r="B6705" s="2" t="n">
        <v>3.664</v>
      </c>
    </row>
    <row r="6706" customFormat="false" ht="12.8" hidden="false" customHeight="false" outlineLevel="0" collapsed="false">
      <c r="A6706" s="9" t="n">
        <v>45548</v>
      </c>
      <c r="B6706" s="2" t="n">
        <v>3.663</v>
      </c>
    </row>
    <row r="6707" customFormat="false" ht="12.8" hidden="false" customHeight="false" outlineLevel="0" collapsed="false">
      <c r="A6707" s="9" t="n">
        <v>45551</v>
      </c>
      <c r="B6707" s="2" t="n">
        <v>3.662</v>
      </c>
    </row>
    <row r="6708" customFormat="false" ht="12.8" hidden="false" customHeight="false" outlineLevel="0" collapsed="false">
      <c r="A6708" s="9" t="n">
        <v>45552</v>
      </c>
      <c r="B6708" s="2" t="n">
        <v>3.665</v>
      </c>
    </row>
    <row r="6709" customFormat="false" ht="12.8" hidden="false" customHeight="false" outlineLevel="0" collapsed="false">
      <c r="A6709" s="9" t="n">
        <v>45553</v>
      </c>
      <c r="B6709" s="2" t="n">
        <v>3.416</v>
      </c>
    </row>
    <row r="6710" customFormat="false" ht="12.8" hidden="false" customHeight="false" outlineLevel="0" collapsed="false">
      <c r="A6710" s="9" t="n">
        <v>45554</v>
      </c>
      <c r="B6710" s="2" t="n">
        <v>3.414</v>
      </c>
    </row>
    <row r="6711" customFormat="false" ht="12.8" hidden="false" customHeight="false" outlineLevel="0" collapsed="false">
      <c r="A6711" s="9" t="n">
        <v>45555</v>
      </c>
      <c r="B6711" s="2" t="n">
        <v>3.412</v>
      </c>
    </row>
    <row r="6712" customFormat="false" ht="12.8" hidden="false" customHeight="false" outlineLevel="0" collapsed="false">
      <c r="A6712" s="9" t="n">
        <v>45558</v>
      </c>
      <c r="B6712" s="2" t="n">
        <v>3.414</v>
      </c>
    </row>
    <row r="6713" customFormat="false" ht="12.8" hidden="false" customHeight="false" outlineLevel="0" collapsed="false">
      <c r="A6713" s="9" t="n">
        <v>45559</v>
      </c>
      <c r="B6713" s="2" t="n">
        <v>3.415</v>
      </c>
    </row>
    <row r="6714" customFormat="false" ht="12.8" hidden="false" customHeight="false" outlineLevel="0" collapsed="false">
      <c r="A6714" s="9" t="n">
        <v>45560</v>
      </c>
      <c r="B6714" s="2" t="n">
        <v>3.416</v>
      </c>
    </row>
    <row r="6715" customFormat="false" ht="12.8" hidden="false" customHeight="false" outlineLevel="0" collapsed="false">
      <c r="A6715" s="9" t="n">
        <v>45561</v>
      </c>
      <c r="B6715" s="2" t="n">
        <v>3.415</v>
      </c>
    </row>
    <row r="6716" customFormat="false" ht="12.8" hidden="false" customHeight="false" outlineLevel="0" collapsed="false">
      <c r="A6716" s="9" t="n">
        <v>45562</v>
      </c>
      <c r="B6716" s="2" t="n">
        <v>3.415</v>
      </c>
    </row>
    <row r="6717" customFormat="false" ht="12.8" hidden="false" customHeight="false" outlineLevel="0" collapsed="false">
      <c r="A6717" s="9" t="n">
        <v>45565</v>
      </c>
      <c r="B6717" s="2" t="n">
        <v>3.41</v>
      </c>
    </row>
    <row r="6718" customFormat="false" ht="12.8" hidden="false" customHeight="false" outlineLevel="0" collapsed="false">
      <c r="A6718" s="9" t="n">
        <v>45566</v>
      </c>
      <c r="B6718" s="2" t="n">
        <v>3.416</v>
      </c>
    </row>
    <row r="6719" customFormat="false" ht="12.8" hidden="false" customHeight="false" outlineLevel="0" collapsed="false">
      <c r="A6719" s="9" t="n">
        <v>45567</v>
      </c>
      <c r="B6719" s="2" t="n">
        <v>3.41</v>
      </c>
    </row>
    <row r="6720" customFormat="false" ht="12.8" hidden="false" customHeight="false" outlineLevel="0" collapsed="false">
      <c r="A6720" s="9" t="n">
        <v>45568</v>
      </c>
      <c r="B6720" s="2" t="n">
        <v>3.407</v>
      </c>
    </row>
    <row r="6721" customFormat="false" ht="12.8" hidden="false" customHeight="false" outlineLevel="0" collapsed="false">
      <c r="A6721" s="9" t="n">
        <v>45569</v>
      </c>
      <c r="B6721" s="2" t="n">
        <v>3.414</v>
      </c>
    </row>
    <row r="6722" customFormat="false" ht="12.8" hidden="false" customHeight="false" outlineLevel="0" collapsed="false">
      <c r="A6722" s="9" t="n">
        <v>45572</v>
      </c>
      <c r="B6722" s="2" t="n">
        <v>3.413</v>
      </c>
    </row>
    <row r="6723" customFormat="false" ht="12.8" hidden="false" customHeight="false" outlineLevel="0" collapsed="false">
      <c r="A6723" s="9" t="n">
        <v>45573</v>
      </c>
      <c r="B6723" s="2" t="n">
        <v>3.414</v>
      </c>
    </row>
    <row r="6724" customFormat="false" ht="12.8" hidden="false" customHeight="false" outlineLevel="0" collapsed="false">
      <c r="A6724" s="9" t="n">
        <v>45574</v>
      </c>
      <c r="B6724" s="2" t="n">
        <v>3.415</v>
      </c>
    </row>
    <row r="6725" customFormat="false" ht="12.8" hidden="false" customHeight="false" outlineLevel="0" collapsed="false">
      <c r="A6725" s="9" t="n">
        <v>45575</v>
      </c>
      <c r="B6725" s="2" t="n">
        <v>3.414</v>
      </c>
    </row>
    <row r="6726" customFormat="false" ht="12.8" hidden="false" customHeight="false" outlineLevel="0" collapsed="false">
      <c r="A6726" s="9" t="n">
        <v>45576</v>
      </c>
      <c r="B6726" s="2" t="n">
        <v>3.413</v>
      </c>
    </row>
    <row r="6727" customFormat="false" ht="12.8" hidden="false" customHeight="false" outlineLevel="0" collapsed="false">
      <c r="A6727" s="9" t="n">
        <v>45579</v>
      </c>
      <c r="B6727" s="2" t="n">
        <v>3.413</v>
      </c>
    </row>
    <row r="6728" customFormat="false" ht="12.8" hidden="false" customHeight="false" outlineLevel="0" collapsed="false">
      <c r="A6728" s="9" t="n">
        <v>45580</v>
      </c>
      <c r="B6728" s="2" t="n">
        <v>3.413</v>
      </c>
    </row>
    <row r="6729" customFormat="false" ht="12.8" hidden="false" customHeight="false" outlineLevel="0" collapsed="false">
      <c r="A6729" s="9" t="n">
        <v>45581</v>
      </c>
      <c r="B6729" s="2" t="n">
        <v>3.414</v>
      </c>
    </row>
    <row r="6730" customFormat="false" ht="12.8" hidden="false" customHeight="false" outlineLevel="0" collapsed="false">
      <c r="A6730" s="9" t="n">
        <v>45582</v>
      </c>
      <c r="B6730" s="2" t="n">
        <v>3.415</v>
      </c>
    </row>
    <row r="6731" customFormat="false" ht="12.8" hidden="false" customHeight="false" outlineLevel="0" collapsed="false">
      <c r="A6731" s="9" t="n">
        <v>45583</v>
      </c>
      <c r="B6731" s="2" t="n">
        <v>3.415</v>
      </c>
    </row>
    <row r="6732" customFormat="false" ht="12.8" hidden="false" customHeight="false" outlineLevel="0" collapsed="false">
      <c r="A6732" s="9" t="n">
        <v>45586</v>
      </c>
      <c r="B6732" s="2" t="n">
        <v>3.415</v>
      </c>
    </row>
    <row r="6733" customFormat="false" ht="12.8" hidden="false" customHeight="false" outlineLevel="0" collapsed="false">
      <c r="A6733" s="9" t="n">
        <v>45587</v>
      </c>
      <c r="B6733" s="2" t="n">
        <v>3.416</v>
      </c>
    </row>
    <row r="6734" customFormat="false" ht="12.8" hidden="false" customHeight="false" outlineLevel="0" collapsed="false">
      <c r="A6734" s="9" t="n">
        <v>45588</v>
      </c>
      <c r="B6734" s="2" t="n">
        <v>3.166</v>
      </c>
    </row>
    <row r="6735" customFormat="false" ht="12.8" hidden="false" customHeight="false" outlineLevel="0" collapsed="false">
      <c r="A6735" s="9" t="n">
        <v>45589</v>
      </c>
      <c r="B6735" s="2" t="n">
        <v>3.166</v>
      </c>
    </row>
    <row r="6736" customFormat="false" ht="12.8" hidden="false" customHeight="false" outlineLevel="0" collapsed="false">
      <c r="A6736" s="9" t="n">
        <v>45590</v>
      </c>
      <c r="B6736" s="2" t="n">
        <v>3.166</v>
      </c>
    </row>
    <row r="6737" customFormat="false" ht="12.8" hidden="false" customHeight="false" outlineLevel="0" collapsed="false">
      <c r="A6737" s="9" t="n">
        <v>45593</v>
      </c>
      <c r="B6737" s="2" t="n">
        <v>3.164</v>
      </c>
    </row>
    <row r="6738" customFormat="false" ht="12.8" hidden="false" customHeight="false" outlineLevel="0" collapsed="false">
      <c r="A6738" s="9" t="n">
        <v>45594</v>
      </c>
      <c r="B6738" s="2" t="n">
        <v>3.164</v>
      </c>
    </row>
    <row r="6739" customFormat="false" ht="12.8" hidden="false" customHeight="false" outlineLevel="0" collapsed="false">
      <c r="A6739" s="9" t="n">
        <v>45595</v>
      </c>
      <c r="B6739" s="2" t="n">
        <v>3.165</v>
      </c>
    </row>
    <row r="6740" customFormat="false" ht="12.8" hidden="false" customHeight="false" outlineLevel="0" collapsed="false">
      <c r="A6740" s="9" t="n">
        <v>45596</v>
      </c>
      <c r="B6740" s="2" t="n">
        <v>3.155</v>
      </c>
    </row>
    <row r="6741" customFormat="false" ht="12.8" hidden="false" customHeight="false" outlineLevel="0" collapsed="false">
      <c r="A6741" s="9" t="n">
        <v>45597</v>
      </c>
      <c r="B6741" s="2" t="n">
        <v>3.163</v>
      </c>
    </row>
    <row r="6742" customFormat="false" ht="12.8" hidden="false" customHeight="false" outlineLevel="0" collapsed="false">
      <c r="A6742" s="9" t="n">
        <v>45600</v>
      </c>
      <c r="B6742" s="2" t="n">
        <v>3.163</v>
      </c>
    </row>
    <row r="6743" customFormat="false" ht="12.8" hidden="false" customHeight="false" outlineLevel="0" collapsed="false">
      <c r="A6743" s="9" t="n">
        <v>45601</v>
      </c>
      <c r="B6743" s="2" t="n">
        <v>3.163</v>
      </c>
    </row>
    <row r="6744" customFormat="false" ht="12.8" hidden="false" customHeight="false" outlineLevel="0" collapsed="false">
      <c r="A6744" s="9" t="n">
        <v>45602</v>
      </c>
      <c r="B6744" s="2" t="n">
        <v>3.162</v>
      </c>
    </row>
    <row r="6745" customFormat="false" ht="12.8" hidden="false" customHeight="false" outlineLevel="0" collapsed="false">
      <c r="A6745" s="9" t="n">
        <v>45603</v>
      </c>
      <c r="B6745" s="2" t="n">
        <v>3.163</v>
      </c>
    </row>
    <row r="6746" customFormat="false" ht="12.8" hidden="false" customHeight="false" outlineLevel="0" collapsed="false">
      <c r="A6746" s="9" t="n">
        <v>45604</v>
      </c>
      <c r="B6746" s="2" t="n">
        <v>3.163</v>
      </c>
    </row>
    <row r="6747" customFormat="false" ht="12.8" hidden="false" customHeight="false" outlineLevel="0" collapsed="false">
      <c r="A6747" s="9" t="n">
        <v>45607</v>
      </c>
      <c r="B6747" s="2" t="n">
        <v>3.162</v>
      </c>
    </row>
    <row r="6748" customFormat="false" ht="12.8" hidden="false" customHeight="false" outlineLevel="0" collapsed="false">
      <c r="A6748" s="9" t="n">
        <v>45608</v>
      </c>
      <c r="B6748" s="2" t="n">
        <v>3.163</v>
      </c>
    </row>
    <row r="6749" customFormat="false" ht="12.8" hidden="false" customHeight="false" outlineLevel="0" collapsed="false">
      <c r="A6749" s="9" t="n">
        <v>45609</v>
      </c>
      <c r="B6749" s="2" t="n">
        <v>3.164</v>
      </c>
    </row>
    <row r="6750" customFormat="false" ht="12.8" hidden="false" customHeight="false" outlineLevel="0" collapsed="false">
      <c r="A6750" s="9" t="n">
        <v>45610</v>
      </c>
      <c r="B6750" s="2" t="n">
        <v>3.165</v>
      </c>
    </row>
    <row r="6751" customFormat="false" ht="12.8" hidden="false" customHeight="false" outlineLevel="0" collapsed="false">
      <c r="A6751" s="9" t="n">
        <v>45611</v>
      </c>
      <c r="B6751" s="2" t="n">
        <v>3.165</v>
      </c>
    </row>
    <row r="6752" customFormat="false" ht="12.8" hidden="false" customHeight="false" outlineLevel="0" collapsed="false">
      <c r="A6752" s="9" t="n">
        <v>45614</v>
      </c>
      <c r="B6752" s="2" t="n">
        <v>3.165</v>
      </c>
    </row>
    <row r="6753" customFormat="false" ht="12.8" hidden="false" customHeight="false" outlineLevel="0" collapsed="false">
      <c r="A6753" s="9" t="n">
        <v>45615</v>
      </c>
      <c r="B6753" s="2" t="n">
        <v>3.166</v>
      </c>
    </row>
    <row r="6754" customFormat="false" ht="12.8" hidden="false" customHeight="false" outlineLevel="0" collapsed="false">
      <c r="A6754" s="9" t="n">
        <v>45616</v>
      </c>
      <c r="B6754" s="2" t="n">
        <v>3.167</v>
      </c>
    </row>
    <row r="6755" customFormat="false" ht="12.8" hidden="false" customHeight="false" outlineLevel="0" collapsed="false">
      <c r="A6755" s="9" t="n">
        <v>45617</v>
      </c>
      <c r="B6755" s="2" t="n">
        <v>3.167</v>
      </c>
    </row>
    <row r="6756" customFormat="false" ht="12.8" hidden="false" customHeight="false" outlineLevel="0" collapsed="false">
      <c r="A6756" s="9" t="n">
        <v>45618</v>
      </c>
      <c r="B6756" s="2" t="n">
        <v>3.168</v>
      </c>
    </row>
    <row r="6757" customFormat="false" ht="12.8" hidden="false" customHeight="false" outlineLevel="0" collapsed="false">
      <c r="A6757" s="9" t="n">
        <v>45621</v>
      </c>
      <c r="B6757" s="2" t="n">
        <v>3.167</v>
      </c>
    </row>
    <row r="6758" customFormat="false" ht="12.8" hidden="false" customHeight="false" outlineLevel="0" collapsed="false">
      <c r="A6758" s="9" t="n">
        <v>45622</v>
      </c>
      <c r="B6758" s="2" t="n">
        <v>3.165</v>
      </c>
    </row>
    <row r="6759" customFormat="false" ht="12.8" hidden="false" customHeight="false" outlineLevel="0" collapsed="false">
      <c r="A6759" s="9" t="n">
        <v>45623</v>
      </c>
      <c r="B6759" s="2" t="n">
        <v>3.165</v>
      </c>
    </row>
    <row r="6760" customFormat="false" ht="12.8" hidden="false" customHeight="false" outlineLevel="0" collapsed="false">
      <c r="A6760" s="9" t="n">
        <v>45624</v>
      </c>
      <c r="B6760" s="2" t="n">
        <v>3.164</v>
      </c>
    </row>
    <row r="6761" customFormat="false" ht="12.8" hidden="false" customHeight="false" outlineLevel="0" collapsed="false">
      <c r="A6761" s="9" t="n">
        <v>45625</v>
      </c>
      <c r="B6761" s="2" t="n">
        <v>3.163</v>
      </c>
    </row>
    <row r="6762" customFormat="false" ht="12.8" hidden="false" customHeight="false" outlineLevel="0" collapsed="false">
      <c r="A6762" s="9" t="n">
        <v>45628</v>
      </c>
      <c r="B6762" s="2" t="n">
        <v>3.165</v>
      </c>
    </row>
    <row r="6763" customFormat="false" ht="12.8" hidden="false" customHeight="false" outlineLevel="0" collapsed="false">
      <c r="A6763" s="9" t="n">
        <v>45629</v>
      </c>
      <c r="B6763" s="2" t="n">
        <v>3.164</v>
      </c>
    </row>
    <row r="6764" customFormat="false" ht="12.8" hidden="false" customHeight="false" outlineLevel="0" collapsed="false">
      <c r="A6764" s="9" t="n">
        <v>45630</v>
      </c>
      <c r="B6764" s="2" t="n">
        <v>3.165</v>
      </c>
    </row>
    <row r="6765" customFormat="false" ht="12.8" hidden="false" customHeight="false" outlineLevel="0" collapsed="false">
      <c r="A6765" s="9" t="n">
        <v>45631</v>
      </c>
      <c r="B6765" s="2" t="n">
        <v>3.165</v>
      </c>
    </row>
    <row r="6766" customFormat="false" ht="12.8" hidden="false" customHeight="false" outlineLevel="0" collapsed="false">
      <c r="A6766" s="9" t="n">
        <v>45632</v>
      </c>
      <c r="B6766" s="2" t="n">
        <v>3.165</v>
      </c>
    </row>
    <row r="6767" customFormat="false" ht="12.8" hidden="false" customHeight="false" outlineLevel="0" collapsed="false">
      <c r="A6767" s="9" t="n">
        <v>45635</v>
      </c>
      <c r="B6767" s="2" t="n">
        <v>3.164</v>
      </c>
    </row>
    <row r="6768" customFormat="false" ht="12.8" hidden="false" customHeight="false" outlineLevel="0" collapsed="false">
      <c r="A6768" s="9" t="n">
        <v>45636</v>
      </c>
      <c r="B6768" s="2" t="n">
        <v>3.163</v>
      </c>
    </row>
    <row r="6769" customFormat="false" ht="12.8" hidden="false" customHeight="false" outlineLevel="0" collapsed="false">
      <c r="A6769" s="9" t="n">
        <v>45637</v>
      </c>
      <c r="B6769" s="2" t="n">
        <v>3.164</v>
      </c>
    </row>
    <row r="6770" customFormat="false" ht="12.8" hidden="false" customHeight="false" outlineLevel="0" collapsed="false">
      <c r="A6770" s="9" t="n">
        <v>45638</v>
      </c>
      <c r="B6770" s="2" t="n">
        <v>3.164</v>
      </c>
    </row>
    <row r="6771" customFormat="false" ht="12.8" hidden="false" customHeight="false" outlineLevel="0" collapsed="false">
      <c r="A6771" s="9" t="n">
        <v>45639</v>
      </c>
      <c r="B6771" s="2" t="n">
        <v>3.167</v>
      </c>
    </row>
    <row r="6772" customFormat="false" ht="12.8" hidden="false" customHeight="false" outlineLevel="0" collapsed="false">
      <c r="A6772" s="9" t="n">
        <v>45642</v>
      </c>
      <c r="B6772" s="2" t="n">
        <v>3.165</v>
      </c>
    </row>
    <row r="6773" customFormat="false" ht="12.8" hidden="false" customHeight="false" outlineLevel="0" collapsed="false">
      <c r="A6773" s="9" t="n">
        <v>45643</v>
      </c>
      <c r="B6773" s="2" t="n">
        <v>3.164</v>
      </c>
    </row>
    <row r="6774" customFormat="false" ht="12.8" hidden="false" customHeight="false" outlineLevel="0" collapsed="false">
      <c r="A6774" s="9" t="n">
        <v>45644</v>
      </c>
      <c r="B6774" s="2" t="n">
        <v>2.917</v>
      </c>
    </row>
    <row r="6775" customFormat="false" ht="12.8" hidden="false" customHeight="false" outlineLevel="0" collapsed="false">
      <c r="A6775" s="9" t="n">
        <v>45645</v>
      </c>
      <c r="B6775" s="2" t="n">
        <v>2.919</v>
      </c>
    </row>
    <row r="6776" customFormat="false" ht="12.8" hidden="false" customHeight="false" outlineLevel="0" collapsed="false">
      <c r="A6776" s="9" t="n">
        <v>45646</v>
      </c>
      <c r="B6776" s="2" t="n">
        <v>2.916</v>
      </c>
    </row>
    <row r="6777" customFormat="false" ht="12.8" hidden="false" customHeight="false" outlineLevel="0" collapsed="false">
      <c r="A6777" s="9" t="n">
        <v>45649</v>
      </c>
      <c r="B6777" s="2" t="n">
        <v>2.911</v>
      </c>
    </row>
    <row r="6778" customFormat="false" ht="12.8" hidden="false" customHeight="false" outlineLevel="0" collapsed="false">
      <c r="A6778" s="9" t="n">
        <v>45650</v>
      </c>
      <c r="B6778" s="2" t="n">
        <v>2.909</v>
      </c>
    </row>
    <row r="6779" customFormat="false" ht="12.8" hidden="false" customHeight="false" outlineLevel="0" collapsed="false">
      <c r="A6779" s="9" t="n">
        <v>45651</v>
      </c>
      <c r="B6779" s="2"/>
    </row>
    <row r="6780" customFormat="false" ht="12.8" hidden="false" customHeight="false" outlineLevel="0" collapsed="false">
      <c r="A6780" s="9" t="n">
        <v>45652</v>
      </c>
      <c r="B6780" s="2"/>
    </row>
    <row r="6781" customFormat="false" ht="12.8" hidden="false" customHeight="false" outlineLevel="0" collapsed="false">
      <c r="A6781" s="9" t="n">
        <v>45653</v>
      </c>
      <c r="B6781" s="2" t="n">
        <v>2.916</v>
      </c>
    </row>
    <row r="6782" customFormat="false" ht="12.8" hidden="false" customHeight="false" outlineLevel="0" collapsed="false">
      <c r="A6782" s="9" t="n">
        <v>45656</v>
      </c>
      <c r="B6782" s="2" t="n">
        <v>2.915</v>
      </c>
    </row>
    <row r="6783" customFormat="false" ht="12.8" hidden="false" customHeight="false" outlineLevel="0" collapsed="false">
      <c r="A6783" s="9" t="n">
        <v>45657</v>
      </c>
      <c r="B6783" s="2" t="n">
        <v>2.905</v>
      </c>
    </row>
    <row r="6784" customFormat="false" ht="12.8" hidden="false" customHeight="false" outlineLevel="0" collapsed="false">
      <c r="A6784" s="9" t="n">
        <v>45658</v>
      </c>
      <c r="B6784" s="2"/>
    </row>
    <row r="6785" customFormat="false" ht="12.8" hidden="false" customHeight="false" outlineLevel="0" collapsed="false">
      <c r="A6785" s="9" t="n">
        <v>45659</v>
      </c>
      <c r="B6785" s="2" t="n">
        <v>2.92</v>
      </c>
    </row>
    <row r="6786" customFormat="false" ht="12.8" hidden="false" customHeight="false" outlineLevel="0" collapsed="false">
      <c r="A6786" s="9" t="n">
        <v>45660</v>
      </c>
      <c r="B6786" s="2" t="n">
        <v>2.919</v>
      </c>
    </row>
    <row r="6787" customFormat="false" ht="12.8" hidden="false" customHeight="false" outlineLevel="0" collapsed="false">
      <c r="A6787" s="9" t="n">
        <v>45663</v>
      </c>
      <c r="B6787" s="2" t="n">
        <v>2.917</v>
      </c>
    </row>
    <row r="6788" customFormat="false" ht="12.8" hidden="false" customHeight="false" outlineLevel="0" collapsed="false">
      <c r="A6788" s="9" t="n">
        <v>45664</v>
      </c>
      <c r="B6788" s="2" t="n">
        <v>2.918</v>
      </c>
    </row>
    <row r="6789" customFormat="false" ht="12.8" hidden="false" customHeight="false" outlineLevel="0" collapsed="false">
      <c r="A6789" s="9" t="n">
        <v>45665</v>
      </c>
      <c r="B6789" s="2" t="n">
        <v>2.917</v>
      </c>
    </row>
    <row r="6790" customFormat="false" ht="12.8" hidden="false" customHeight="false" outlineLevel="0" collapsed="false">
      <c r="A6790" s="9" t="n">
        <v>45666</v>
      </c>
      <c r="B6790" s="2" t="n">
        <v>2.92</v>
      </c>
    </row>
    <row r="6791" customFormat="false" ht="12.8" hidden="false" customHeight="false" outlineLevel="0" collapsed="false">
      <c r="A6791" s="9" t="n">
        <v>45667</v>
      </c>
      <c r="B6791" s="2" t="n">
        <v>2.917</v>
      </c>
    </row>
    <row r="6792" customFormat="false" ht="12.8" hidden="false" customHeight="false" outlineLevel="0" collapsed="false">
      <c r="A6792" s="9" t="n">
        <v>45670</v>
      </c>
      <c r="B6792" s="2" t="n">
        <v>2.918</v>
      </c>
    </row>
    <row r="6793" customFormat="false" ht="12.8" hidden="false" customHeight="false" outlineLevel="0" collapsed="false">
      <c r="A6793" s="9" t="n">
        <v>45671</v>
      </c>
      <c r="B6793" s="2" t="n">
        <v>2.919</v>
      </c>
    </row>
    <row r="6794" customFormat="false" ht="12.8" hidden="false" customHeight="false" outlineLevel="0" collapsed="false">
      <c r="A6794" s="9" t="n">
        <v>45672</v>
      </c>
      <c r="B6794" s="2" t="n">
        <v>2.92</v>
      </c>
    </row>
    <row r="6795" customFormat="false" ht="12.8" hidden="false" customHeight="false" outlineLevel="0" collapsed="false">
      <c r="A6795" s="9" t="n">
        <v>45673</v>
      </c>
      <c r="B6795" s="2" t="n">
        <v>2.92</v>
      </c>
    </row>
    <row r="6796" customFormat="false" ht="12.8" hidden="false" customHeight="false" outlineLevel="0" collapsed="false">
      <c r="A6796" s="9" t="n">
        <v>45674</v>
      </c>
      <c r="B6796" s="2" t="n">
        <v>2.92</v>
      </c>
    </row>
    <row r="6797" customFormat="false" ht="12.8" hidden="false" customHeight="false" outlineLevel="0" collapsed="false">
      <c r="A6797" s="9" t="n">
        <v>45677</v>
      </c>
      <c r="B6797" s="2" t="n">
        <v>2.919</v>
      </c>
    </row>
    <row r="6798" customFormat="false" ht="12.8" hidden="false" customHeight="false" outlineLevel="0" collapsed="false">
      <c r="A6798" s="9" t="n">
        <v>45678</v>
      </c>
      <c r="B6798" s="2" t="n">
        <v>2.921</v>
      </c>
    </row>
    <row r="6799" customFormat="false" ht="12.8" hidden="false" customHeight="false" outlineLevel="0" collapsed="false">
      <c r="A6799" s="9" t="n">
        <v>45679</v>
      </c>
      <c r="B6799" s="2" t="n">
        <v>2.92</v>
      </c>
    </row>
    <row r="6800" customFormat="false" ht="12.8" hidden="false" customHeight="false" outlineLevel="0" collapsed="false">
      <c r="A6800" s="9" t="n">
        <v>45680</v>
      </c>
      <c r="B6800" s="2" t="n">
        <v>2.922</v>
      </c>
    </row>
    <row r="6801" customFormat="false" ht="12.8" hidden="false" customHeight="false" outlineLevel="0" collapsed="false">
      <c r="A6801" s="9" t="n">
        <v>45681</v>
      </c>
      <c r="B6801" s="2" t="n">
        <v>2.921</v>
      </c>
    </row>
    <row r="6802" customFormat="false" ht="12.8" hidden="false" customHeight="false" outlineLevel="0" collapsed="false">
      <c r="A6802" s="9" t="n">
        <v>45684</v>
      </c>
      <c r="B6802" s="2" t="n">
        <v>2.921</v>
      </c>
    </row>
    <row r="6803" customFormat="false" ht="12.8" hidden="false" customHeight="false" outlineLevel="0" collapsed="false">
      <c r="A6803" s="9" t="n">
        <v>45685</v>
      </c>
      <c r="B6803" s="2" t="n">
        <v>2.921</v>
      </c>
    </row>
    <row r="6804" customFormat="false" ht="12.8" hidden="false" customHeight="false" outlineLevel="0" collapsed="false">
      <c r="A6804" s="9" t="n">
        <v>45686</v>
      </c>
      <c r="B6804" s="2" t="n">
        <v>2.923</v>
      </c>
    </row>
    <row r="6805" customFormat="false" ht="12.8" hidden="false" customHeight="false" outlineLevel="0" collapsed="false">
      <c r="A6805" s="9" t="n">
        <v>45687</v>
      </c>
      <c r="B6805" s="2" t="n">
        <v>2.923</v>
      </c>
    </row>
    <row r="6806" customFormat="false" ht="12.8" hidden="false" customHeight="false" outlineLevel="0" collapsed="false">
      <c r="A6806" s="9" t="n">
        <v>45688</v>
      </c>
      <c r="B6806" s="2" t="n">
        <v>2.912</v>
      </c>
    </row>
    <row r="6807" customFormat="false" ht="12.8" hidden="false" customHeight="false" outlineLevel="0" collapsed="false">
      <c r="A6807" s="9" t="n">
        <v>45691</v>
      </c>
      <c r="B6807" s="2" t="n">
        <v>2.918</v>
      </c>
    </row>
    <row r="6808" customFormat="false" ht="12.8" hidden="false" customHeight="false" outlineLevel="0" collapsed="false">
      <c r="A6808" s="9" t="n">
        <v>45692</v>
      </c>
      <c r="B6808" s="2" t="n">
        <v>2.917</v>
      </c>
    </row>
    <row r="6809" customFormat="false" ht="12.8" hidden="false" customHeight="false" outlineLevel="0" collapsed="false">
      <c r="A6809" s="9" t="n">
        <v>45693</v>
      </c>
      <c r="B6809" s="2" t="n">
        <v>2.666</v>
      </c>
    </row>
    <row r="6810" customFormat="false" ht="12.8" hidden="false" customHeight="false" outlineLevel="0" collapsed="false">
      <c r="A6810" s="9" t="n">
        <v>45694</v>
      </c>
      <c r="B6810" s="2" t="n">
        <v>2.669</v>
      </c>
    </row>
    <row r="6811" customFormat="false" ht="12.8" hidden="false" customHeight="false" outlineLevel="0" collapsed="false">
      <c r="A6811" s="9" t="n">
        <v>45695</v>
      </c>
      <c r="B6811" s="2" t="n">
        <v>2.665</v>
      </c>
    </row>
    <row r="6812" customFormat="false" ht="12.8" hidden="false" customHeight="false" outlineLevel="0" collapsed="false">
      <c r="A6812" s="9" t="n">
        <v>45698</v>
      </c>
      <c r="B6812" s="2" t="n">
        <v>2.664</v>
      </c>
    </row>
    <row r="6813" customFormat="false" ht="12.8" hidden="false" customHeight="false" outlineLevel="0" collapsed="false">
      <c r="A6813" s="9" t="n">
        <v>45699</v>
      </c>
      <c r="B6813" s="2" t="n">
        <v>2.666</v>
      </c>
    </row>
    <row r="6814" customFormat="false" ht="12.8" hidden="false" customHeight="false" outlineLevel="0" collapsed="false">
      <c r="A6814" s="9" t="n">
        <v>45700</v>
      </c>
      <c r="B6814" s="2" t="n">
        <v>2.665</v>
      </c>
    </row>
    <row r="6815" customFormat="false" ht="12.8" hidden="false" customHeight="false" outlineLevel="0" collapsed="false">
      <c r="A6815" s="9" t="n">
        <v>45701</v>
      </c>
      <c r="B6815" s="2" t="n">
        <v>2.667</v>
      </c>
    </row>
    <row r="6816" customFormat="false" ht="12.8" hidden="false" customHeight="false" outlineLevel="0" collapsed="false">
      <c r="A6816" s="9" t="n">
        <v>45702</v>
      </c>
      <c r="B6816" s="2" t="n">
        <v>2.666</v>
      </c>
    </row>
    <row r="6817" customFormat="false" ht="12.8" hidden="false" customHeight="false" outlineLevel="0" collapsed="false">
      <c r="A6817" s="9" t="n">
        <v>45705</v>
      </c>
      <c r="B6817" s="2" t="n">
        <v>2.665</v>
      </c>
    </row>
    <row r="6818" customFormat="false" ht="12.8" hidden="false" customHeight="false" outlineLevel="0" collapsed="false">
      <c r="A6818" s="9" t="n">
        <v>45706</v>
      </c>
      <c r="B6818" s="2" t="n">
        <v>2.666</v>
      </c>
    </row>
    <row r="6819" customFormat="false" ht="12.8" hidden="false" customHeight="false" outlineLevel="0" collapsed="false">
      <c r="A6819" s="9" t="n">
        <v>45707</v>
      </c>
      <c r="B6819" s="2" t="n">
        <v>2.665</v>
      </c>
    </row>
    <row r="6820" customFormat="false" ht="12.8" hidden="false" customHeight="false" outlineLevel="0" collapsed="false">
      <c r="A6820" s="9" t="n">
        <v>45708</v>
      </c>
      <c r="B6820" s="2" t="n">
        <v>2.667</v>
      </c>
    </row>
    <row r="6821" customFormat="false" ht="12.8" hidden="false" customHeight="false" outlineLevel="0" collapsed="false">
      <c r="A6821" s="9" t="n">
        <v>45709</v>
      </c>
      <c r="B6821" s="2" t="n">
        <v>2.666</v>
      </c>
    </row>
    <row r="6822" customFormat="false" ht="12.8" hidden="false" customHeight="false" outlineLevel="0" collapsed="false">
      <c r="A6822" s="9" t="n">
        <v>45712</v>
      </c>
      <c r="B6822" s="2" t="n">
        <v>2.666</v>
      </c>
    </row>
    <row r="6823" customFormat="false" ht="12.8" hidden="false" customHeight="false" outlineLevel="0" collapsed="false">
      <c r="A6823" s="9" t="n">
        <v>45713</v>
      </c>
      <c r="B6823" s="2" t="n">
        <v>2.666</v>
      </c>
    </row>
    <row r="6824" customFormat="false" ht="12.8" hidden="false" customHeight="false" outlineLevel="0" collapsed="false">
      <c r="A6824" s="9" t="n">
        <v>45714</v>
      </c>
      <c r="B6824" s="2" t="n">
        <v>2.665</v>
      </c>
    </row>
    <row r="6825" customFormat="false" ht="12.8" hidden="false" customHeight="false" outlineLevel="0" collapsed="false">
      <c r="A6825" s="9" t="n">
        <v>45715</v>
      </c>
      <c r="B6825" s="2" t="n">
        <v>2.666</v>
      </c>
    </row>
    <row r="6826" customFormat="false" ht="12.8" hidden="false" customHeight="false" outlineLevel="0" collapsed="false">
      <c r="A6826" s="9" t="n">
        <v>45716</v>
      </c>
      <c r="B6826" s="2" t="n">
        <v>2.658</v>
      </c>
    </row>
    <row r="6827" customFormat="false" ht="12.8" hidden="false" customHeight="false" outlineLevel="0" collapsed="false">
      <c r="A6827" s="9" t="n">
        <v>45719</v>
      </c>
      <c r="B6827" s="2" t="n">
        <v>2.663</v>
      </c>
    </row>
    <row r="6828" customFormat="false" ht="12.8" hidden="false" customHeight="false" outlineLevel="0" collapsed="false">
      <c r="A6828" s="9" t="n">
        <v>45720</v>
      </c>
      <c r="B6828" s="2" t="n">
        <v>2.664</v>
      </c>
    </row>
    <row r="6829" customFormat="false" ht="12.8" hidden="false" customHeight="false" outlineLevel="0" collapsed="false">
      <c r="A6829" s="9" t="n">
        <v>45721</v>
      </c>
      <c r="B6829" s="2" t="n">
        <v>2.664</v>
      </c>
    </row>
    <row r="6830" customFormat="false" ht="12.8" hidden="false" customHeight="false" outlineLevel="0" collapsed="false">
      <c r="A6830" s="9" t="n">
        <v>45722</v>
      </c>
      <c r="B6830" s="2" t="n">
        <v>2.666</v>
      </c>
    </row>
    <row r="6831" customFormat="false" ht="12.8" hidden="false" customHeight="false" outlineLevel="0" collapsed="false">
      <c r="A6831" s="9" t="n">
        <v>45723</v>
      </c>
      <c r="B6831" s="2" t="n">
        <v>2.665</v>
      </c>
    </row>
    <row r="6832" customFormat="false" ht="12.8" hidden="false" customHeight="false" outlineLevel="0" collapsed="false">
      <c r="A6832" s="9" t="n">
        <v>45726</v>
      </c>
      <c r="B6832" s="2" t="n">
        <v>2.663</v>
      </c>
    </row>
    <row r="6833" customFormat="false" ht="12.8" hidden="false" customHeight="false" outlineLevel="0" collapsed="false">
      <c r="A6833" s="9" t="n">
        <v>45727</v>
      </c>
      <c r="B6833" s="2" t="n">
        <v>2.663</v>
      </c>
    </row>
    <row r="6834" customFormat="false" ht="12.8" hidden="false" customHeight="false" outlineLevel="0" collapsed="false">
      <c r="A6834" s="9" t="n">
        <v>45728</v>
      </c>
      <c r="B6834" s="2" t="n">
        <v>2.412</v>
      </c>
    </row>
    <row r="6835" customFormat="false" ht="12.8" hidden="false" customHeight="false" outlineLevel="0" collapsed="false">
      <c r="A6835" s="9" t="n">
        <v>45729</v>
      </c>
      <c r="B6835" s="2" t="n">
        <v>2.413</v>
      </c>
    </row>
    <row r="6836" customFormat="false" ht="12.8" hidden="false" customHeight="false" outlineLevel="0" collapsed="false">
      <c r="A6836" s="9" t="n">
        <v>45730</v>
      </c>
      <c r="B6836" s="2" t="n">
        <v>2.417</v>
      </c>
    </row>
    <row r="6837" customFormat="false" ht="12.8" hidden="false" customHeight="false" outlineLevel="0" collapsed="false">
      <c r="A6837" s="9" t="n">
        <v>45733</v>
      </c>
      <c r="B6837" s="2" t="n">
        <v>2.417</v>
      </c>
    </row>
    <row r="6838" customFormat="false" ht="12.8" hidden="false" customHeight="false" outlineLevel="0" collapsed="false">
      <c r="A6838" s="9" t="n">
        <v>45734</v>
      </c>
      <c r="B6838" s="2" t="n">
        <v>2.417</v>
      </c>
    </row>
    <row r="6839" customFormat="false" ht="12.8" hidden="false" customHeight="false" outlineLevel="0" collapsed="false">
      <c r="A6839" s="9" t="n">
        <v>45735</v>
      </c>
      <c r="B6839" s="2" t="n">
        <v>2.416</v>
      </c>
    </row>
    <row r="6840" customFormat="false" ht="12.8" hidden="false" customHeight="false" outlineLevel="0" collapsed="false">
      <c r="A6840" s="9" t="n">
        <v>45736</v>
      </c>
      <c r="B6840" s="2" t="n">
        <v>2.417</v>
      </c>
    </row>
    <row r="6841" customFormat="false" ht="12.8" hidden="false" customHeight="false" outlineLevel="0" collapsed="false">
      <c r="A6841" s="9" t="n">
        <v>45737</v>
      </c>
      <c r="B6841" s="2" t="n">
        <v>2.417</v>
      </c>
    </row>
    <row r="6842" customFormat="false" ht="12.8" hidden="false" customHeight="false" outlineLevel="0" collapsed="false">
      <c r="A6842" s="9" t="n">
        <v>45740</v>
      </c>
      <c r="B6842" s="2" t="n">
        <v>2.418</v>
      </c>
    </row>
    <row r="6843" customFormat="false" ht="12.8" hidden="false" customHeight="false" outlineLevel="0" collapsed="false">
      <c r="A6843" s="9" t="n">
        <v>45741</v>
      </c>
      <c r="B6843" s="2" t="n">
        <v>2.418</v>
      </c>
    </row>
    <row r="6844" customFormat="false" ht="12.8" hidden="false" customHeight="false" outlineLevel="0" collapsed="false">
      <c r="A6844" s="9" t="n">
        <v>45742</v>
      </c>
      <c r="B6844" s="2" t="n">
        <v>2.417</v>
      </c>
    </row>
    <row r="6845" customFormat="false" ht="12.8" hidden="false" customHeight="false" outlineLevel="0" collapsed="false">
      <c r="A6845" s="9" t="n">
        <v>45743</v>
      </c>
      <c r="B6845" s="2" t="n">
        <v>2.417</v>
      </c>
    </row>
    <row r="6846" customFormat="false" ht="12.8" hidden="false" customHeight="false" outlineLevel="0" collapsed="false">
      <c r="A6846" s="9" t="n">
        <v>45744</v>
      </c>
      <c r="B6846" s="2" t="n">
        <v>2.417</v>
      </c>
    </row>
    <row r="6847" customFormat="false" ht="12.8" hidden="false" customHeight="false" outlineLevel="0" collapsed="false">
      <c r="A6847" s="9" t="n">
        <v>45747</v>
      </c>
      <c r="B6847" s="2" t="n">
        <v>2.415</v>
      </c>
    </row>
    <row r="6848" customFormat="false" ht="12.8" hidden="false" customHeight="false" outlineLevel="0" collapsed="false">
      <c r="A6848" s="9" t="n">
        <v>45748</v>
      </c>
      <c r="B6848" s="2" t="n">
        <v>2.42</v>
      </c>
    </row>
    <row r="6849" customFormat="false" ht="12.8" hidden="false" customHeight="false" outlineLevel="0" collapsed="false">
      <c r="A6849" s="9" t="n">
        <v>45749</v>
      </c>
      <c r="B6849" s="2" t="n">
        <v>2.417</v>
      </c>
    </row>
    <row r="6850" customFormat="false" ht="12.8" hidden="false" customHeight="false" outlineLevel="0" collapsed="false">
      <c r="A6850" s="9" t="n">
        <v>45750</v>
      </c>
      <c r="B6850" s="2" t="n">
        <v>2.416</v>
      </c>
    </row>
    <row r="6851" customFormat="false" ht="12.8" hidden="false" customHeight="false" outlineLevel="0" collapsed="false">
      <c r="A6851" s="9" t="n">
        <v>45751</v>
      </c>
      <c r="B6851" s="2" t="n">
        <v>2.415</v>
      </c>
    </row>
    <row r="6852" customFormat="false" ht="12.8" hidden="false" customHeight="false" outlineLevel="0" collapsed="false">
      <c r="A6852" s="9" t="n">
        <v>45754</v>
      </c>
      <c r="B6852" s="2" t="n">
        <v>2.414</v>
      </c>
    </row>
    <row r="6853" customFormat="false" ht="12.8" hidden="false" customHeight="false" outlineLevel="0" collapsed="false">
      <c r="A6853" s="9" t="n">
        <v>45755</v>
      </c>
      <c r="B6853" s="2" t="n">
        <v>2.415</v>
      </c>
    </row>
    <row r="6854" customFormat="false" ht="12.8" hidden="false" customHeight="false" outlineLevel="0" collapsed="false">
      <c r="A6854" s="9" t="n">
        <v>45756</v>
      </c>
      <c r="B6854" s="2" t="n">
        <v>2.415</v>
      </c>
    </row>
    <row r="6855" customFormat="false" ht="12.8" hidden="false" customHeight="false" outlineLevel="0" collapsed="false">
      <c r="A6855" s="9" t="n">
        <v>45757</v>
      </c>
      <c r="B6855" s="2" t="n">
        <v>2.416</v>
      </c>
    </row>
    <row r="6856" customFormat="false" ht="12.8" hidden="false" customHeight="false" outlineLevel="0" collapsed="false">
      <c r="A6856" s="9" t="n">
        <v>45758</v>
      </c>
      <c r="B6856" s="2" t="n">
        <v>2.416</v>
      </c>
    </row>
    <row r="6857" customFormat="false" ht="12.8" hidden="false" customHeight="false" outlineLevel="0" collapsed="false">
      <c r="A6857" s="9" t="n">
        <v>45761</v>
      </c>
      <c r="B6857" s="2" t="n">
        <v>2.417</v>
      </c>
    </row>
    <row r="6858" customFormat="false" ht="12.8" hidden="false" customHeight="false" outlineLevel="0" collapsed="false">
      <c r="A6858" s="9" t="n">
        <v>45762</v>
      </c>
      <c r="B6858" s="2" t="n">
        <v>2.416</v>
      </c>
    </row>
    <row r="6859" customFormat="false" ht="12.8" hidden="false" customHeight="false" outlineLevel="0" collapsed="false">
      <c r="A6859" s="9" t="n">
        <v>45763</v>
      </c>
      <c r="B6859" s="2" t="n">
        <v>2.418</v>
      </c>
    </row>
    <row r="6860" customFormat="false" ht="12.8" hidden="false" customHeight="false" outlineLevel="0" collapsed="false">
      <c r="A6860" s="9" t="n">
        <v>45764</v>
      </c>
      <c r="B6860" s="2" t="n">
        <v>2.417</v>
      </c>
    </row>
    <row r="6861" customFormat="false" ht="12.8" hidden="false" customHeight="false" outlineLevel="0" collapsed="false">
      <c r="A6861" s="9" t="n">
        <v>45765</v>
      </c>
      <c r="B6861" s="2"/>
    </row>
    <row r="6862" customFormat="false" ht="12.8" hidden="false" customHeight="false" outlineLevel="0" collapsed="false">
      <c r="A6862" s="9" t="n">
        <v>45768</v>
      </c>
      <c r="B6862" s="2"/>
    </row>
    <row r="6863" customFormat="false" ht="12.8" hidden="false" customHeight="false" outlineLevel="0" collapsed="false">
      <c r="A6863" s="9" t="n">
        <v>45769</v>
      </c>
      <c r="B6863" s="2" t="n">
        <v>2.417</v>
      </c>
    </row>
    <row r="6864" customFormat="false" ht="12.8" hidden="false" customHeight="false" outlineLevel="0" collapsed="false">
      <c r="A6864" s="9" t="n">
        <v>45770</v>
      </c>
      <c r="B6864" s="2" t="n">
        <v>2.167</v>
      </c>
    </row>
    <row r="6865" customFormat="false" ht="12.8" hidden="false" customHeight="false" outlineLevel="0" collapsed="false">
      <c r="A6865" s="9" t="n">
        <v>45771</v>
      </c>
      <c r="B6865" s="2" t="n">
        <v>2.169</v>
      </c>
    </row>
    <row r="6866" customFormat="false" ht="12.8" hidden="false" customHeight="false" outlineLevel="0" collapsed="false">
      <c r="A6866" s="9" t="n">
        <v>45772</v>
      </c>
      <c r="B6866" s="2" t="n">
        <v>2.167</v>
      </c>
    </row>
    <row r="6867" customFormat="false" ht="12.8" hidden="false" customHeight="false" outlineLevel="0" collapsed="false">
      <c r="A6867" s="9" t="n">
        <v>45775</v>
      </c>
      <c r="B6867" s="2" t="n">
        <v>2.167</v>
      </c>
    </row>
    <row r="6868" customFormat="false" ht="12.8" hidden="false" customHeight="false" outlineLevel="0" collapsed="false">
      <c r="A6868" s="9" t="n">
        <v>45776</v>
      </c>
      <c r="B6868" s="2" t="n">
        <v>2.167</v>
      </c>
    </row>
    <row r="6869" customFormat="false" ht="12.8" hidden="false" customHeight="false" outlineLevel="0" collapsed="false">
      <c r="A6869" s="9" t="n">
        <v>45777</v>
      </c>
      <c r="B6869" s="2" t="n">
        <v>2.156</v>
      </c>
    </row>
    <row r="6870" customFormat="false" ht="12.8" hidden="false" customHeight="false" outlineLevel="0" collapsed="false">
      <c r="A6870" s="9" t="n">
        <v>45778</v>
      </c>
      <c r="B6870" s="2"/>
    </row>
    <row r="6871" customFormat="false" ht="12.8" hidden="false" customHeight="false" outlineLevel="0" collapsed="false">
      <c r="A6871" s="9" t="n">
        <v>45779</v>
      </c>
      <c r="B6871" s="2" t="n">
        <v>2.168</v>
      </c>
    </row>
    <row r="6872" customFormat="false" ht="12.8" hidden="false" customHeight="false" outlineLevel="0" collapsed="false">
      <c r="A6872" s="9" t="n">
        <v>45782</v>
      </c>
      <c r="B6872" s="2" t="n">
        <v>2.167</v>
      </c>
    </row>
    <row r="6873" customFormat="false" ht="12.8" hidden="false" customHeight="false" outlineLevel="0" collapsed="false">
      <c r="A6873" s="9" t="n">
        <v>45783</v>
      </c>
      <c r="B6873" s="2" t="n">
        <v>2.167</v>
      </c>
    </row>
    <row r="6874" customFormat="false" ht="12.8" hidden="false" customHeight="false" outlineLevel="0" collapsed="false">
      <c r="A6874" s="9" t="n">
        <v>45784</v>
      </c>
      <c r="B6874" s="2" t="n">
        <v>2.169</v>
      </c>
    </row>
    <row r="6875" customFormat="false" ht="12.8" hidden="false" customHeight="false" outlineLevel="0" collapsed="false">
      <c r="A6875" s="9" t="n">
        <v>45785</v>
      </c>
      <c r="B6875" s="2" t="n">
        <v>2.171</v>
      </c>
    </row>
    <row r="6876" customFormat="false" ht="12.8" hidden="false" customHeight="false" outlineLevel="0" collapsed="false">
      <c r="A6876" s="9" t="n">
        <v>45786</v>
      </c>
      <c r="B6876" s="2" t="n">
        <v>2.169</v>
      </c>
    </row>
    <row r="6877" customFormat="false" ht="12.8" hidden="false" customHeight="false" outlineLevel="0" collapsed="false">
      <c r="A6877" s="9" t="n">
        <v>45789</v>
      </c>
      <c r="B6877" s="2" t="n">
        <v>2.17</v>
      </c>
    </row>
    <row r="6878" customFormat="false" ht="12.8" hidden="false" customHeight="false" outlineLevel="0" collapsed="false">
      <c r="A6878" s="9" t="n">
        <v>45790</v>
      </c>
      <c r="B6878" s="2" t="n">
        <v>2.172</v>
      </c>
    </row>
    <row r="6879" customFormat="false" ht="12.8" hidden="false" customHeight="false" outlineLevel="0" collapsed="false">
      <c r="A6879" s="9" t="n">
        <v>45791</v>
      </c>
      <c r="B6879" s="2" t="n">
        <v>2.172</v>
      </c>
    </row>
    <row r="6880" customFormat="false" ht="12.8" hidden="false" customHeight="false" outlineLevel="0" collapsed="false">
      <c r="A6880" s="9" t="n">
        <v>45792</v>
      </c>
      <c r="B6880" s="2" t="n">
        <v>2.172</v>
      </c>
    </row>
    <row r="6881" customFormat="false" ht="12.8" hidden="false" customHeight="false" outlineLevel="0" collapsed="false">
      <c r="A6881" s="9" t="n">
        <v>45793</v>
      </c>
      <c r="B6881" s="2" t="n">
        <v>2.17</v>
      </c>
    </row>
    <row r="6882" customFormat="false" ht="12.8" hidden="false" customHeight="false" outlineLevel="0" collapsed="false">
      <c r="A6882" s="9" t="n">
        <v>45796</v>
      </c>
      <c r="B6882" s="2" t="n">
        <v>2.171</v>
      </c>
    </row>
    <row r="6883" customFormat="false" ht="12.8" hidden="false" customHeight="false" outlineLevel="0" collapsed="false">
      <c r="A6883" s="9" t="n">
        <v>45797</v>
      </c>
      <c r="B6883" s="2" t="n">
        <v>2.172</v>
      </c>
    </row>
    <row r="6884" customFormat="false" ht="12.8" hidden="false" customHeight="false" outlineLevel="0" collapsed="false">
      <c r="A6884" s="9" t="n">
        <v>45798</v>
      </c>
      <c r="B6884" s="2" t="n">
        <v>2.169</v>
      </c>
    </row>
    <row r="6885" customFormat="false" ht="12.8" hidden="false" customHeight="false" outlineLevel="0" collapsed="false">
      <c r="A6885" s="9" t="n">
        <v>45799</v>
      </c>
      <c r="B6885" s="2" t="n">
        <v>2.173</v>
      </c>
    </row>
    <row r="6886" customFormat="false" ht="12.8" hidden="false" customHeight="false" outlineLevel="0" collapsed="false">
      <c r="A6886" s="9" t="n">
        <v>45800</v>
      </c>
      <c r="B6886" s="2" t="n">
        <v>2.17</v>
      </c>
    </row>
    <row r="6887" customFormat="false" ht="12.8" hidden="false" customHeight="false" outlineLevel="0" collapsed="false">
      <c r="A6887" s="9" t="n">
        <v>45803</v>
      </c>
      <c r="B6887" s="2" t="n">
        <v>2.168</v>
      </c>
    </row>
    <row r="6888" customFormat="false" ht="12.8" hidden="false" customHeight="false" outlineLevel="0" collapsed="false">
      <c r="A6888" s="9" t="n">
        <v>45804</v>
      </c>
      <c r="B6888" s="2" t="n">
        <v>2.172</v>
      </c>
    </row>
    <row r="6889" customFormat="false" ht="12.8" hidden="false" customHeight="false" outlineLevel="0" collapsed="false">
      <c r="A6889" s="9" t="n">
        <v>45805</v>
      </c>
      <c r="B6889" s="2" t="n">
        <v>2.167</v>
      </c>
    </row>
    <row r="6890" customFormat="false" ht="12.8" hidden="false" customHeight="false" outlineLevel="0" collapsed="false">
      <c r="A6890" s="9" t="n">
        <v>45806</v>
      </c>
      <c r="B6890" s="2" t="n">
        <v>2.161</v>
      </c>
    </row>
    <row r="6891" customFormat="false" ht="12.8" hidden="false" customHeight="false" outlineLevel="0" collapsed="false">
      <c r="A6891" s="9" t="n">
        <v>45807</v>
      </c>
      <c r="B6891" s="2" t="n">
        <v>2.161</v>
      </c>
    </row>
    <row r="6892" customFormat="false" ht="12.8" hidden="false" customHeight="false" outlineLevel="0" collapsed="false">
      <c r="A6892" s="9" t="n">
        <v>45810</v>
      </c>
      <c r="B6892" s="2" t="n">
        <v>2.172</v>
      </c>
    </row>
    <row r="6893" customFormat="false" ht="12.8" hidden="false" customHeight="false" outlineLevel="0" collapsed="false">
      <c r="A6893" s="9" t="n">
        <v>45811</v>
      </c>
      <c r="B6893" s="2" t="n">
        <v>2.172</v>
      </c>
    </row>
    <row r="6894" customFormat="false" ht="12.8" hidden="false" customHeight="false" outlineLevel="0" collapsed="false">
      <c r="A6894" s="9" t="n">
        <v>45812</v>
      </c>
      <c r="B6894" s="2" t="n">
        <v>2.173</v>
      </c>
    </row>
    <row r="6895" customFormat="false" ht="12.8" hidden="false" customHeight="false" outlineLevel="0" collapsed="false">
      <c r="A6895" s="9" t="n">
        <v>45813</v>
      </c>
      <c r="B6895" s="2" t="n">
        <v>2.174</v>
      </c>
    </row>
    <row r="6896" customFormat="false" ht="12.8" hidden="false" customHeight="false" outlineLevel="0" collapsed="false">
      <c r="A6896" s="9" t="n">
        <v>45814</v>
      </c>
      <c r="B6896" s="2" t="n">
        <v>2.173</v>
      </c>
    </row>
    <row r="6897" customFormat="false" ht="12.8" hidden="false" customHeight="false" outlineLevel="0" collapsed="false">
      <c r="A6897" s="9" t="n">
        <v>45817</v>
      </c>
      <c r="B6897" s="2" t="n">
        <v>2.17</v>
      </c>
    </row>
    <row r="6898" customFormat="false" ht="12.8" hidden="false" customHeight="false" outlineLevel="0" collapsed="false">
      <c r="A6898" s="9" t="n">
        <v>45818</v>
      </c>
      <c r="B6898" s="2" t="n">
        <v>2.174</v>
      </c>
    </row>
    <row r="6899" customFormat="false" ht="12.8" hidden="false" customHeight="false" outlineLevel="0" collapsed="false">
      <c r="A6899" s="9" t="n">
        <v>45819</v>
      </c>
      <c r="B6899" s="2" t="n">
        <v>1.924</v>
      </c>
    </row>
    <row r="6900" customFormat="false" ht="12.8" hidden="false" customHeight="false" outlineLevel="0" collapsed="false">
      <c r="A6900" s="9" t="n">
        <v>45820</v>
      </c>
      <c r="B6900" s="2" t="n">
        <v>1.923</v>
      </c>
    </row>
    <row r="6901" customFormat="false" ht="12.8" hidden="false" customHeight="false" outlineLevel="0" collapsed="false">
      <c r="A6901" s="9" t="n">
        <v>45821</v>
      </c>
      <c r="B6901" s="2" t="n">
        <v>1.925</v>
      </c>
    </row>
    <row r="6902" customFormat="false" ht="12.8" hidden="false" customHeight="false" outlineLevel="0" collapsed="false">
      <c r="A6902" s="9" t="n">
        <v>45824</v>
      </c>
      <c r="B6902" s="2" t="n">
        <v>1.924</v>
      </c>
    </row>
    <row r="6903" customFormat="false" ht="12.8" hidden="false" customHeight="false" outlineLevel="0" collapsed="false">
      <c r="A6903" s="9" t="n">
        <v>45825</v>
      </c>
      <c r="B6903" s="2" t="n">
        <v>1.924</v>
      </c>
    </row>
    <row r="6904" customFormat="false" ht="12.8" hidden="false" customHeight="false" outlineLevel="0" collapsed="false">
      <c r="A6904" s="9" t="n">
        <v>45826</v>
      </c>
      <c r="B6904" s="2" t="n">
        <v>1.922</v>
      </c>
    </row>
    <row r="6905" customFormat="false" ht="12.8" hidden="false" customHeight="false" outlineLevel="0" collapsed="false">
      <c r="A6905" s="9" t="n">
        <v>45827</v>
      </c>
      <c r="B6905" s="2" t="n">
        <v>1.917</v>
      </c>
    </row>
    <row r="6906" customFormat="false" ht="12.8" hidden="false" customHeight="false" outlineLevel="0" collapsed="false">
      <c r="A6906" s="9" t="n">
        <v>45828</v>
      </c>
      <c r="B6906" s="2" t="n">
        <v>1.923</v>
      </c>
    </row>
    <row r="6907" customFormat="false" ht="12.8" hidden="false" customHeight="false" outlineLevel="0" collapsed="false">
      <c r="A6907" s="9" t="n">
        <v>45831</v>
      </c>
      <c r="B6907" s="2" t="n">
        <v>1.925</v>
      </c>
    </row>
    <row r="6908" customFormat="false" ht="12.8" hidden="false" customHeight="false" outlineLevel="0" collapsed="false">
      <c r="A6908" s="9" t="n">
        <v>45832</v>
      </c>
      <c r="B6908" s="2" t="n">
        <v>1.926</v>
      </c>
    </row>
    <row r="6909" customFormat="false" ht="12.8" hidden="false" customHeight="false" outlineLevel="0" collapsed="false">
      <c r="A6909" s="9" t="n">
        <v>45833</v>
      </c>
      <c r="B6909" s="2" t="n">
        <v>1.925</v>
      </c>
    </row>
    <row r="6910" customFormat="false" ht="12.8" hidden="false" customHeight="false" outlineLevel="0" collapsed="false">
      <c r="A6910" s="9" t="n">
        <v>45834</v>
      </c>
      <c r="B6910" s="2" t="n">
        <v>1.929</v>
      </c>
    </row>
    <row r="6911" customFormat="false" ht="12.8" hidden="false" customHeight="false" outlineLevel="0" collapsed="false">
      <c r="A6911" s="9" t="n">
        <v>45835</v>
      </c>
      <c r="B6911" s="2" t="n">
        <v>1.928</v>
      </c>
    </row>
    <row r="6912" customFormat="false" ht="12.8" hidden="false" customHeight="false" outlineLevel="0" collapsed="false">
      <c r="A6912" s="9" t="n">
        <v>45838</v>
      </c>
      <c r="B6912" s="2" t="n">
        <v>1.921</v>
      </c>
    </row>
    <row r="6913" customFormat="false" ht="12.8" hidden="false" customHeight="false" outlineLevel="0" collapsed="false">
      <c r="A6913" s="9" t="n">
        <v>45839</v>
      </c>
      <c r="B6913" s="2" t="n">
        <v>1.921</v>
      </c>
    </row>
    <row r="6914" customFormat="false" ht="12.8" hidden="false" customHeight="false" outlineLevel="0" collapsed="false">
      <c r="A6914" s="9" t="n">
        <v>45840</v>
      </c>
      <c r="B6914" s="2" t="n">
        <v>1.923</v>
      </c>
    </row>
    <row r="6915" customFormat="false" ht="12.8" hidden="false" customHeight="false" outlineLevel="0" collapsed="false">
      <c r="A6915" s="9" t="n">
        <v>45841</v>
      </c>
      <c r="B6915" s="2" t="n">
        <v>1.922</v>
      </c>
    </row>
    <row r="6916" customFormat="false" ht="12.8" hidden="false" customHeight="false" outlineLevel="0" collapsed="false">
      <c r="A6916" s="9" t="n">
        <v>45842</v>
      </c>
      <c r="B6916" s="2" t="n">
        <v>1.92</v>
      </c>
    </row>
    <row r="6917" customFormat="false" ht="12.8" hidden="false" customHeight="false" outlineLevel="0" collapsed="false">
      <c r="A6917" s="9" t="n">
        <v>45845</v>
      </c>
      <c r="B6917" s="2" t="n">
        <v>1.92</v>
      </c>
    </row>
    <row r="6918" customFormat="false" ht="12.8" hidden="false" customHeight="false" outlineLevel="0" collapsed="false">
      <c r="A6918" s="9" t="n">
        <v>45846</v>
      </c>
      <c r="B6918" s="2" t="n">
        <v>1.919</v>
      </c>
    </row>
    <row r="6919" customFormat="false" ht="12.8" hidden="false" customHeight="false" outlineLevel="0" collapsed="false">
      <c r="A6919" s="9" t="n">
        <v>45847</v>
      </c>
      <c r="B6919" s="2" t="n">
        <v>1.919</v>
      </c>
    </row>
    <row r="6920" customFormat="false" ht="12.8" hidden="false" customHeight="false" outlineLevel="0" collapsed="false">
      <c r="A6920" s="9" t="n">
        <v>45848</v>
      </c>
      <c r="B6920" s="2" t="n">
        <v>1.921</v>
      </c>
    </row>
    <row r="6921" customFormat="false" ht="12.8" hidden="false" customHeight="false" outlineLevel="0" collapsed="false">
      <c r="A6921" s="9" t="n">
        <v>45849</v>
      </c>
      <c r="B6921" s="2" t="n">
        <v>1.923</v>
      </c>
    </row>
    <row r="6922" customFormat="false" ht="12.8" hidden="false" customHeight="false" outlineLevel="0" collapsed="false">
      <c r="A6922" s="9" t="n">
        <v>45852</v>
      </c>
      <c r="B6922" s="2" t="n">
        <v>1.923</v>
      </c>
    </row>
    <row r="6923" customFormat="false" ht="12.8" hidden="false" customHeight="false" outlineLevel="0" collapsed="false">
      <c r="A6923" s="9" t="n">
        <v>45853</v>
      </c>
      <c r="B6923" s="2" t="n">
        <v>1.922</v>
      </c>
    </row>
    <row r="6924" customFormat="false" ht="12.8" hidden="false" customHeight="false" outlineLevel="0" collapsed="false">
      <c r="A6924" s="9" t="n">
        <v>45854</v>
      </c>
      <c r="B6924" s="2" t="n">
        <v>1.923</v>
      </c>
    </row>
    <row r="6925" customFormat="false" ht="12.8" hidden="false" customHeight="false" outlineLevel="0" collapsed="false">
      <c r="A6925" s="9" t="n">
        <v>45855</v>
      </c>
      <c r="B6925" s="2" t="n">
        <v>1.925</v>
      </c>
    </row>
    <row r="6926" customFormat="false" ht="12.8" hidden="false" customHeight="false" outlineLevel="0" collapsed="false">
      <c r="A6926" s="9" t="n">
        <v>45856</v>
      </c>
      <c r="B6926" s="2" t="n">
        <v>1.923</v>
      </c>
    </row>
    <row r="6927" customFormat="false" ht="12.8" hidden="false" customHeight="false" outlineLevel="0" collapsed="false">
      <c r="A6927" s="9" t="n">
        <v>45859</v>
      </c>
      <c r="B6927" s="2" t="n">
        <v>1.924</v>
      </c>
    </row>
    <row r="6928" customFormat="false" ht="12.8" hidden="false" customHeight="false" outlineLevel="0" collapsed="false">
      <c r="A6928" s="9" t="n">
        <v>45860</v>
      </c>
      <c r="B6928" s="2" t="n">
        <v>1.923</v>
      </c>
    </row>
    <row r="6929" customFormat="false" ht="12.8" hidden="false" customHeight="false" outlineLevel="0" collapsed="false">
      <c r="A6929" s="9" t="n">
        <v>45861</v>
      </c>
      <c r="B6929" s="2" t="n">
        <v>1.924</v>
      </c>
    </row>
    <row r="6930" customFormat="false" ht="12.8" hidden="false" customHeight="false" outlineLevel="0" collapsed="false">
      <c r="A6930" s="9" t="n">
        <v>45862</v>
      </c>
      <c r="B6930" s="2" t="n">
        <v>1.924</v>
      </c>
    </row>
    <row r="6931" customFormat="false" ht="12.8" hidden="false" customHeight="false" outlineLevel="0" collapsed="false">
      <c r="A6931" s="9" t="n">
        <v>45863</v>
      </c>
      <c r="B6931" s="2" t="n">
        <v>1.925</v>
      </c>
    </row>
    <row r="6932" customFormat="false" ht="12.8" hidden="false" customHeight="false" outlineLevel="0" collapsed="false">
      <c r="A6932" s="9" t="n">
        <v>45866</v>
      </c>
      <c r="B6932" s="2" t="n">
        <v>1.923</v>
      </c>
    </row>
    <row r="6933" customFormat="false" ht="12.8" hidden="false" customHeight="false" outlineLevel="0" collapsed="false">
      <c r="A6933" s="9" t="n">
        <v>45867</v>
      </c>
      <c r="B6933" s="2" t="n">
        <v>1.923</v>
      </c>
    </row>
    <row r="6934" customFormat="false" ht="12.8" hidden="false" customHeight="false" outlineLevel="0" collapsed="false">
      <c r="A6934" s="9" t="n">
        <v>45868</v>
      </c>
      <c r="B6934" s="2" t="n">
        <v>1.924</v>
      </c>
    </row>
    <row r="6935" customFormat="false" ht="12.8" hidden="false" customHeight="false" outlineLevel="0" collapsed="false">
      <c r="A6935" s="9" t="n">
        <v>45869</v>
      </c>
      <c r="B6935" s="2" t="n">
        <v>1.919</v>
      </c>
    </row>
    <row r="6936" customFormat="false" ht="12.8" hidden="false" customHeight="false" outlineLevel="0" collapsed="false">
      <c r="A6936" s="9" t="n">
        <v>45870</v>
      </c>
      <c r="B6936" s="2" t="n">
        <v>1.927</v>
      </c>
    </row>
    <row r="6937" customFormat="false" ht="12.8" hidden="false" customHeight="false" outlineLevel="0" collapsed="false">
      <c r="A6937" s="9" t="n">
        <v>45873</v>
      </c>
      <c r="B6937" s="2" t="n">
        <v>1.925</v>
      </c>
    </row>
    <row r="6938" customFormat="false" ht="12.8" hidden="false" customHeight="false" outlineLevel="0" collapsed="false">
      <c r="A6938" s="9" t="n">
        <v>45874</v>
      </c>
      <c r="B6938" s="2" t="n">
        <v>1.924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2025-08-07T09:05:09Z</dcterms:created>
  <dc:creator/>
  <dc:description/>
  <dc:language>it-IT</dc:language>
  <cp:lastModifiedBy/>
  <dcterms:modified xsi:type="dcterms:W3CDTF">2025-08-15T08:27:21Z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