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rformance Data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<sst xmlns="http://schemas.openxmlformats.org/spreadsheetml/2006/main" count="6949" uniqueCount="6949">
  <si>
    <t xml:space="preserve">Date</t>
  </si>
  <si>
    <t xml:space="preserve">MSCI_World</t>
  </si>
  <si>
    <t xml:space="preserve">MSCI_ACWI_IMI</t>
  </si>
  <si>
    <t xml:space="preserve">MSCI_ACWI</t>
  </si>
  <si>
    <t xml:space="preserve">Portfolio</t>
  </si>
  <si>
    <t xml:space="preserve">1998-12-31</t>
  </si>
  <si>
    <t xml:space="preserve">Index Level:</t>
  </si>
  <si>
    <t xml:space="preserve">Price</t>
  </si>
  <si>
    <t xml:space="preserve">1999-01-01</t>
  </si>
  <si>
    <t xml:space="preserve">Currency:</t>
  </si>
  <si>
    <t xml:space="preserve">USD</t>
  </si>
  <si>
    <t xml:space="preserve">1999-01-04</t>
  </si>
  <si>
    <t xml:space="preserve">1999-01-05</t>
  </si>
  <si>
    <t xml:space="preserve">1999-01-06</t>
  </si>
  <si>
    <t xml:space="preserve">Weights:</t>
  </si>
  <si>
    <t xml:space="preserve">Sum:</t>
  </si>
  <si>
    <t xml:space="preserve">1999-01-07</t>
  </si>
  <si>
    <t xml:space="preserve">1999-01-08</t>
  </si>
  <si>
    <t xml:space="preserve">1999-01-11</t>
  </si>
  <si>
    <t xml:space="preserve">1999-01-12</t>
  </si>
  <si>
    <t xml:space="preserve">1999-01-13</t>
  </si>
  <si>
    <t xml:space="preserve">1999-01-14</t>
  </si>
  <si>
    <t xml:space="preserve">1999-01-15</t>
  </si>
  <si>
    <t xml:space="preserve">1999-01-18</t>
  </si>
  <si>
    <t xml:space="preserve">1999-01-19</t>
  </si>
  <si>
    <t xml:space="preserve">1999-01-20</t>
  </si>
  <si>
    <t xml:space="preserve">1999-01-21</t>
  </si>
  <si>
    <t xml:space="preserve">1999-01-22</t>
  </si>
  <si>
    <t xml:space="preserve">1999-01-25</t>
  </si>
  <si>
    <t xml:space="preserve">1999-01-26</t>
  </si>
  <si>
    <t xml:space="preserve">1999-01-27</t>
  </si>
  <si>
    <t xml:space="preserve">1999-01-28</t>
  </si>
  <si>
    <t xml:space="preserve">1999-01-29</t>
  </si>
  <si>
    <t xml:space="preserve">1999-02-01</t>
  </si>
  <si>
    <t xml:space="preserve">1999-02-02</t>
  </si>
  <si>
    <t xml:space="preserve">1999-02-03</t>
  </si>
  <si>
    <t xml:space="preserve">1999-02-04</t>
  </si>
  <si>
    <t xml:space="preserve">1999-02-05</t>
  </si>
  <si>
    <t xml:space="preserve">1999-02-08</t>
  </si>
  <si>
    <t xml:space="preserve">1999-02-09</t>
  </si>
  <si>
    <t xml:space="preserve">1999-02-10</t>
  </si>
  <si>
    <t xml:space="preserve">1999-02-11</t>
  </si>
  <si>
    <t xml:space="preserve">1999-02-12</t>
  </si>
  <si>
    <t xml:space="preserve">1999-02-15</t>
  </si>
  <si>
    <t xml:space="preserve">1999-02-16</t>
  </si>
  <si>
    <t xml:space="preserve">1999-02-17</t>
  </si>
  <si>
    <t xml:space="preserve">1999-02-18</t>
  </si>
  <si>
    <t xml:space="preserve">1999-02-19</t>
  </si>
  <si>
    <t xml:space="preserve">1999-02-22</t>
  </si>
  <si>
    <t xml:space="preserve">1999-02-23</t>
  </si>
  <si>
    <t xml:space="preserve">1999-02-24</t>
  </si>
  <si>
    <t xml:space="preserve">1999-02-25</t>
  </si>
  <si>
    <t xml:space="preserve">1999-02-26</t>
  </si>
  <si>
    <t xml:space="preserve">1999-03-01</t>
  </si>
  <si>
    <t xml:space="preserve">1999-03-02</t>
  </si>
  <si>
    <t xml:space="preserve">1999-03-03</t>
  </si>
  <si>
    <t xml:space="preserve">1999-03-04</t>
  </si>
  <si>
    <t xml:space="preserve">1999-03-05</t>
  </si>
  <si>
    <t xml:space="preserve">1999-03-08</t>
  </si>
  <si>
    <t xml:space="preserve">1999-03-09</t>
  </si>
  <si>
    <t xml:space="preserve">1999-03-10</t>
  </si>
  <si>
    <t xml:space="preserve">1999-03-11</t>
  </si>
  <si>
    <t xml:space="preserve">1999-03-12</t>
  </si>
  <si>
    <t xml:space="preserve">1999-03-15</t>
  </si>
  <si>
    <t xml:space="preserve">1999-03-16</t>
  </si>
  <si>
    <t xml:space="preserve">1999-03-17</t>
  </si>
  <si>
    <t xml:space="preserve">1999-03-18</t>
  </si>
  <si>
    <t xml:space="preserve">1999-03-19</t>
  </si>
  <si>
    <t xml:space="preserve">1999-03-22</t>
  </si>
  <si>
    <t xml:space="preserve">1999-03-23</t>
  </si>
  <si>
    <t xml:space="preserve">1999-03-24</t>
  </si>
  <si>
    <t xml:space="preserve">1999-03-25</t>
  </si>
  <si>
    <t xml:space="preserve">1999-03-26</t>
  </si>
  <si>
    <t xml:space="preserve">1999-03-29</t>
  </si>
  <si>
    <t xml:space="preserve">1999-03-30</t>
  </si>
  <si>
    <t xml:space="preserve">1999-03-31</t>
  </si>
  <si>
    <t xml:space="preserve">1999-04-01</t>
  </si>
  <si>
    <t xml:space="preserve">1999-04-02</t>
  </si>
  <si>
    <t xml:space="preserve">1999-04-05</t>
  </si>
  <si>
    <t xml:space="preserve">1999-04-06</t>
  </si>
  <si>
    <t xml:space="preserve">1999-04-07</t>
  </si>
  <si>
    <t xml:space="preserve">1999-04-08</t>
  </si>
  <si>
    <t xml:space="preserve">1999-04-09</t>
  </si>
  <si>
    <t xml:space="preserve">1999-04-12</t>
  </si>
  <si>
    <t xml:space="preserve">1999-04-13</t>
  </si>
  <si>
    <t xml:space="preserve">1999-04-14</t>
  </si>
  <si>
    <t xml:space="preserve">1999-04-15</t>
  </si>
  <si>
    <t xml:space="preserve">1999-04-16</t>
  </si>
  <si>
    <t xml:space="preserve">1999-04-19</t>
  </si>
  <si>
    <t xml:space="preserve">1999-04-20</t>
  </si>
  <si>
    <t xml:space="preserve">1999-04-21</t>
  </si>
  <si>
    <t xml:space="preserve">1999-04-22</t>
  </si>
  <si>
    <t xml:space="preserve">1999-04-23</t>
  </si>
  <si>
    <t xml:space="preserve">1999-04-26</t>
  </si>
  <si>
    <t xml:space="preserve">1999-04-27</t>
  </si>
  <si>
    <t xml:space="preserve">1999-04-28</t>
  </si>
  <si>
    <t xml:space="preserve">1999-04-29</t>
  </si>
  <si>
    <t xml:space="preserve">1999-04-30</t>
  </si>
  <si>
    <t xml:space="preserve">1999-05-03</t>
  </si>
  <si>
    <t xml:space="preserve">1999-05-04</t>
  </si>
  <si>
    <t xml:space="preserve">1999-05-05</t>
  </si>
  <si>
    <t xml:space="preserve">1999-05-06</t>
  </si>
  <si>
    <t xml:space="preserve">1999-05-07</t>
  </si>
  <si>
    <t xml:space="preserve">1999-05-10</t>
  </si>
  <si>
    <t xml:space="preserve">1999-05-11</t>
  </si>
  <si>
    <t xml:space="preserve">1999-05-12</t>
  </si>
  <si>
    <t xml:space="preserve">1999-05-13</t>
  </si>
  <si>
    <t xml:space="preserve">1999-05-14</t>
  </si>
  <si>
    <t xml:space="preserve">1999-05-17</t>
  </si>
  <si>
    <t xml:space="preserve">1999-05-18</t>
  </si>
  <si>
    <t xml:space="preserve">1999-05-19</t>
  </si>
  <si>
    <t xml:space="preserve">1999-05-20</t>
  </si>
  <si>
    <t xml:space="preserve">1999-05-21</t>
  </si>
  <si>
    <t xml:space="preserve">1999-05-24</t>
  </si>
  <si>
    <t xml:space="preserve">1999-05-25</t>
  </si>
  <si>
    <t xml:space="preserve">1999-05-26</t>
  </si>
  <si>
    <t xml:space="preserve">1999-05-27</t>
  </si>
  <si>
    <t xml:space="preserve">1999-05-28</t>
  </si>
  <si>
    <t xml:space="preserve">1999-05-31</t>
  </si>
  <si>
    <t xml:space="preserve">1999-06-01</t>
  </si>
  <si>
    <t xml:space="preserve">1999-06-02</t>
  </si>
  <si>
    <t xml:space="preserve">1999-06-03</t>
  </si>
  <si>
    <t xml:space="preserve">1999-06-04</t>
  </si>
  <si>
    <t xml:space="preserve">1999-06-07</t>
  </si>
  <si>
    <t xml:space="preserve">1999-06-08</t>
  </si>
  <si>
    <t xml:space="preserve">1999-06-09</t>
  </si>
  <si>
    <t xml:space="preserve">1999-06-10</t>
  </si>
  <si>
    <t xml:space="preserve">1999-06-11</t>
  </si>
  <si>
    <t xml:space="preserve">1999-06-14</t>
  </si>
  <si>
    <t xml:space="preserve">1999-06-15</t>
  </si>
  <si>
    <t xml:space="preserve">1999-06-16</t>
  </si>
  <si>
    <t xml:space="preserve">1999-06-17</t>
  </si>
  <si>
    <t xml:space="preserve">1999-06-18</t>
  </si>
  <si>
    <t xml:space="preserve">1999-06-21</t>
  </si>
  <si>
    <t xml:space="preserve">1999-06-22</t>
  </si>
  <si>
    <t xml:space="preserve">1999-06-23</t>
  </si>
  <si>
    <t xml:space="preserve">1999-06-24</t>
  </si>
  <si>
    <t xml:space="preserve">1999-06-25</t>
  </si>
  <si>
    <t xml:space="preserve">1999-06-28</t>
  </si>
  <si>
    <t xml:space="preserve">1999-06-29</t>
  </si>
  <si>
    <t xml:space="preserve">1999-06-30</t>
  </si>
  <si>
    <t xml:space="preserve">1999-07-01</t>
  </si>
  <si>
    <t xml:space="preserve">1999-07-02</t>
  </si>
  <si>
    <t xml:space="preserve">1999-07-05</t>
  </si>
  <si>
    <t xml:space="preserve">1999-07-06</t>
  </si>
  <si>
    <t xml:space="preserve">1999-07-07</t>
  </si>
  <si>
    <t xml:space="preserve">1999-07-08</t>
  </si>
  <si>
    <t xml:space="preserve">1999-07-09</t>
  </si>
  <si>
    <t xml:space="preserve">1999-07-12</t>
  </si>
  <si>
    <t xml:space="preserve">1999-07-13</t>
  </si>
  <si>
    <t xml:space="preserve">1999-07-14</t>
  </si>
  <si>
    <t xml:space="preserve">1999-07-15</t>
  </si>
  <si>
    <t xml:space="preserve">1999-07-16</t>
  </si>
  <si>
    <t xml:space="preserve">1999-07-19</t>
  </si>
  <si>
    <t xml:space="preserve">1999-07-20</t>
  </si>
  <si>
    <t xml:space="preserve">1999-07-21</t>
  </si>
  <si>
    <t xml:space="preserve">1999-07-22</t>
  </si>
  <si>
    <t xml:space="preserve">1999-07-23</t>
  </si>
  <si>
    <t xml:space="preserve">1999-07-26</t>
  </si>
  <si>
    <t xml:space="preserve">1999-07-27</t>
  </si>
  <si>
    <t xml:space="preserve">1999-07-28</t>
  </si>
  <si>
    <t xml:space="preserve">1999-07-29</t>
  </si>
  <si>
    <t xml:space="preserve">1999-07-30</t>
  </si>
  <si>
    <t xml:space="preserve">1999-08-02</t>
  </si>
  <si>
    <t xml:space="preserve">1999-08-03</t>
  </si>
  <si>
    <t xml:space="preserve">1999-08-04</t>
  </si>
  <si>
    <t xml:space="preserve">1999-08-05</t>
  </si>
  <si>
    <t xml:space="preserve">1999-08-06</t>
  </si>
  <si>
    <t xml:space="preserve">1999-08-09</t>
  </si>
  <si>
    <t xml:space="preserve">1999-08-10</t>
  </si>
  <si>
    <t xml:space="preserve">1999-08-11</t>
  </si>
  <si>
    <t xml:space="preserve">1999-08-12</t>
  </si>
  <si>
    <t xml:space="preserve">1999-08-13</t>
  </si>
  <si>
    <t xml:space="preserve">1999-08-16</t>
  </si>
  <si>
    <t xml:space="preserve">1999-08-17</t>
  </si>
  <si>
    <t xml:space="preserve">1999-08-18</t>
  </si>
  <si>
    <t xml:space="preserve">1999-08-19</t>
  </si>
  <si>
    <t xml:space="preserve">1999-08-20</t>
  </si>
  <si>
    <t xml:space="preserve">1999-08-23</t>
  </si>
  <si>
    <t xml:space="preserve">1999-08-24</t>
  </si>
  <si>
    <t xml:space="preserve">1999-08-25</t>
  </si>
  <si>
    <t xml:space="preserve">1999-08-26</t>
  </si>
  <si>
    <t xml:space="preserve">1999-08-27</t>
  </si>
  <si>
    <t xml:space="preserve">1999-08-30</t>
  </si>
  <si>
    <t xml:space="preserve">1999-08-31</t>
  </si>
  <si>
    <t xml:space="preserve">1999-09-01</t>
  </si>
  <si>
    <t xml:space="preserve">1999-09-02</t>
  </si>
  <si>
    <t xml:space="preserve">1999-09-03</t>
  </si>
  <si>
    <t xml:space="preserve">1999-09-06</t>
  </si>
  <si>
    <t xml:space="preserve">1999-09-07</t>
  </si>
  <si>
    <t xml:space="preserve">1999-09-08</t>
  </si>
  <si>
    <t xml:space="preserve">1999-09-09</t>
  </si>
  <si>
    <t xml:space="preserve">1999-09-10</t>
  </si>
  <si>
    <t xml:space="preserve">1999-09-13</t>
  </si>
  <si>
    <t xml:space="preserve">1999-09-14</t>
  </si>
  <si>
    <t xml:space="preserve">1999-09-15</t>
  </si>
  <si>
    <t xml:space="preserve">1999-09-16</t>
  </si>
  <si>
    <t xml:space="preserve">1999-09-17</t>
  </si>
  <si>
    <t xml:space="preserve">1999-09-20</t>
  </si>
  <si>
    <t xml:space="preserve">1999-09-21</t>
  </si>
  <si>
    <t xml:space="preserve">1999-09-22</t>
  </si>
  <si>
    <t xml:space="preserve">1999-09-23</t>
  </si>
  <si>
    <t xml:space="preserve">1999-09-24</t>
  </si>
  <si>
    <t xml:space="preserve">1999-09-27</t>
  </si>
  <si>
    <t xml:space="preserve">1999-09-28</t>
  </si>
  <si>
    <t xml:space="preserve">1999-09-29</t>
  </si>
  <si>
    <t xml:space="preserve">1999-09-30</t>
  </si>
  <si>
    <t xml:space="preserve">1999-10-01</t>
  </si>
  <si>
    <t xml:space="preserve">1999-10-04</t>
  </si>
  <si>
    <t xml:space="preserve">1999-10-05</t>
  </si>
  <si>
    <t xml:space="preserve">1999-10-06</t>
  </si>
  <si>
    <t xml:space="preserve">1999-10-07</t>
  </si>
  <si>
    <t xml:space="preserve">1999-10-08</t>
  </si>
  <si>
    <t xml:space="preserve">1999-10-11</t>
  </si>
  <si>
    <t xml:space="preserve">1999-10-12</t>
  </si>
  <si>
    <t xml:space="preserve">1999-10-13</t>
  </si>
  <si>
    <t xml:space="preserve">1999-10-14</t>
  </si>
  <si>
    <t xml:space="preserve">1999-10-15</t>
  </si>
  <si>
    <t xml:space="preserve">1999-10-18</t>
  </si>
  <si>
    <t xml:space="preserve">1999-10-19</t>
  </si>
  <si>
    <t xml:space="preserve">1999-10-20</t>
  </si>
  <si>
    <t xml:space="preserve">1999-10-21</t>
  </si>
  <si>
    <t xml:space="preserve">1999-10-22</t>
  </si>
  <si>
    <t xml:space="preserve">1999-10-25</t>
  </si>
  <si>
    <t xml:space="preserve">1999-10-26</t>
  </si>
  <si>
    <t xml:space="preserve">1999-10-27</t>
  </si>
  <si>
    <t xml:space="preserve">1999-10-28</t>
  </si>
  <si>
    <t xml:space="preserve">1999-10-29</t>
  </si>
  <si>
    <t xml:space="preserve">1999-11-01</t>
  </si>
  <si>
    <t xml:space="preserve">1999-11-02</t>
  </si>
  <si>
    <t xml:space="preserve">1999-11-03</t>
  </si>
  <si>
    <t xml:space="preserve">1999-11-04</t>
  </si>
  <si>
    <t xml:space="preserve">1999-11-05</t>
  </si>
  <si>
    <t xml:space="preserve">1999-11-08</t>
  </si>
  <si>
    <t xml:space="preserve">1999-11-09</t>
  </si>
  <si>
    <t xml:space="preserve">1999-11-10</t>
  </si>
  <si>
    <t xml:space="preserve">1999-11-11</t>
  </si>
  <si>
    <t xml:space="preserve">1999-11-12</t>
  </si>
  <si>
    <t xml:space="preserve">1999-11-15</t>
  </si>
  <si>
    <t xml:space="preserve">1999-11-16</t>
  </si>
  <si>
    <t xml:space="preserve">1999-11-17</t>
  </si>
  <si>
    <t xml:space="preserve">1999-11-18</t>
  </si>
  <si>
    <t xml:space="preserve">1999-11-19</t>
  </si>
  <si>
    <t xml:space="preserve">1999-11-22</t>
  </si>
  <si>
    <t xml:space="preserve">1999-11-23</t>
  </si>
  <si>
    <t xml:space="preserve">1999-11-24</t>
  </si>
  <si>
    <t xml:space="preserve">1999-11-25</t>
  </si>
  <si>
    <t xml:space="preserve">1999-11-26</t>
  </si>
  <si>
    <t xml:space="preserve">1999-11-29</t>
  </si>
  <si>
    <t xml:space="preserve">1999-11-30</t>
  </si>
  <si>
    <t xml:space="preserve">1999-12-01</t>
  </si>
  <si>
    <t xml:space="preserve">1999-12-02</t>
  </si>
  <si>
    <t xml:space="preserve">1999-12-03</t>
  </si>
  <si>
    <t xml:space="preserve">1999-12-06</t>
  </si>
  <si>
    <t xml:space="preserve">1999-12-07</t>
  </si>
  <si>
    <t xml:space="preserve">1999-12-08</t>
  </si>
  <si>
    <t xml:space="preserve">1999-12-09</t>
  </si>
  <si>
    <t xml:space="preserve">1999-12-10</t>
  </si>
  <si>
    <t xml:space="preserve">1999-12-13</t>
  </si>
  <si>
    <t xml:space="preserve">1999-12-14</t>
  </si>
  <si>
    <t xml:space="preserve">1999-12-15</t>
  </si>
  <si>
    <t xml:space="preserve">1999-12-16</t>
  </si>
  <si>
    <t xml:space="preserve">1999-12-17</t>
  </si>
  <si>
    <t xml:space="preserve">1999-12-20</t>
  </si>
  <si>
    <t xml:space="preserve">1999-12-21</t>
  </si>
  <si>
    <t xml:space="preserve">1999-12-22</t>
  </si>
  <si>
    <t xml:space="preserve">1999-12-23</t>
  </si>
  <si>
    <t xml:space="preserve">1999-12-24</t>
  </si>
  <si>
    <t xml:space="preserve">1999-12-27</t>
  </si>
  <si>
    <t xml:space="preserve">1999-12-28</t>
  </si>
  <si>
    <t xml:space="preserve">1999-12-29</t>
  </si>
  <si>
    <t xml:space="preserve">1999-12-30</t>
  </si>
  <si>
    <t xml:space="preserve">1999-12-31</t>
  </si>
  <si>
    <t xml:space="preserve">2000-01-03</t>
  </si>
  <si>
    <t xml:space="preserve">2000-01-04</t>
  </si>
  <si>
    <t xml:space="preserve">2000-01-05</t>
  </si>
  <si>
    <t xml:space="preserve">2000-01-06</t>
  </si>
  <si>
    <t xml:space="preserve">2000-01-07</t>
  </si>
  <si>
    <t xml:space="preserve">2000-01-10</t>
  </si>
  <si>
    <t xml:space="preserve">2000-01-11</t>
  </si>
  <si>
    <t xml:space="preserve">2000-01-12</t>
  </si>
  <si>
    <t xml:space="preserve">2000-01-13</t>
  </si>
  <si>
    <t xml:space="preserve">2000-01-14</t>
  </si>
  <si>
    <t xml:space="preserve">2000-01-17</t>
  </si>
  <si>
    <t xml:space="preserve">2000-01-18</t>
  </si>
  <si>
    <t xml:space="preserve">2000-01-19</t>
  </si>
  <si>
    <t xml:space="preserve">2000-01-20</t>
  </si>
  <si>
    <t xml:space="preserve">2000-01-21</t>
  </si>
  <si>
    <t xml:space="preserve">2000-01-24</t>
  </si>
  <si>
    <t xml:space="preserve">2000-01-25</t>
  </si>
  <si>
    <t xml:space="preserve">2000-01-26</t>
  </si>
  <si>
    <t xml:space="preserve">2000-01-27</t>
  </si>
  <si>
    <t xml:space="preserve">2000-01-28</t>
  </si>
  <si>
    <t xml:space="preserve">2000-01-31</t>
  </si>
  <si>
    <t xml:space="preserve">2000-02-01</t>
  </si>
  <si>
    <t xml:space="preserve">2000-02-02</t>
  </si>
  <si>
    <t xml:space="preserve">2000-02-03</t>
  </si>
  <si>
    <t xml:space="preserve">2000-02-04</t>
  </si>
  <si>
    <t xml:space="preserve">2000-02-07</t>
  </si>
  <si>
    <t xml:space="preserve">2000-02-08</t>
  </si>
  <si>
    <t xml:space="preserve">2000-02-09</t>
  </si>
  <si>
    <t xml:space="preserve">2000-02-10</t>
  </si>
  <si>
    <t xml:space="preserve">2000-02-11</t>
  </si>
  <si>
    <t xml:space="preserve">2000-02-14</t>
  </si>
  <si>
    <t xml:space="preserve">2000-02-15</t>
  </si>
  <si>
    <t xml:space="preserve">2000-02-16</t>
  </si>
  <si>
    <t xml:space="preserve">2000-02-17</t>
  </si>
  <si>
    <t xml:space="preserve">2000-02-18</t>
  </si>
  <si>
    <t xml:space="preserve">2000-02-21</t>
  </si>
  <si>
    <t xml:space="preserve">2000-02-22</t>
  </si>
  <si>
    <t xml:space="preserve">2000-02-23</t>
  </si>
  <si>
    <t xml:space="preserve">2000-02-24</t>
  </si>
  <si>
    <t xml:space="preserve">2000-02-25</t>
  </si>
  <si>
    <t xml:space="preserve">2000-02-28</t>
  </si>
  <si>
    <t xml:space="preserve">2000-02-29</t>
  </si>
  <si>
    <t xml:space="preserve">2000-03-01</t>
  </si>
  <si>
    <t xml:space="preserve">2000-03-02</t>
  </si>
  <si>
    <t xml:space="preserve">2000-03-03</t>
  </si>
  <si>
    <t xml:space="preserve">2000-03-06</t>
  </si>
  <si>
    <t xml:space="preserve">2000-03-07</t>
  </si>
  <si>
    <t xml:space="preserve">2000-03-08</t>
  </si>
  <si>
    <t xml:space="preserve">2000-03-09</t>
  </si>
  <si>
    <t xml:space="preserve">2000-03-10</t>
  </si>
  <si>
    <t xml:space="preserve">2000-03-13</t>
  </si>
  <si>
    <t xml:space="preserve">2000-03-14</t>
  </si>
  <si>
    <t xml:space="preserve">2000-03-15</t>
  </si>
  <si>
    <t xml:space="preserve">2000-03-16</t>
  </si>
  <si>
    <t xml:space="preserve">2000-03-17</t>
  </si>
  <si>
    <t xml:space="preserve">2000-03-20</t>
  </si>
  <si>
    <t xml:space="preserve">2000-03-21</t>
  </si>
  <si>
    <t xml:space="preserve">2000-03-22</t>
  </si>
  <si>
    <t xml:space="preserve">2000-03-23</t>
  </si>
  <si>
    <t xml:space="preserve">2000-03-24</t>
  </si>
  <si>
    <t xml:space="preserve">2000-03-27</t>
  </si>
  <si>
    <t xml:space="preserve">2000-03-28</t>
  </si>
  <si>
    <t xml:space="preserve">2000-03-29</t>
  </si>
  <si>
    <t xml:space="preserve">2000-03-30</t>
  </si>
  <si>
    <t xml:space="preserve">2000-03-31</t>
  </si>
  <si>
    <t xml:space="preserve">2000-04-03</t>
  </si>
  <si>
    <t xml:space="preserve">2000-04-04</t>
  </si>
  <si>
    <t xml:space="preserve">2000-04-05</t>
  </si>
  <si>
    <t xml:space="preserve">2000-04-06</t>
  </si>
  <si>
    <t xml:space="preserve">2000-04-07</t>
  </si>
  <si>
    <t xml:space="preserve">2000-04-10</t>
  </si>
  <si>
    <t xml:space="preserve">2000-04-11</t>
  </si>
  <si>
    <t xml:space="preserve">2000-04-12</t>
  </si>
  <si>
    <t xml:space="preserve">2000-04-13</t>
  </si>
  <si>
    <t xml:space="preserve">2000-04-14</t>
  </si>
  <si>
    <t xml:space="preserve">2000-04-17</t>
  </si>
  <si>
    <t xml:space="preserve">2000-04-18</t>
  </si>
  <si>
    <t xml:space="preserve">2000-04-19</t>
  </si>
  <si>
    <t xml:space="preserve">2000-04-20</t>
  </si>
  <si>
    <t xml:space="preserve">2000-04-21</t>
  </si>
  <si>
    <t xml:space="preserve">2000-04-24</t>
  </si>
  <si>
    <t xml:space="preserve">2000-04-25</t>
  </si>
  <si>
    <t xml:space="preserve">2000-04-26</t>
  </si>
  <si>
    <t xml:space="preserve">2000-04-27</t>
  </si>
  <si>
    <t xml:space="preserve">2000-04-28</t>
  </si>
  <si>
    <t xml:space="preserve">2000-05-01</t>
  </si>
  <si>
    <t xml:space="preserve">2000-05-02</t>
  </si>
  <si>
    <t xml:space="preserve">2000-05-03</t>
  </si>
  <si>
    <t xml:space="preserve">2000-05-04</t>
  </si>
  <si>
    <t xml:space="preserve">2000-05-05</t>
  </si>
  <si>
    <t xml:space="preserve">2000-05-08</t>
  </si>
  <si>
    <t xml:space="preserve">2000-05-09</t>
  </si>
  <si>
    <t xml:space="preserve">2000-05-10</t>
  </si>
  <si>
    <t xml:space="preserve">2000-05-11</t>
  </si>
  <si>
    <t xml:space="preserve">2000-05-12</t>
  </si>
  <si>
    <t xml:space="preserve">2000-05-15</t>
  </si>
  <si>
    <t xml:space="preserve">2000-05-16</t>
  </si>
  <si>
    <t xml:space="preserve">2000-05-17</t>
  </si>
  <si>
    <t xml:space="preserve">2000-05-18</t>
  </si>
  <si>
    <t xml:space="preserve">2000-05-19</t>
  </si>
  <si>
    <t xml:space="preserve">2000-05-22</t>
  </si>
  <si>
    <t xml:space="preserve">2000-05-23</t>
  </si>
  <si>
    <t xml:space="preserve">2000-05-24</t>
  </si>
  <si>
    <t xml:space="preserve">2000-05-25</t>
  </si>
  <si>
    <t xml:space="preserve">2000-05-26</t>
  </si>
  <si>
    <t xml:space="preserve">2000-05-29</t>
  </si>
  <si>
    <t xml:space="preserve">2000-05-30</t>
  </si>
  <si>
    <t xml:space="preserve">2000-05-31</t>
  </si>
  <si>
    <t xml:space="preserve">2000-06-01</t>
  </si>
  <si>
    <t xml:space="preserve">2000-06-02</t>
  </si>
  <si>
    <t xml:space="preserve">2000-06-05</t>
  </si>
  <si>
    <t xml:space="preserve">2000-06-06</t>
  </si>
  <si>
    <t xml:space="preserve">2000-06-07</t>
  </si>
  <si>
    <t xml:space="preserve">2000-06-08</t>
  </si>
  <si>
    <t xml:space="preserve">2000-06-09</t>
  </si>
  <si>
    <t xml:space="preserve">2000-06-12</t>
  </si>
  <si>
    <t xml:space="preserve">2000-06-13</t>
  </si>
  <si>
    <t xml:space="preserve">2000-06-14</t>
  </si>
  <si>
    <t xml:space="preserve">2000-06-15</t>
  </si>
  <si>
    <t xml:space="preserve">2000-06-16</t>
  </si>
  <si>
    <t xml:space="preserve">2000-06-19</t>
  </si>
  <si>
    <t xml:space="preserve">2000-06-20</t>
  </si>
  <si>
    <t xml:space="preserve">2000-06-21</t>
  </si>
  <si>
    <t xml:space="preserve">2000-06-22</t>
  </si>
  <si>
    <t xml:space="preserve">2000-06-23</t>
  </si>
  <si>
    <t xml:space="preserve">2000-06-26</t>
  </si>
  <si>
    <t xml:space="preserve">2000-06-27</t>
  </si>
  <si>
    <t xml:space="preserve">2000-06-28</t>
  </si>
  <si>
    <t xml:space="preserve">2000-06-29</t>
  </si>
  <si>
    <t xml:space="preserve">2000-06-30</t>
  </si>
  <si>
    <t xml:space="preserve">2000-07-03</t>
  </si>
  <si>
    <t xml:space="preserve">2000-07-04</t>
  </si>
  <si>
    <t xml:space="preserve">2000-07-05</t>
  </si>
  <si>
    <t xml:space="preserve">2000-07-06</t>
  </si>
  <si>
    <t xml:space="preserve">2000-07-07</t>
  </si>
  <si>
    <t xml:space="preserve">2000-07-10</t>
  </si>
  <si>
    <t xml:space="preserve">2000-07-11</t>
  </si>
  <si>
    <t xml:space="preserve">2000-07-12</t>
  </si>
  <si>
    <t xml:space="preserve">2000-07-13</t>
  </si>
  <si>
    <t xml:space="preserve">2000-07-14</t>
  </si>
  <si>
    <t xml:space="preserve">2000-07-17</t>
  </si>
  <si>
    <t xml:space="preserve">2000-07-18</t>
  </si>
  <si>
    <t xml:space="preserve">2000-07-19</t>
  </si>
  <si>
    <t xml:space="preserve">2000-07-20</t>
  </si>
  <si>
    <t xml:space="preserve">2000-07-21</t>
  </si>
  <si>
    <t xml:space="preserve">2000-07-24</t>
  </si>
  <si>
    <t xml:space="preserve">2000-07-25</t>
  </si>
  <si>
    <t xml:space="preserve">2000-07-26</t>
  </si>
  <si>
    <t xml:space="preserve">2000-07-27</t>
  </si>
  <si>
    <t xml:space="preserve">2000-07-28</t>
  </si>
  <si>
    <t xml:space="preserve">2000-07-31</t>
  </si>
  <si>
    <t xml:space="preserve">2000-08-01</t>
  </si>
  <si>
    <t xml:space="preserve">2000-08-02</t>
  </si>
  <si>
    <t xml:space="preserve">2000-08-03</t>
  </si>
  <si>
    <t xml:space="preserve">2000-08-04</t>
  </si>
  <si>
    <t xml:space="preserve">2000-08-07</t>
  </si>
  <si>
    <t xml:space="preserve">2000-08-08</t>
  </si>
  <si>
    <t xml:space="preserve">2000-08-09</t>
  </si>
  <si>
    <t xml:space="preserve">2000-08-10</t>
  </si>
  <si>
    <t xml:space="preserve">2000-08-11</t>
  </si>
  <si>
    <t xml:space="preserve">2000-08-14</t>
  </si>
  <si>
    <t xml:space="preserve">2000-08-15</t>
  </si>
  <si>
    <t xml:space="preserve">2000-08-16</t>
  </si>
  <si>
    <t xml:space="preserve">2000-08-17</t>
  </si>
  <si>
    <t xml:space="preserve">2000-08-18</t>
  </si>
  <si>
    <t xml:space="preserve">2000-08-21</t>
  </si>
  <si>
    <t xml:space="preserve">2000-08-22</t>
  </si>
  <si>
    <t xml:space="preserve">2000-08-23</t>
  </si>
  <si>
    <t xml:space="preserve">2000-08-24</t>
  </si>
  <si>
    <t xml:space="preserve">2000-08-25</t>
  </si>
  <si>
    <t xml:space="preserve">2000-08-28</t>
  </si>
  <si>
    <t xml:space="preserve">2000-08-29</t>
  </si>
  <si>
    <t xml:space="preserve">2000-08-30</t>
  </si>
  <si>
    <t xml:space="preserve">2000-08-31</t>
  </si>
  <si>
    <t xml:space="preserve">2000-09-01</t>
  </si>
  <si>
    <t xml:space="preserve">2000-09-04</t>
  </si>
  <si>
    <t xml:space="preserve">2000-09-05</t>
  </si>
  <si>
    <t xml:space="preserve">2000-09-06</t>
  </si>
  <si>
    <t xml:space="preserve">2000-09-07</t>
  </si>
  <si>
    <t xml:space="preserve">2000-09-08</t>
  </si>
  <si>
    <t xml:space="preserve">2000-09-11</t>
  </si>
  <si>
    <t xml:space="preserve">2000-09-12</t>
  </si>
  <si>
    <t xml:space="preserve">2000-09-13</t>
  </si>
  <si>
    <t xml:space="preserve">2000-09-14</t>
  </si>
  <si>
    <t xml:space="preserve">2000-09-15</t>
  </si>
  <si>
    <t xml:space="preserve">2000-09-18</t>
  </si>
  <si>
    <t xml:space="preserve">2000-09-19</t>
  </si>
  <si>
    <t xml:space="preserve">2000-09-20</t>
  </si>
  <si>
    <t xml:space="preserve">2000-09-21</t>
  </si>
  <si>
    <t xml:space="preserve">2000-09-22</t>
  </si>
  <si>
    <t xml:space="preserve">2000-09-25</t>
  </si>
  <si>
    <t xml:space="preserve">2000-09-26</t>
  </si>
  <si>
    <t xml:space="preserve">2000-09-27</t>
  </si>
  <si>
    <t xml:space="preserve">2000-09-28</t>
  </si>
  <si>
    <t xml:space="preserve">2000-09-29</t>
  </si>
  <si>
    <t xml:space="preserve">2000-10-02</t>
  </si>
  <si>
    <t xml:space="preserve">2000-10-03</t>
  </si>
  <si>
    <t xml:space="preserve">2000-10-04</t>
  </si>
  <si>
    <t xml:space="preserve">2000-10-05</t>
  </si>
  <si>
    <t xml:space="preserve">2000-10-06</t>
  </si>
  <si>
    <t xml:space="preserve">2000-10-09</t>
  </si>
  <si>
    <t xml:space="preserve">2000-10-10</t>
  </si>
  <si>
    <t xml:space="preserve">2000-10-11</t>
  </si>
  <si>
    <t xml:space="preserve">2000-10-12</t>
  </si>
  <si>
    <t xml:space="preserve">2000-10-13</t>
  </si>
  <si>
    <t xml:space="preserve">2000-10-16</t>
  </si>
  <si>
    <t xml:space="preserve">2000-10-17</t>
  </si>
  <si>
    <t xml:space="preserve">2000-10-18</t>
  </si>
  <si>
    <t xml:space="preserve">2000-10-19</t>
  </si>
  <si>
    <t xml:space="preserve">2000-10-20</t>
  </si>
  <si>
    <t xml:space="preserve">2000-10-23</t>
  </si>
  <si>
    <t xml:space="preserve">2000-10-24</t>
  </si>
  <si>
    <t xml:space="preserve">2000-10-25</t>
  </si>
  <si>
    <t xml:space="preserve">2000-10-26</t>
  </si>
  <si>
    <t xml:space="preserve">2000-10-27</t>
  </si>
  <si>
    <t xml:space="preserve">2000-10-30</t>
  </si>
  <si>
    <t xml:space="preserve">2000-10-31</t>
  </si>
  <si>
    <t xml:space="preserve">2000-11-01</t>
  </si>
  <si>
    <t xml:space="preserve">2000-11-02</t>
  </si>
  <si>
    <t xml:space="preserve">2000-11-03</t>
  </si>
  <si>
    <t xml:space="preserve">2000-11-06</t>
  </si>
  <si>
    <t xml:space="preserve">2000-11-07</t>
  </si>
  <si>
    <t xml:space="preserve">2000-11-08</t>
  </si>
  <si>
    <t xml:space="preserve">2000-11-09</t>
  </si>
  <si>
    <t xml:space="preserve">2000-11-10</t>
  </si>
  <si>
    <t xml:space="preserve">2000-11-13</t>
  </si>
  <si>
    <t xml:space="preserve">2000-11-14</t>
  </si>
  <si>
    <t xml:space="preserve">2000-11-15</t>
  </si>
  <si>
    <t xml:space="preserve">2000-11-16</t>
  </si>
  <si>
    <t xml:space="preserve">2000-11-17</t>
  </si>
  <si>
    <t xml:space="preserve">2000-11-20</t>
  </si>
  <si>
    <t xml:space="preserve">2000-11-21</t>
  </si>
  <si>
    <t xml:space="preserve">2000-11-22</t>
  </si>
  <si>
    <t xml:space="preserve">2000-11-23</t>
  </si>
  <si>
    <t xml:space="preserve">2000-11-24</t>
  </si>
  <si>
    <t xml:space="preserve">2000-11-27</t>
  </si>
  <si>
    <t xml:space="preserve">2000-11-28</t>
  </si>
  <si>
    <t xml:space="preserve">2000-11-29</t>
  </si>
  <si>
    <t xml:space="preserve">2000-11-30</t>
  </si>
  <si>
    <t xml:space="preserve">2000-12-01</t>
  </si>
  <si>
    <t xml:space="preserve">2000-12-04</t>
  </si>
  <si>
    <t xml:space="preserve">2000-12-05</t>
  </si>
  <si>
    <t xml:space="preserve">2000-12-06</t>
  </si>
  <si>
    <t xml:space="preserve">2000-12-07</t>
  </si>
  <si>
    <t xml:space="preserve">2000-12-08</t>
  </si>
  <si>
    <t xml:space="preserve">2000-12-11</t>
  </si>
  <si>
    <t xml:space="preserve">2000-12-12</t>
  </si>
  <si>
    <t xml:space="preserve">2000-12-13</t>
  </si>
  <si>
    <t xml:space="preserve">2000-12-14</t>
  </si>
  <si>
    <t xml:space="preserve">2000-12-15</t>
  </si>
  <si>
    <t xml:space="preserve">2000-12-18</t>
  </si>
  <si>
    <t xml:space="preserve">2000-12-19</t>
  </si>
  <si>
    <t xml:space="preserve">2000-12-20</t>
  </si>
  <si>
    <t xml:space="preserve">2000-12-21</t>
  </si>
  <si>
    <t xml:space="preserve">2000-12-22</t>
  </si>
  <si>
    <t xml:space="preserve">2000-12-25</t>
  </si>
  <si>
    <t xml:space="preserve">2000-12-26</t>
  </si>
  <si>
    <t xml:space="preserve">2000-12-27</t>
  </si>
  <si>
    <t xml:space="preserve">2000-12-28</t>
  </si>
  <si>
    <t xml:space="preserve">2000-12-29</t>
  </si>
  <si>
    <t xml:space="preserve">2001-01-01</t>
  </si>
  <si>
    <t xml:space="preserve">2001-01-02</t>
  </si>
  <si>
    <t xml:space="preserve">2001-01-03</t>
  </si>
  <si>
    <t xml:space="preserve">2001-01-04</t>
  </si>
  <si>
    <t xml:space="preserve">2001-01-05</t>
  </si>
  <si>
    <t xml:space="preserve">2001-01-08</t>
  </si>
  <si>
    <t xml:space="preserve">2001-01-09</t>
  </si>
  <si>
    <t xml:space="preserve">2001-01-10</t>
  </si>
  <si>
    <t xml:space="preserve">2001-01-11</t>
  </si>
  <si>
    <t xml:space="preserve">2001-01-12</t>
  </si>
  <si>
    <t xml:space="preserve">2001-01-15</t>
  </si>
  <si>
    <t xml:space="preserve">2001-01-16</t>
  </si>
  <si>
    <t xml:space="preserve">2001-01-17</t>
  </si>
  <si>
    <t xml:space="preserve">2001-01-18</t>
  </si>
  <si>
    <t xml:space="preserve">2001-01-19</t>
  </si>
  <si>
    <t xml:space="preserve">2001-01-22</t>
  </si>
  <si>
    <t xml:space="preserve">2001-01-23</t>
  </si>
  <si>
    <t xml:space="preserve">2001-01-24</t>
  </si>
  <si>
    <t xml:space="preserve">2001-01-25</t>
  </si>
  <si>
    <t xml:space="preserve">2001-01-26</t>
  </si>
  <si>
    <t xml:space="preserve">2001-01-29</t>
  </si>
  <si>
    <t xml:space="preserve">2001-01-30</t>
  </si>
  <si>
    <t xml:space="preserve">2001-01-31</t>
  </si>
  <si>
    <t xml:space="preserve">2001-02-01</t>
  </si>
  <si>
    <t xml:space="preserve">2001-02-02</t>
  </si>
  <si>
    <t xml:space="preserve">2001-02-05</t>
  </si>
  <si>
    <t xml:space="preserve">2001-02-06</t>
  </si>
  <si>
    <t xml:space="preserve">2001-02-07</t>
  </si>
  <si>
    <t xml:space="preserve">2001-02-08</t>
  </si>
  <si>
    <t xml:space="preserve">2001-02-09</t>
  </si>
  <si>
    <t xml:space="preserve">2001-02-12</t>
  </si>
  <si>
    <t xml:space="preserve">2001-02-13</t>
  </si>
  <si>
    <t xml:space="preserve">2001-02-14</t>
  </si>
  <si>
    <t xml:space="preserve">2001-02-15</t>
  </si>
  <si>
    <t xml:space="preserve">2001-02-16</t>
  </si>
  <si>
    <t xml:space="preserve">2001-02-19</t>
  </si>
  <si>
    <t xml:space="preserve">2001-02-20</t>
  </si>
  <si>
    <t xml:space="preserve">2001-02-21</t>
  </si>
  <si>
    <t xml:space="preserve">2001-02-22</t>
  </si>
  <si>
    <t xml:space="preserve">2001-02-23</t>
  </si>
  <si>
    <t xml:space="preserve">2001-02-26</t>
  </si>
  <si>
    <t xml:space="preserve">2001-02-27</t>
  </si>
  <si>
    <t xml:space="preserve">2001-02-28</t>
  </si>
  <si>
    <t xml:space="preserve">2001-03-01</t>
  </si>
  <si>
    <t xml:space="preserve">2001-03-02</t>
  </si>
  <si>
    <t xml:space="preserve">2001-03-05</t>
  </si>
  <si>
    <t xml:space="preserve">2001-03-06</t>
  </si>
  <si>
    <t xml:space="preserve">2001-03-07</t>
  </si>
  <si>
    <t xml:space="preserve">2001-03-08</t>
  </si>
  <si>
    <t xml:space="preserve">2001-03-09</t>
  </si>
  <si>
    <t xml:space="preserve">2001-03-12</t>
  </si>
  <si>
    <t xml:space="preserve">2001-03-13</t>
  </si>
  <si>
    <t xml:space="preserve">2001-03-14</t>
  </si>
  <si>
    <t xml:space="preserve">2001-03-15</t>
  </si>
  <si>
    <t xml:space="preserve">2001-03-16</t>
  </si>
  <si>
    <t xml:space="preserve">2001-03-19</t>
  </si>
  <si>
    <t xml:space="preserve">2001-03-20</t>
  </si>
  <si>
    <t xml:space="preserve">2001-03-21</t>
  </si>
  <si>
    <t xml:space="preserve">2001-03-22</t>
  </si>
  <si>
    <t xml:space="preserve">2001-03-23</t>
  </si>
  <si>
    <t xml:space="preserve">2001-03-26</t>
  </si>
  <si>
    <t xml:space="preserve">2001-03-27</t>
  </si>
  <si>
    <t xml:space="preserve">2001-03-28</t>
  </si>
  <si>
    <t xml:space="preserve">2001-03-29</t>
  </si>
  <si>
    <t xml:space="preserve">2001-03-30</t>
  </si>
  <si>
    <t xml:space="preserve">2001-04-02</t>
  </si>
  <si>
    <t xml:space="preserve">2001-04-03</t>
  </si>
  <si>
    <t xml:space="preserve">2001-04-04</t>
  </si>
  <si>
    <t xml:space="preserve">2001-04-05</t>
  </si>
  <si>
    <t xml:space="preserve">2001-04-06</t>
  </si>
  <si>
    <t xml:space="preserve">2001-04-09</t>
  </si>
  <si>
    <t xml:space="preserve">2001-04-10</t>
  </si>
  <si>
    <t xml:space="preserve">2001-04-11</t>
  </si>
  <si>
    <t xml:space="preserve">2001-04-12</t>
  </si>
  <si>
    <t xml:space="preserve">2001-04-13</t>
  </si>
  <si>
    <t xml:space="preserve">2001-04-16</t>
  </si>
  <si>
    <t xml:space="preserve">2001-04-17</t>
  </si>
  <si>
    <t xml:space="preserve">2001-04-18</t>
  </si>
  <si>
    <t xml:space="preserve">2001-04-19</t>
  </si>
  <si>
    <t xml:space="preserve">2001-04-20</t>
  </si>
  <si>
    <t xml:space="preserve">2001-04-23</t>
  </si>
  <si>
    <t xml:space="preserve">2001-04-24</t>
  </si>
  <si>
    <t xml:space="preserve">2001-04-25</t>
  </si>
  <si>
    <t xml:space="preserve">2001-04-26</t>
  </si>
  <si>
    <t xml:space="preserve">2001-04-27</t>
  </si>
  <si>
    <t xml:space="preserve">2001-04-30</t>
  </si>
  <si>
    <t xml:space="preserve">2001-05-01</t>
  </si>
  <si>
    <t xml:space="preserve">2001-05-02</t>
  </si>
  <si>
    <t xml:space="preserve">2001-05-03</t>
  </si>
  <si>
    <t xml:space="preserve">2001-05-04</t>
  </si>
  <si>
    <t xml:space="preserve">2001-05-07</t>
  </si>
  <si>
    <t xml:space="preserve">2001-05-08</t>
  </si>
  <si>
    <t xml:space="preserve">2001-05-09</t>
  </si>
  <si>
    <t xml:space="preserve">2001-05-10</t>
  </si>
  <si>
    <t xml:space="preserve">2001-05-11</t>
  </si>
  <si>
    <t xml:space="preserve">2001-05-14</t>
  </si>
  <si>
    <t xml:space="preserve">2001-05-15</t>
  </si>
  <si>
    <t xml:space="preserve">2001-05-16</t>
  </si>
  <si>
    <t xml:space="preserve">2001-05-17</t>
  </si>
  <si>
    <t xml:space="preserve">2001-05-18</t>
  </si>
  <si>
    <t xml:space="preserve">2001-05-21</t>
  </si>
  <si>
    <t xml:space="preserve">2001-05-22</t>
  </si>
  <si>
    <t xml:space="preserve">2001-05-23</t>
  </si>
  <si>
    <t xml:space="preserve">2001-05-24</t>
  </si>
  <si>
    <t xml:space="preserve">2001-05-25</t>
  </si>
  <si>
    <t xml:space="preserve">2001-05-28</t>
  </si>
  <si>
    <t xml:space="preserve">2001-05-29</t>
  </si>
  <si>
    <t xml:space="preserve">2001-05-30</t>
  </si>
  <si>
    <t xml:space="preserve">2001-05-31</t>
  </si>
  <si>
    <t xml:space="preserve">2001-06-01</t>
  </si>
  <si>
    <t xml:space="preserve">2001-06-04</t>
  </si>
  <si>
    <t xml:space="preserve">2001-06-05</t>
  </si>
  <si>
    <t xml:space="preserve">2001-06-06</t>
  </si>
  <si>
    <t xml:space="preserve">2001-06-07</t>
  </si>
  <si>
    <t xml:space="preserve">2001-06-08</t>
  </si>
  <si>
    <t xml:space="preserve">2001-06-11</t>
  </si>
  <si>
    <t xml:space="preserve">2001-06-12</t>
  </si>
  <si>
    <t xml:space="preserve">2001-06-13</t>
  </si>
  <si>
    <t xml:space="preserve">2001-06-14</t>
  </si>
  <si>
    <t xml:space="preserve">2001-06-15</t>
  </si>
  <si>
    <t xml:space="preserve">2001-06-18</t>
  </si>
  <si>
    <t xml:space="preserve">2001-06-19</t>
  </si>
  <si>
    <t xml:space="preserve">2001-06-20</t>
  </si>
  <si>
    <t xml:space="preserve">2001-06-21</t>
  </si>
  <si>
    <t xml:space="preserve">2001-06-22</t>
  </si>
  <si>
    <t xml:space="preserve">2001-06-25</t>
  </si>
  <si>
    <t xml:space="preserve">2001-06-26</t>
  </si>
  <si>
    <t xml:space="preserve">2001-06-27</t>
  </si>
  <si>
    <t xml:space="preserve">2001-06-28</t>
  </si>
  <si>
    <t xml:space="preserve">2001-06-29</t>
  </si>
  <si>
    <t xml:space="preserve">2001-07-02</t>
  </si>
  <si>
    <t xml:space="preserve">2001-07-03</t>
  </si>
  <si>
    <t xml:space="preserve">2001-07-04</t>
  </si>
  <si>
    <t xml:space="preserve">2001-07-05</t>
  </si>
  <si>
    <t xml:space="preserve">2001-07-06</t>
  </si>
  <si>
    <t xml:space="preserve">2001-07-09</t>
  </si>
  <si>
    <t xml:space="preserve">2001-07-10</t>
  </si>
  <si>
    <t xml:space="preserve">2001-07-11</t>
  </si>
  <si>
    <t xml:space="preserve">2001-07-12</t>
  </si>
  <si>
    <t xml:space="preserve">2001-07-13</t>
  </si>
  <si>
    <t xml:space="preserve">2001-07-16</t>
  </si>
  <si>
    <t xml:space="preserve">2001-07-17</t>
  </si>
  <si>
    <t xml:space="preserve">2001-07-18</t>
  </si>
  <si>
    <t xml:space="preserve">2001-07-19</t>
  </si>
  <si>
    <t xml:space="preserve">2001-07-20</t>
  </si>
  <si>
    <t xml:space="preserve">2001-07-23</t>
  </si>
  <si>
    <t xml:space="preserve">2001-07-24</t>
  </si>
  <si>
    <t xml:space="preserve">2001-07-25</t>
  </si>
  <si>
    <t xml:space="preserve">2001-07-26</t>
  </si>
  <si>
    <t xml:space="preserve">2001-07-27</t>
  </si>
  <si>
    <t xml:space="preserve">2001-07-30</t>
  </si>
  <si>
    <t xml:space="preserve">2001-07-31</t>
  </si>
  <si>
    <t xml:space="preserve">2001-08-01</t>
  </si>
  <si>
    <t xml:space="preserve">2001-08-02</t>
  </si>
  <si>
    <t xml:space="preserve">2001-08-03</t>
  </si>
  <si>
    <t xml:space="preserve">2001-08-06</t>
  </si>
  <si>
    <t xml:space="preserve">2001-08-07</t>
  </si>
  <si>
    <t xml:space="preserve">2001-08-08</t>
  </si>
  <si>
    <t xml:space="preserve">2001-08-09</t>
  </si>
  <si>
    <t xml:space="preserve">2001-08-10</t>
  </si>
  <si>
    <t xml:space="preserve">2001-08-13</t>
  </si>
  <si>
    <t xml:space="preserve">2001-08-14</t>
  </si>
  <si>
    <t xml:space="preserve">2001-08-15</t>
  </si>
  <si>
    <t xml:space="preserve">2001-08-16</t>
  </si>
  <si>
    <t xml:space="preserve">2001-08-17</t>
  </si>
  <si>
    <t xml:space="preserve">2001-08-20</t>
  </si>
  <si>
    <t xml:space="preserve">2001-08-21</t>
  </si>
  <si>
    <t xml:space="preserve">2001-08-22</t>
  </si>
  <si>
    <t xml:space="preserve">2001-08-23</t>
  </si>
  <si>
    <t xml:space="preserve">2001-08-24</t>
  </si>
  <si>
    <t xml:space="preserve">2001-08-27</t>
  </si>
  <si>
    <t xml:space="preserve">2001-08-28</t>
  </si>
  <si>
    <t xml:space="preserve">2001-08-29</t>
  </si>
  <si>
    <t xml:space="preserve">2001-08-30</t>
  </si>
  <si>
    <t xml:space="preserve">2001-08-31</t>
  </si>
  <si>
    <t xml:space="preserve">2001-09-03</t>
  </si>
  <si>
    <t xml:space="preserve">2001-09-04</t>
  </si>
  <si>
    <t xml:space="preserve">2001-09-05</t>
  </si>
  <si>
    <t xml:space="preserve">2001-09-06</t>
  </si>
  <si>
    <t xml:space="preserve">2001-09-07</t>
  </si>
  <si>
    <t xml:space="preserve">2001-09-10</t>
  </si>
  <si>
    <t xml:space="preserve">2001-09-11</t>
  </si>
  <si>
    <t xml:space="preserve">2001-09-12</t>
  </si>
  <si>
    <t xml:space="preserve">2001-09-13</t>
  </si>
  <si>
    <t xml:space="preserve">2001-09-14</t>
  </si>
  <si>
    <t xml:space="preserve">2001-09-17</t>
  </si>
  <si>
    <t xml:space="preserve">2001-09-18</t>
  </si>
  <si>
    <t xml:space="preserve">2001-09-19</t>
  </si>
  <si>
    <t xml:space="preserve">2001-09-20</t>
  </si>
  <si>
    <t xml:space="preserve">2001-09-21</t>
  </si>
  <si>
    <t xml:space="preserve">2001-09-24</t>
  </si>
  <si>
    <t xml:space="preserve">2001-09-25</t>
  </si>
  <si>
    <t xml:space="preserve">2001-09-26</t>
  </si>
  <si>
    <t xml:space="preserve">2001-09-27</t>
  </si>
  <si>
    <t xml:space="preserve">2001-09-28</t>
  </si>
  <si>
    <t xml:space="preserve">2001-10-01</t>
  </si>
  <si>
    <t xml:space="preserve">2001-10-02</t>
  </si>
  <si>
    <t xml:space="preserve">2001-10-03</t>
  </si>
  <si>
    <t xml:space="preserve">2001-10-04</t>
  </si>
  <si>
    <t xml:space="preserve">2001-10-05</t>
  </si>
  <si>
    <t xml:space="preserve">2001-10-08</t>
  </si>
  <si>
    <t xml:space="preserve">2001-10-09</t>
  </si>
  <si>
    <t xml:space="preserve">2001-10-10</t>
  </si>
  <si>
    <t xml:space="preserve">2001-10-11</t>
  </si>
  <si>
    <t xml:space="preserve">2001-10-12</t>
  </si>
  <si>
    <t xml:space="preserve">2001-10-15</t>
  </si>
  <si>
    <t xml:space="preserve">2001-10-16</t>
  </si>
  <si>
    <t xml:space="preserve">2001-10-17</t>
  </si>
  <si>
    <t xml:space="preserve">2001-10-18</t>
  </si>
  <si>
    <t xml:space="preserve">2001-10-19</t>
  </si>
  <si>
    <t xml:space="preserve">2001-10-22</t>
  </si>
  <si>
    <t xml:space="preserve">2001-10-23</t>
  </si>
  <si>
    <t xml:space="preserve">2001-10-24</t>
  </si>
  <si>
    <t xml:space="preserve">2001-10-25</t>
  </si>
  <si>
    <t xml:space="preserve">2001-10-26</t>
  </si>
  <si>
    <t xml:space="preserve">2001-10-29</t>
  </si>
  <si>
    <t xml:space="preserve">2001-10-30</t>
  </si>
  <si>
    <t xml:space="preserve">2001-10-31</t>
  </si>
  <si>
    <t xml:space="preserve">2001-11-01</t>
  </si>
  <si>
    <t xml:space="preserve">2001-11-02</t>
  </si>
  <si>
    <t xml:space="preserve">2001-11-05</t>
  </si>
  <si>
    <t xml:space="preserve">2001-11-06</t>
  </si>
  <si>
    <t xml:space="preserve">2001-11-07</t>
  </si>
  <si>
    <t xml:space="preserve">2001-11-08</t>
  </si>
  <si>
    <t xml:space="preserve">2001-11-09</t>
  </si>
  <si>
    <t xml:space="preserve">2001-11-12</t>
  </si>
  <si>
    <t xml:space="preserve">2001-11-13</t>
  </si>
  <si>
    <t xml:space="preserve">2001-11-14</t>
  </si>
  <si>
    <t xml:space="preserve">2001-11-15</t>
  </si>
  <si>
    <t xml:space="preserve">2001-11-16</t>
  </si>
  <si>
    <t xml:space="preserve">2001-11-19</t>
  </si>
  <si>
    <t xml:space="preserve">2001-11-20</t>
  </si>
  <si>
    <t xml:space="preserve">2001-11-21</t>
  </si>
  <si>
    <t xml:space="preserve">2001-11-22</t>
  </si>
  <si>
    <t xml:space="preserve">2001-11-23</t>
  </si>
  <si>
    <t xml:space="preserve">2001-11-26</t>
  </si>
  <si>
    <t xml:space="preserve">2001-11-27</t>
  </si>
  <si>
    <t xml:space="preserve">2001-11-28</t>
  </si>
  <si>
    <t xml:space="preserve">2001-11-29</t>
  </si>
  <si>
    <t xml:space="preserve">2001-11-30</t>
  </si>
  <si>
    <t xml:space="preserve">2001-12-03</t>
  </si>
  <si>
    <t xml:space="preserve">2001-12-04</t>
  </si>
  <si>
    <t xml:space="preserve">2001-12-05</t>
  </si>
  <si>
    <t xml:space="preserve">2001-12-06</t>
  </si>
  <si>
    <t xml:space="preserve">2001-12-07</t>
  </si>
  <si>
    <t xml:space="preserve">2001-12-10</t>
  </si>
  <si>
    <t xml:space="preserve">2001-12-11</t>
  </si>
  <si>
    <t xml:space="preserve">2001-12-12</t>
  </si>
  <si>
    <t xml:space="preserve">2001-12-13</t>
  </si>
  <si>
    <t xml:space="preserve">2001-12-14</t>
  </si>
  <si>
    <t xml:space="preserve">2001-12-17</t>
  </si>
  <si>
    <t xml:space="preserve">2001-12-18</t>
  </si>
  <si>
    <t xml:space="preserve">2001-12-19</t>
  </si>
  <si>
    <t xml:space="preserve">2001-12-20</t>
  </si>
  <si>
    <t xml:space="preserve">2001-12-21</t>
  </si>
  <si>
    <t xml:space="preserve">2001-12-24</t>
  </si>
  <si>
    <t xml:space="preserve">2001-12-25</t>
  </si>
  <si>
    <t xml:space="preserve">2001-12-26</t>
  </si>
  <si>
    <t xml:space="preserve">2001-12-27</t>
  </si>
  <si>
    <t xml:space="preserve">2001-12-28</t>
  </si>
  <si>
    <t xml:space="preserve">2001-12-31</t>
  </si>
  <si>
    <t xml:space="preserve">2002-01-01</t>
  </si>
  <si>
    <t xml:space="preserve">2002-01-02</t>
  </si>
  <si>
    <t xml:space="preserve">2002-01-03</t>
  </si>
  <si>
    <t xml:space="preserve">2002-01-04</t>
  </si>
  <si>
    <t xml:space="preserve">2002-01-07</t>
  </si>
  <si>
    <t xml:space="preserve">2002-01-08</t>
  </si>
  <si>
    <t xml:space="preserve">2002-01-09</t>
  </si>
  <si>
    <t xml:space="preserve">2002-01-10</t>
  </si>
  <si>
    <t xml:space="preserve">2002-01-11</t>
  </si>
  <si>
    <t xml:space="preserve">2002-01-14</t>
  </si>
  <si>
    <t xml:space="preserve">2002-01-15</t>
  </si>
  <si>
    <t xml:space="preserve">2002-01-16</t>
  </si>
  <si>
    <t xml:space="preserve">2002-01-17</t>
  </si>
  <si>
    <t xml:space="preserve">2002-01-18</t>
  </si>
  <si>
    <t xml:space="preserve">2002-01-21</t>
  </si>
  <si>
    <t xml:space="preserve">2002-01-22</t>
  </si>
  <si>
    <t xml:space="preserve">2002-01-23</t>
  </si>
  <si>
    <t xml:space="preserve">2002-01-24</t>
  </si>
  <si>
    <t xml:space="preserve">2002-01-25</t>
  </si>
  <si>
    <t xml:space="preserve">2002-01-28</t>
  </si>
  <si>
    <t xml:space="preserve">2002-01-29</t>
  </si>
  <si>
    <t xml:space="preserve">2002-01-30</t>
  </si>
  <si>
    <t xml:space="preserve">2002-01-31</t>
  </si>
  <si>
    <t xml:space="preserve">2002-02-01</t>
  </si>
  <si>
    <t xml:space="preserve">2002-02-04</t>
  </si>
  <si>
    <t xml:space="preserve">2002-02-05</t>
  </si>
  <si>
    <t xml:space="preserve">2002-02-06</t>
  </si>
  <si>
    <t xml:space="preserve">2002-02-07</t>
  </si>
  <si>
    <t xml:space="preserve">2002-02-08</t>
  </si>
  <si>
    <t xml:space="preserve">2002-02-11</t>
  </si>
  <si>
    <t xml:space="preserve">2002-02-12</t>
  </si>
  <si>
    <t xml:space="preserve">2002-02-13</t>
  </si>
  <si>
    <t xml:space="preserve">2002-02-14</t>
  </si>
  <si>
    <t xml:space="preserve">2002-02-15</t>
  </si>
  <si>
    <t xml:space="preserve">2002-02-18</t>
  </si>
  <si>
    <t xml:space="preserve">2002-02-19</t>
  </si>
  <si>
    <t xml:space="preserve">2002-02-20</t>
  </si>
  <si>
    <t xml:space="preserve">2002-02-21</t>
  </si>
  <si>
    <t xml:space="preserve">2002-02-22</t>
  </si>
  <si>
    <t xml:space="preserve">2002-02-25</t>
  </si>
  <si>
    <t xml:space="preserve">2002-02-26</t>
  </si>
  <si>
    <t xml:space="preserve">2002-02-27</t>
  </si>
  <si>
    <t xml:space="preserve">2002-02-28</t>
  </si>
  <si>
    <t xml:space="preserve">2002-03-01</t>
  </si>
  <si>
    <t xml:space="preserve">2002-03-04</t>
  </si>
  <si>
    <t xml:space="preserve">2002-03-05</t>
  </si>
  <si>
    <t xml:space="preserve">2002-03-06</t>
  </si>
  <si>
    <t xml:space="preserve">2002-03-07</t>
  </si>
  <si>
    <t xml:space="preserve">2002-03-08</t>
  </si>
  <si>
    <t xml:space="preserve">2002-03-11</t>
  </si>
  <si>
    <t xml:space="preserve">2002-03-12</t>
  </si>
  <si>
    <t xml:space="preserve">2002-03-13</t>
  </si>
  <si>
    <t xml:space="preserve">2002-03-14</t>
  </si>
  <si>
    <t xml:space="preserve">2002-03-15</t>
  </si>
  <si>
    <t xml:space="preserve">2002-03-18</t>
  </si>
  <si>
    <t xml:space="preserve">2002-03-19</t>
  </si>
  <si>
    <t xml:space="preserve">2002-03-20</t>
  </si>
  <si>
    <t xml:space="preserve">2002-03-21</t>
  </si>
  <si>
    <t xml:space="preserve">2002-03-22</t>
  </si>
  <si>
    <t xml:space="preserve">2002-03-25</t>
  </si>
  <si>
    <t xml:space="preserve">2002-03-26</t>
  </si>
  <si>
    <t xml:space="preserve">2002-03-27</t>
  </si>
  <si>
    <t xml:space="preserve">2002-03-28</t>
  </si>
  <si>
    <t xml:space="preserve">2002-03-29</t>
  </si>
  <si>
    <t xml:space="preserve">2002-04-01</t>
  </si>
  <si>
    <t xml:space="preserve">2002-04-02</t>
  </si>
  <si>
    <t xml:space="preserve">2002-04-03</t>
  </si>
  <si>
    <t xml:space="preserve">2002-04-04</t>
  </si>
  <si>
    <t xml:space="preserve">2002-04-05</t>
  </si>
  <si>
    <t xml:space="preserve">2002-04-08</t>
  </si>
  <si>
    <t xml:space="preserve">2002-04-09</t>
  </si>
  <si>
    <t xml:space="preserve">2002-04-10</t>
  </si>
  <si>
    <t xml:space="preserve">2002-04-11</t>
  </si>
  <si>
    <t xml:space="preserve">2002-04-12</t>
  </si>
  <si>
    <t xml:space="preserve">2002-04-15</t>
  </si>
  <si>
    <t xml:space="preserve">2002-04-16</t>
  </si>
  <si>
    <t xml:space="preserve">2002-04-17</t>
  </si>
  <si>
    <t xml:space="preserve">2002-04-18</t>
  </si>
  <si>
    <t xml:space="preserve">2002-04-19</t>
  </si>
  <si>
    <t xml:space="preserve">2002-04-22</t>
  </si>
  <si>
    <t xml:space="preserve">2002-04-23</t>
  </si>
  <si>
    <t xml:space="preserve">2002-04-24</t>
  </si>
  <si>
    <t xml:space="preserve">2002-04-25</t>
  </si>
  <si>
    <t xml:space="preserve">2002-04-26</t>
  </si>
  <si>
    <t xml:space="preserve">2002-04-29</t>
  </si>
  <si>
    <t xml:space="preserve">2002-04-30</t>
  </si>
  <si>
    <t xml:space="preserve">2002-05-01</t>
  </si>
  <si>
    <t xml:space="preserve">2002-05-02</t>
  </si>
  <si>
    <t xml:space="preserve">2002-05-03</t>
  </si>
  <si>
    <t xml:space="preserve">2002-05-06</t>
  </si>
  <si>
    <t xml:space="preserve">2002-05-07</t>
  </si>
  <si>
    <t xml:space="preserve">2002-05-08</t>
  </si>
  <si>
    <t xml:space="preserve">2002-05-09</t>
  </si>
  <si>
    <t xml:space="preserve">2002-05-10</t>
  </si>
  <si>
    <t xml:space="preserve">2002-05-13</t>
  </si>
  <si>
    <t xml:space="preserve">2002-05-14</t>
  </si>
  <si>
    <t xml:space="preserve">2002-05-15</t>
  </si>
  <si>
    <t xml:space="preserve">2002-05-16</t>
  </si>
  <si>
    <t xml:space="preserve">2002-05-17</t>
  </si>
  <si>
    <t xml:space="preserve">2002-05-20</t>
  </si>
  <si>
    <t xml:space="preserve">2002-05-21</t>
  </si>
  <si>
    <t xml:space="preserve">2002-05-22</t>
  </si>
  <si>
    <t xml:space="preserve">2002-05-23</t>
  </si>
  <si>
    <t xml:space="preserve">2002-05-24</t>
  </si>
  <si>
    <t xml:space="preserve">2002-05-27</t>
  </si>
  <si>
    <t xml:space="preserve">2002-05-28</t>
  </si>
  <si>
    <t xml:space="preserve">2002-05-29</t>
  </si>
  <si>
    <t xml:space="preserve">2002-05-30</t>
  </si>
  <si>
    <t xml:space="preserve">2002-05-31</t>
  </si>
  <si>
    <t xml:space="preserve">2002-06-03</t>
  </si>
  <si>
    <t xml:space="preserve">2002-06-04</t>
  </si>
  <si>
    <t xml:space="preserve">2002-06-05</t>
  </si>
  <si>
    <t xml:space="preserve">2002-06-06</t>
  </si>
  <si>
    <t xml:space="preserve">2002-06-07</t>
  </si>
  <si>
    <t xml:space="preserve">2002-06-10</t>
  </si>
  <si>
    <t xml:space="preserve">2002-06-11</t>
  </si>
  <si>
    <t xml:space="preserve">2002-06-12</t>
  </si>
  <si>
    <t xml:space="preserve">2002-06-13</t>
  </si>
  <si>
    <t xml:space="preserve">2002-06-14</t>
  </si>
  <si>
    <t xml:space="preserve">2002-06-17</t>
  </si>
  <si>
    <t xml:space="preserve">2002-06-18</t>
  </si>
  <si>
    <t xml:space="preserve">2002-06-19</t>
  </si>
  <si>
    <t xml:space="preserve">2002-06-20</t>
  </si>
  <si>
    <t xml:space="preserve">2002-06-21</t>
  </si>
  <si>
    <t xml:space="preserve">2002-06-24</t>
  </si>
  <si>
    <t xml:space="preserve">2002-06-25</t>
  </si>
  <si>
    <t xml:space="preserve">2002-06-26</t>
  </si>
  <si>
    <t xml:space="preserve">2002-06-27</t>
  </si>
  <si>
    <t xml:space="preserve">2002-06-28</t>
  </si>
  <si>
    <t xml:space="preserve">2002-07-01</t>
  </si>
  <si>
    <t xml:space="preserve">2002-07-02</t>
  </si>
  <si>
    <t xml:space="preserve">2002-07-03</t>
  </si>
  <si>
    <t xml:space="preserve">2002-07-04</t>
  </si>
  <si>
    <t xml:space="preserve">2002-07-05</t>
  </si>
  <si>
    <t xml:space="preserve">2002-07-08</t>
  </si>
  <si>
    <t xml:space="preserve">2002-07-09</t>
  </si>
  <si>
    <t xml:space="preserve">2002-07-10</t>
  </si>
  <si>
    <t xml:space="preserve">2002-07-11</t>
  </si>
  <si>
    <t xml:space="preserve">2002-07-12</t>
  </si>
  <si>
    <t xml:space="preserve">2002-07-15</t>
  </si>
  <si>
    <t xml:space="preserve">2002-07-16</t>
  </si>
  <si>
    <t xml:space="preserve">2002-07-17</t>
  </si>
  <si>
    <t xml:space="preserve">2002-07-18</t>
  </si>
  <si>
    <t xml:space="preserve">2002-07-19</t>
  </si>
  <si>
    <t xml:space="preserve">2002-07-22</t>
  </si>
  <si>
    <t xml:space="preserve">2002-07-23</t>
  </si>
  <si>
    <t xml:space="preserve">2002-07-24</t>
  </si>
  <si>
    <t xml:space="preserve">2002-07-25</t>
  </si>
  <si>
    <t xml:space="preserve">2002-07-26</t>
  </si>
  <si>
    <t xml:space="preserve">2002-07-29</t>
  </si>
  <si>
    <t xml:space="preserve">2002-07-30</t>
  </si>
  <si>
    <t xml:space="preserve">2002-07-31</t>
  </si>
  <si>
    <t xml:space="preserve">2002-08-01</t>
  </si>
  <si>
    <t xml:space="preserve">2002-08-02</t>
  </si>
  <si>
    <t xml:space="preserve">2002-08-05</t>
  </si>
  <si>
    <t xml:space="preserve">2002-08-06</t>
  </si>
  <si>
    <t xml:space="preserve">2002-08-07</t>
  </si>
  <si>
    <t xml:space="preserve">2002-08-08</t>
  </si>
  <si>
    <t xml:space="preserve">2002-08-09</t>
  </si>
  <si>
    <t xml:space="preserve">2002-08-12</t>
  </si>
  <si>
    <t xml:space="preserve">2002-08-13</t>
  </si>
  <si>
    <t xml:space="preserve">2002-08-14</t>
  </si>
  <si>
    <t xml:space="preserve">2002-08-15</t>
  </si>
  <si>
    <t xml:space="preserve">2002-08-16</t>
  </si>
  <si>
    <t xml:space="preserve">2002-08-19</t>
  </si>
  <si>
    <t xml:space="preserve">2002-08-20</t>
  </si>
  <si>
    <t xml:space="preserve">2002-08-21</t>
  </si>
  <si>
    <t xml:space="preserve">2002-08-22</t>
  </si>
  <si>
    <t xml:space="preserve">2002-08-23</t>
  </si>
  <si>
    <t xml:space="preserve">2002-08-26</t>
  </si>
  <si>
    <t xml:space="preserve">2002-08-27</t>
  </si>
  <si>
    <t xml:space="preserve">2002-08-28</t>
  </si>
  <si>
    <t xml:space="preserve">2002-08-29</t>
  </si>
  <si>
    <t xml:space="preserve">2002-08-30</t>
  </si>
  <si>
    <t xml:space="preserve">2002-09-02</t>
  </si>
  <si>
    <t xml:space="preserve">2002-09-03</t>
  </si>
  <si>
    <t xml:space="preserve">2002-09-04</t>
  </si>
  <si>
    <t xml:space="preserve">2002-09-05</t>
  </si>
  <si>
    <t xml:space="preserve">2002-09-06</t>
  </si>
  <si>
    <t xml:space="preserve">2002-09-09</t>
  </si>
  <si>
    <t xml:space="preserve">2002-09-10</t>
  </si>
  <si>
    <t xml:space="preserve">2002-09-11</t>
  </si>
  <si>
    <t xml:space="preserve">2002-09-12</t>
  </si>
  <si>
    <t xml:space="preserve">2002-09-13</t>
  </si>
  <si>
    <t xml:space="preserve">2002-09-16</t>
  </si>
  <si>
    <t xml:space="preserve">2002-09-17</t>
  </si>
  <si>
    <t xml:space="preserve">2002-09-18</t>
  </si>
  <si>
    <t xml:space="preserve">2002-09-19</t>
  </si>
  <si>
    <t xml:space="preserve">2002-09-20</t>
  </si>
  <si>
    <t xml:space="preserve">2002-09-23</t>
  </si>
  <si>
    <t xml:space="preserve">2002-09-24</t>
  </si>
  <si>
    <t xml:space="preserve">2002-09-25</t>
  </si>
  <si>
    <t xml:space="preserve">2002-09-26</t>
  </si>
  <si>
    <t xml:space="preserve">2002-09-27</t>
  </si>
  <si>
    <t xml:space="preserve">2002-09-30</t>
  </si>
  <si>
    <t xml:space="preserve">2002-10-01</t>
  </si>
  <si>
    <t xml:space="preserve">2002-10-02</t>
  </si>
  <si>
    <t xml:space="preserve">2002-10-03</t>
  </si>
  <si>
    <t xml:space="preserve">2002-10-04</t>
  </si>
  <si>
    <t xml:space="preserve">2002-10-07</t>
  </si>
  <si>
    <t xml:space="preserve">2002-10-08</t>
  </si>
  <si>
    <t xml:space="preserve">2002-10-09</t>
  </si>
  <si>
    <t xml:space="preserve">2002-10-10</t>
  </si>
  <si>
    <t xml:space="preserve">2002-10-11</t>
  </si>
  <si>
    <t xml:space="preserve">2002-10-14</t>
  </si>
  <si>
    <t xml:space="preserve">2002-10-15</t>
  </si>
  <si>
    <t xml:space="preserve">2002-10-16</t>
  </si>
  <si>
    <t xml:space="preserve">2002-10-17</t>
  </si>
  <si>
    <t xml:space="preserve">2002-10-18</t>
  </si>
  <si>
    <t xml:space="preserve">2002-10-21</t>
  </si>
  <si>
    <t xml:space="preserve">2002-10-22</t>
  </si>
  <si>
    <t xml:space="preserve">2002-10-23</t>
  </si>
  <si>
    <t xml:space="preserve">2002-10-24</t>
  </si>
  <si>
    <t xml:space="preserve">2002-10-25</t>
  </si>
  <si>
    <t xml:space="preserve">2002-10-28</t>
  </si>
  <si>
    <t xml:space="preserve">2002-10-29</t>
  </si>
  <si>
    <t xml:space="preserve">2002-10-30</t>
  </si>
  <si>
    <t xml:space="preserve">2002-10-31</t>
  </si>
  <si>
    <t xml:space="preserve">2002-11-01</t>
  </si>
  <si>
    <t xml:space="preserve">2002-11-04</t>
  </si>
  <si>
    <t xml:space="preserve">2002-11-05</t>
  </si>
  <si>
    <t xml:space="preserve">2002-11-06</t>
  </si>
  <si>
    <t xml:space="preserve">2002-11-07</t>
  </si>
  <si>
    <t xml:space="preserve">2002-11-08</t>
  </si>
  <si>
    <t xml:space="preserve">2002-11-11</t>
  </si>
  <si>
    <t xml:space="preserve">2002-11-12</t>
  </si>
  <si>
    <t xml:space="preserve">2002-11-13</t>
  </si>
  <si>
    <t xml:space="preserve">2002-11-14</t>
  </si>
  <si>
    <t xml:space="preserve">2002-11-15</t>
  </si>
  <si>
    <t xml:space="preserve">2002-11-18</t>
  </si>
  <si>
    <t xml:space="preserve">2002-11-19</t>
  </si>
  <si>
    <t xml:space="preserve">2002-11-20</t>
  </si>
  <si>
    <t xml:space="preserve">2002-11-21</t>
  </si>
  <si>
    <t xml:space="preserve">2002-11-22</t>
  </si>
  <si>
    <t xml:space="preserve">2002-11-25</t>
  </si>
  <si>
    <t xml:space="preserve">2002-11-26</t>
  </si>
  <si>
    <t xml:space="preserve">2002-11-27</t>
  </si>
  <si>
    <t xml:space="preserve">2002-11-28</t>
  </si>
  <si>
    <t xml:space="preserve">2002-11-29</t>
  </si>
  <si>
    <t xml:space="preserve">2002-12-02</t>
  </si>
  <si>
    <t xml:space="preserve">2002-12-03</t>
  </si>
  <si>
    <t xml:space="preserve">2002-12-04</t>
  </si>
  <si>
    <t xml:space="preserve">2002-12-05</t>
  </si>
  <si>
    <t xml:space="preserve">2002-12-06</t>
  </si>
  <si>
    <t xml:space="preserve">2002-12-09</t>
  </si>
  <si>
    <t xml:space="preserve">2002-12-10</t>
  </si>
  <si>
    <t xml:space="preserve">2002-12-11</t>
  </si>
  <si>
    <t xml:space="preserve">2002-12-12</t>
  </si>
  <si>
    <t xml:space="preserve">2002-12-13</t>
  </si>
  <si>
    <t xml:space="preserve">2002-12-16</t>
  </si>
  <si>
    <t xml:space="preserve">2002-12-17</t>
  </si>
  <si>
    <t xml:space="preserve">2002-12-18</t>
  </si>
  <si>
    <t xml:space="preserve">2002-12-19</t>
  </si>
  <si>
    <t xml:space="preserve">2002-12-20</t>
  </si>
  <si>
    <t xml:space="preserve">2002-12-23</t>
  </si>
  <si>
    <t xml:space="preserve">2002-12-24</t>
  </si>
  <si>
    <t xml:space="preserve">2002-12-25</t>
  </si>
  <si>
    <t xml:space="preserve">2002-12-26</t>
  </si>
  <si>
    <t xml:space="preserve">2002-12-27</t>
  </si>
  <si>
    <t xml:space="preserve">2002-12-30</t>
  </si>
  <si>
    <t xml:space="preserve">2002-12-31</t>
  </si>
  <si>
    <t xml:space="preserve">2003-01-01</t>
  </si>
  <si>
    <t xml:space="preserve">2003-01-02</t>
  </si>
  <si>
    <t xml:space="preserve">2003-01-03</t>
  </si>
  <si>
    <t xml:space="preserve">2003-01-06</t>
  </si>
  <si>
    <t xml:space="preserve">2003-01-07</t>
  </si>
  <si>
    <t xml:space="preserve">2003-01-08</t>
  </si>
  <si>
    <t xml:space="preserve">2003-01-09</t>
  </si>
  <si>
    <t xml:space="preserve">2003-01-10</t>
  </si>
  <si>
    <t xml:space="preserve">2003-01-13</t>
  </si>
  <si>
    <t xml:space="preserve">2003-01-14</t>
  </si>
  <si>
    <t xml:space="preserve">2003-01-15</t>
  </si>
  <si>
    <t xml:space="preserve">2003-01-16</t>
  </si>
  <si>
    <t xml:space="preserve">2003-01-17</t>
  </si>
  <si>
    <t xml:space="preserve">2003-01-20</t>
  </si>
  <si>
    <t xml:space="preserve">2003-01-21</t>
  </si>
  <si>
    <t xml:space="preserve">2003-01-22</t>
  </si>
  <si>
    <t xml:space="preserve">2003-01-23</t>
  </si>
  <si>
    <t xml:space="preserve">2003-01-24</t>
  </si>
  <si>
    <t xml:space="preserve">2003-01-27</t>
  </si>
  <si>
    <t xml:space="preserve">2003-01-28</t>
  </si>
  <si>
    <t xml:space="preserve">2003-01-29</t>
  </si>
  <si>
    <t xml:space="preserve">2003-01-30</t>
  </si>
  <si>
    <t xml:space="preserve">2003-01-31</t>
  </si>
  <si>
    <t xml:space="preserve">2003-02-03</t>
  </si>
  <si>
    <t xml:space="preserve">2003-02-04</t>
  </si>
  <si>
    <t xml:space="preserve">2003-02-05</t>
  </si>
  <si>
    <t xml:space="preserve">2003-02-06</t>
  </si>
  <si>
    <t xml:space="preserve">2003-02-07</t>
  </si>
  <si>
    <t xml:space="preserve">2003-02-10</t>
  </si>
  <si>
    <t xml:space="preserve">2003-02-11</t>
  </si>
  <si>
    <t xml:space="preserve">2003-02-12</t>
  </si>
  <si>
    <t xml:space="preserve">2003-02-13</t>
  </si>
  <si>
    <t xml:space="preserve">2003-02-14</t>
  </si>
  <si>
    <t xml:space="preserve">2003-02-17</t>
  </si>
  <si>
    <t xml:space="preserve">2003-02-18</t>
  </si>
  <si>
    <t xml:space="preserve">2003-02-19</t>
  </si>
  <si>
    <t xml:space="preserve">2003-02-20</t>
  </si>
  <si>
    <t xml:space="preserve">2003-02-21</t>
  </si>
  <si>
    <t xml:space="preserve">2003-02-24</t>
  </si>
  <si>
    <t xml:space="preserve">2003-02-25</t>
  </si>
  <si>
    <t xml:space="preserve">2003-02-26</t>
  </si>
  <si>
    <t xml:space="preserve">2003-02-27</t>
  </si>
  <si>
    <t xml:space="preserve">2003-02-28</t>
  </si>
  <si>
    <t xml:space="preserve">2003-03-03</t>
  </si>
  <si>
    <t xml:space="preserve">2003-03-04</t>
  </si>
  <si>
    <t xml:space="preserve">2003-03-05</t>
  </si>
  <si>
    <t xml:space="preserve">2003-03-06</t>
  </si>
  <si>
    <t xml:space="preserve">2003-03-07</t>
  </si>
  <si>
    <t xml:space="preserve">2003-03-10</t>
  </si>
  <si>
    <t xml:space="preserve">2003-03-11</t>
  </si>
  <si>
    <t xml:space="preserve">2003-03-12</t>
  </si>
  <si>
    <t xml:space="preserve">2003-03-13</t>
  </si>
  <si>
    <t xml:space="preserve">2003-03-14</t>
  </si>
  <si>
    <t xml:space="preserve">2003-03-17</t>
  </si>
  <si>
    <t xml:space="preserve">2003-03-18</t>
  </si>
  <si>
    <t xml:space="preserve">2003-03-19</t>
  </si>
  <si>
    <t xml:space="preserve">2003-03-20</t>
  </si>
  <si>
    <t xml:space="preserve">2003-03-21</t>
  </si>
  <si>
    <t xml:space="preserve">2003-03-24</t>
  </si>
  <si>
    <t xml:space="preserve">2003-03-25</t>
  </si>
  <si>
    <t xml:space="preserve">2003-03-26</t>
  </si>
  <si>
    <t xml:space="preserve">2003-03-27</t>
  </si>
  <si>
    <t xml:space="preserve">2003-03-28</t>
  </si>
  <si>
    <t xml:space="preserve">2003-03-31</t>
  </si>
  <si>
    <t xml:space="preserve">2003-04-01</t>
  </si>
  <si>
    <t xml:space="preserve">2003-04-02</t>
  </si>
  <si>
    <t xml:space="preserve">2003-04-03</t>
  </si>
  <si>
    <t xml:space="preserve">2003-04-04</t>
  </si>
  <si>
    <t xml:space="preserve">2003-04-07</t>
  </si>
  <si>
    <t xml:space="preserve">2003-04-08</t>
  </si>
  <si>
    <t xml:space="preserve">2003-04-09</t>
  </si>
  <si>
    <t xml:space="preserve">2003-04-10</t>
  </si>
  <si>
    <t xml:space="preserve">2003-04-11</t>
  </si>
  <si>
    <t xml:space="preserve">2003-04-14</t>
  </si>
  <si>
    <t xml:space="preserve">2003-04-15</t>
  </si>
  <si>
    <t xml:space="preserve">2003-04-16</t>
  </si>
  <si>
    <t xml:space="preserve">2003-04-17</t>
  </si>
  <si>
    <t xml:space="preserve">2003-04-18</t>
  </si>
  <si>
    <t xml:space="preserve">2003-04-21</t>
  </si>
  <si>
    <t xml:space="preserve">2003-04-22</t>
  </si>
  <si>
    <t xml:space="preserve">2003-04-23</t>
  </si>
  <si>
    <t xml:space="preserve">2003-04-24</t>
  </si>
  <si>
    <t xml:space="preserve">2003-04-25</t>
  </si>
  <si>
    <t xml:space="preserve">2003-04-28</t>
  </si>
  <si>
    <t xml:space="preserve">2003-04-29</t>
  </si>
  <si>
    <t xml:space="preserve">2003-04-30</t>
  </si>
  <si>
    <t xml:space="preserve">2003-05-01</t>
  </si>
  <si>
    <t xml:space="preserve">2003-05-02</t>
  </si>
  <si>
    <t xml:space="preserve">2003-05-05</t>
  </si>
  <si>
    <t xml:space="preserve">2003-05-06</t>
  </si>
  <si>
    <t xml:space="preserve">2003-05-07</t>
  </si>
  <si>
    <t xml:space="preserve">2003-05-08</t>
  </si>
  <si>
    <t xml:space="preserve">2003-05-09</t>
  </si>
  <si>
    <t xml:space="preserve">2003-05-12</t>
  </si>
  <si>
    <t xml:space="preserve">2003-05-13</t>
  </si>
  <si>
    <t xml:space="preserve">2003-05-14</t>
  </si>
  <si>
    <t xml:space="preserve">2003-05-15</t>
  </si>
  <si>
    <t xml:space="preserve">2003-05-16</t>
  </si>
  <si>
    <t xml:space="preserve">2003-05-19</t>
  </si>
  <si>
    <t xml:space="preserve">2003-05-20</t>
  </si>
  <si>
    <t xml:space="preserve">2003-05-21</t>
  </si>
  <si>
    <t xml:space="preserve">2003-05-22</t>
  </si>
  <si>
    <t xml:space="preserve">2003-05-23</t>
  </si>
  <si>
    <t xml:space="preserve">2003-05-26</t>
  </si>
  <si>
    <t xml:space="preserve">2003-05-27</t>
  </si>
  <si>
    <t xml:space="preserve">2003-05-28</t>
  </si>
  <si>
    <t xml:space="preserve">2003-05-29</t>
  </si>
  <si>
    <t xml:space="preserve">2003-05-30</t>
  </si>
  <si>
    <t xml:space="preserve">2003-06-02</t>
  </si>
  <si>
    <t xml:space="preserve">2003-06-03</t>
  </si>
  <si>
    <t xml:space="preserve">2003-06-04</t>
  </si>
  <si>
    <t xml:space="preserve">2003-06-05</t>
  </si>
  <si>
    <t xml:space="preserve">2003-06-06</t>
  </si>
  <si>
    <t xml:space="preserve">2003-06-09</t>
  </si>
  <si>
    <t xml:space="preserve">2003-06-10</t>
  </si>
  <si>
    <t xml:space="preserve">2003-06-11</t>
  </si>
  <si>
    <t xml:space="preserve">2003-06-12</t>
  </si>
  <si>
    <t xml:space="preserve">2003-06-13</t>
  </si>
  <si>
    <t xml:space="preserve">2003-06-16</t>
  </si>
  <si>
    <t xml:space="preserve">2003-06-17</t>
  </si>
  <si>
    <t xml:space="preserve">2003-06-18</t>
  </si>
  <si>
    <t xml:space="preserve">2003-06-19</t>
  </si>
  <si>
    <t xml:space="preserve">2003-06-20</t>
  </si>
  <si>
    <t xml:space="preserve">2003-06-23</t>
  </si>
  <si>
    <t xml:space="preserve">2003-06-24</t>
  </si>
  <si>
    <t xml:space="preserve">2003-06-25</t>
  </si>
  <si>
    <t xml:space="preserve">2003-06-26</t>
  </si>
  <si>
    <t xml:space="preserve">2003-06-27</t>
  </si>
  <si>
    <t xml:space="preserve">2003-06-30</t>
  </si>
  <si>
    <t xml:space="preserve">2003-07-01</t>
  </si>
  <si>
    <t xml:space="preserve">2003-07-02</t>
  </si>
  <si>
    <t xml:space="preserve">2003-07-03</t>
  </si>
  <si>
    <t xml:space="preserve">2003-07-04</t>
  </si>
  <si>
    <t xml:space="preserve">2003-07-07</t>
  </si>
  <si>
    <t xml:space="preserve">2003-07-08</t>
  </si>
  <si>
    <t xml:space="preserve">2003-07-09</t>
  </si>
  <si>
    <t xml:space="preserve">2003-07-10</t>
  </si>
  <si>
    <t xml:space="preserve">2003-07-11</t>
  </si>
  <si>
    <t xml:space="preserve">2003-07-14</t>
  </si>
  <si>
    <t xml:space="preserve">2003-07-15</t>
  </si>
  <si>
    <t xml:space="preserve">2003-07-16</t>
  </si>
  <si>
    <t xml:space="preserve">2003-07-17</t>
  </si>
  <si>
    <t xml:space="preserve">2003-07-18</t>
  </si>
  <si>
    <t xml:space="preserve">2003-07-21</t>
  </si>
  <si>
    <t xml:space="preserve">2003-07-22</t>
  </si>
  <si>
    <t xml:space="preserve">2003-07-23</t>
  </si>
  <si>
    <t xml:space="preserve">2003-07-24</t>
  </si>
  <si>
    <t xml:space="preserve">2003-07-25</t>
  </si>
  <si>
    <t xml:space="preserve">2003-07-28</t>
  </si>
  <si>
    <t xml:space="preserve">2003-07-29</t>
  </si>
  <si>
    <t xml:space="preserve">2003-07-30</t>
  </si>
  <si>
    <t xml:space="preserve">2003-07-31</t>
  </si>
  <si>
    <t xml:space="preserve">2003-08-01</t>
  </si>
  <si>
    <t xml:space="preserve">2003-08-04</t>
  </si>
  <si>
    <t xml:space="preserve">2003-08-05</t>
  </si>
  <si>
    <t xml:space="preserve">2003-08-06</t>
  </si>
  <si>
    <t xml:space="preserve">2003-08-07</t>
  </si>
  <si>
    <t xml:space="preserve">2003-08-08</t>
  </si>
  <si>
    <t xml:space="preserve">2003-08-11</t>
  </si>
  <si>
    <t xml:space="preserve">2003-08-12</t>
  </si>
  <si>
    <t xml:space="preserve">2003-08-13</t>
  </si>
  <si>
    <t xml:space="preserve">2003-08-14</t>
  </si>
  <si>
    <t xml:space="preserve">2003-08-15</t>
  </si>
  <si>
    <t xml:space="preserve">2003-08-18</t>
  </si>
  <si>
    <t xml:space="preserve">2003-08-19</t>
  </si>
  <si>
    <t xml:space="preserve">2003-08-20</t>
  </si>
  <si>
    <t xml:space="preserve">2003-08-21</t>
  </si>
  <si>
    <t xml:space="preserve">2003-08-22</t>
  </si>
  <si>
    <t xml:space="preserve">2003-08-25</t>
  </si>
  <si>
    <t xml:space="preserve">2003-08-26</t>
  </si>
  <si>
    <t xml:space="preserve">2003-08-27</t>
  </si>
  <si>
    <t xml:space="preserve">2003-08-28</t>
  </si>
  <si>
    <t xml:space="preserve">2003-08-29</t>
  </si>
  <si>
    <t xml:space="preserve">2003-09-01</t>
  </si>
  <si>
    <t xml:space="preserve">2003-09-02</t>
  </si>
  <si>
    <t xml:space="preserve">2003-09-03</t>
  </si>
  <si>
    <t xml:space="preserve">2003-09-04</t>
  </si>
  <si>
    <t xml:space="preserve">2003-09-05</t>
  </si>
  <si>
    <t xml:space="preserve">2003-09-08</t>
  </si>
  <si>
    <t xml:space="preserve">2003-09-09</t>
  </si>
  <si>
    <t xml:space="preserve">2003-09-10</t>
  </si>
  <si>
    <t xml:space="preserve">2003-09-11</t>
  </si>
  <si>
    <t xml:space="preserve">2003-09-12</t>
  </si>
  <si>
    <t xml:space="preserve">2003-09-15</t>
  </si>
  <si>
    <t xml:space="preserve">2003-09-16</t>
  </si>
  <si>
    <t xml:space="preserve">2003-09-17</t>
  </si>
  <si>
    <t xml:space="preserve">2003-09-18</t>
  </si>
  <si>
    <t xml:space="preserve">2003-09-19</t>
  </si>
  <si>
    <t xml:space="preserve">2003-09-22</t>
  </si>
  <si>
    <t xml:space="preserve">2003-09-23</t>
  </si>
  <si>
    <t xml:space="preserve">2003-09-24</t>
  </si>
  <si>
    <t xml:space="preserve">2003-09-25</t>
  </si>
  <si>
    <t xml:space="preserve">2003-09-26</t>
  </si>
  <si>
    <t xml:space="preserve">2003-09-29</t>
  </si>
  <si>
    <t xml:space="preserve">2003-09-30</t>
  </si>
  <si>
    <t xml:space="preserve">2003-10-01</t>
  </si>
  <si>
    <t xml:space="preserve">2003-10-02</t>
  </si>
  <si>
    <t xml:space="preserve">2003-10-03</t>
  </si>
  <si>
    <t xml:space="preserve">2003-10-06</t>
  </si>
  <si>
    <t xml:space="preserve">2003-10-07</t>
  </si>
  <si>
    <t xml:space="preserve">2003-10-08</t>
  </si>
  <si>
    <t xml:space="preserve">2003-10-09</t>
  </si>
  <si>
    <t xml:space="preserve">2003-10-10</t>
  </si>
  <si>
    <t xml:space="preserve">2003-10-13</t>
  </si>
  <si>
    <t xml:space="preserve">2003-10-14</t>
  </si>
  <si>
    <t xml:space="preserve">2003-10-15</t>
  </si>
  <si>
    <t xml:space="preserve">2003-10-16</t>
  </si>
  <si>
    <t xml:space="preserve">2003-10-17</t>
  </si>
  <si>
    <t xml:space="preserve">2003-10-20</t>
  </si>
  <si>
    <t xml:space="preserve">2003-10-21</t>
  </si>
  <si>
    <t xml:space="preserve">2003-10-22</t>
  </si>
  <si>
    <t xml:space="preserve">2003-10-23</t>
  </si>
  <si>
    <t xml:space="preserve">2003-10-24</t>
  </si>
  <si>
    <t xml:space="preserve">2003-10-27</t>
  </si>
  <si>
    <t xml:space="preserve">2003-10-28</t>
  </si>
  <si>
    <t xml:space="preserve">2003-10-29</t>
  </si>
  <si>
    <t xml:space="preserve">2003-10-30</t>
  </si>
  <si>
    <t xml:space="preserve">2003-10-31</t>
  </si>
  <si>
    <t xml:space="preserve">2003-11-03</t>
  </si>
  <si>
    <t xml:space="preserve">2003-11-04</t>
  </si>
  <si>
    <t xml:space="preserve">2003-11-05</t>
  </si>
  <si>
    <t xml:space="preserve">2003-11-06</t>
  </si>
  <si>
    <t xml:space="preserve">2003-11-07</t>
  </si>
  <si>
    <t xml:space="preserve">2003-11-10</t>
  </si>
  <si>
    <t xml:space="preserve">2003-11-11</t>
  </si>
  <si>
    <t xml:space="preserve">2003-11-12</t>
  </si>
  <si>
    <t xml:space="preserve">2003-11-13</t>
  </si>
  <si>
    <t xml:space="preserve">2003-11-14</t>
  </si>
  <si>
    <t xml:space="preserve">2003-11-17</t>
  </si>
  <si>
    <t xml:space="preserve">2003-11-18</t>
  </si>
  <si>
    <t xml:space="preserve">2003-11-19</t>
  </si>
  <si>
    <t xml:space="preserve">2003-11-20</t>
  </si>
  <si>
    <t xml:space="preserve">2003-11-21</t>
  </si>
  <si>
    <t xml:space="preserve">2003-11-24</t>
  </si>
  <si>
    <t xml:space="preserve">2003-11-25</t>
  </si>
  <si>
    <t xml:space="preserve">2003-11-26</t>
  </si>
  <si>
    <t xml:space="preserve">2003-11-27</t>
  </si>
  <si>
    <t xml:space="preserve">2003-11-28</t>
  </si>
  <si>
    <t xml:space="preserve">2003-12-01</t>
  </si>
  <si>
    <t xml:space="preserve">2003-12-02</t>
  </si>
  <si>
    <t xml:space="preserve">2003-12-03</t>
  </si>
  <si>
    <t xml:space="preserve">2003-12-04</t>
  </si>
  <si>
    <t xml:space="preserve">2003-12-05</t>
  </si>
  <si>
    <t xml:space="preserve">2003-12-08</t>
  </si>
  <si>
    <t xml:space="preserve">2003-12-09</t>
  </si>
  <si>
    <t xml:space="preserve">2003-12-10</t>
  </si>
  <si>
    <t xml:space="preserve">2003-12-11</t>
  </si>
  <si>
    <t xml:space="preserve">2003-12-12</t>
  </si>
  <si>
    <t xml:space="preserve">2003-12-15</t>
  </si>
  <si>
    <t xml:space="preserve">2003-12-16</t>
  </si>
  <si>
    <t xml:space="preserve">2003-12-17</t>
  </si>
  <si>
    <t xml:space="preserve">2003-12-18</t>
  </si>
  <si>
    <t xml:space="preserve">2003-12-19</t>
  </si>
  <si>
    <t xml:space="preserve">2003-12-22</t>
  </si>
  <si>
    <t xml:space="preserve">2003-12-23</t>
  </si>
  <si>
    <t xml:space="preserve">2003-12-24</t>
  </si>
  <si>
    <t xml:space="preserve">2003-12-25</t>
  </si>
  <si>
    <t xml:space="preserve">2003-12-26</t>
  </si>
  <si>
    <t xml:space="preserve">2003-12-29</t>
  </si>
  <si>
    <t xml:space="preserve">2003-12-30</t>
  </si>
  <si>
    <t xml:space="preserve">2003-12-31</t>
  </si>
  <si>
    <t xml:space="preserve">2004-01-01</t>
  </si>
  <si>
    <t xml:space="preserve">2004-01-02</t>
  </si>
  <si>
    <t xml:space="preserve">2004-01-05</t>
  </si>
  <si>
    <t xml:space="preserve">2004-01-06</t>
  </si>
  <si>
    <t xml:space="preserve">2004-01-07</t>
  </si>
  <si>
    <t xml:space="preserve">2004-01-08</t>
  </si>
  <si>
    <t xml:space="preserve">2004-01-09</t>
  </si>
  <si>
    <t xml:space="preserve">2004-01-12</t>
  </si>
  <si>
    <t xml:space="preserve">2004-01-13</t>
  </si>
  <si>
    <t xml:space="preserve">2004-01-14</t>
  </si>
  <si>
    <t xml:space="preserve">2004-01-15</t>
  </si>
  <si>
    <t xml:space="preserve">2004-01-16</t>
  </si>
  <si>
    <t xml:space="preserve">2004-01-19</t>
  </si>
  <si>
    <t xml:space="preserve">2004-01-20</t>
  </si>
  <si>
    <t xml:space="preserve">2004-01-21</t>
  </si>
  <si>
    <t xml:space="preserve">2004-01-22</t>
  </si>
  <si>
    <t xml:space="preserve">2004-01-23</t>
  </si>
  <si>
    <t xml:space="preserve">2004-01-26</t>
  </si>
  <si>
    <t xml:space="preserve">2004-01-27</t>
  </si>
  <si>
    <t xml:space="preserve">2004-01-28</t>
  </si>
  <si>
    <t xml:space="preserve">2004-01-29</t>
  </si>
  <si>
    <t xml:space="preserve">2004-01-30</t>
  </si>
  <si>
    <t xml:space="preserve">2004-02-02</t>
  </si>
  <si>
    <t xml:space="preserve">2004-02-03</t>
  </si>
  <si>
    <t xml:space="preserve">2004-02-04</t>
  </si>
  <si>
    <t xml:space="preserve">2004-02-05</t>
  </si>
  <si>
    <t xml:space="preserve">2004-02-06</t>
  </si>
  <si>
    <t xml:space="preserve">2004-02-09</t>
  </si>
  <si>
    <t xml:space="preserve">2004-02-10</t>
  </si>
  <si>
    <t xml:space="preserve">2004-02-11</t>
  </si>
  <si>
    <t xml:space="preserve">2004-02-12</t>
  </si>
  <si>
    <t xml:space="preserve">2004-02-13</t>
  </si>
  <si>
    <t xml:space="preserve">2004-02-16</t>
  </si>
  <si>
    <t xml:space="preserve">2004-02-17</t>
  </si>
  <si>
    <t xml:space="preserve">2004-02-18</t>
  </si>
  <si>
    <t xml:space="preserve">2004-02-19</t>
  </si>
  <si>
    <t xml:space="preserve">2004-02-20</t>
  </si>
  <si>
    <t xml:space="preserve">2004-02-23</t>
  </si>
  <si>
    <t xml:space="preserve">2004-02-24</t>
  </si>
  <si>
    <t xml:space="preserve">2004-02-25</t>
  </si>
  <si>
    <t xml:space="preserve">2004-02-26</t>
  </si>
  <si>
    <t xml:space="preserve">2004-02-27</t>
  </si>
  <si>
    <t xml:space="preserve">2004-03-01</t>
  </si>
  <si>
    <t xml:space="preserve">2004-03-02</t>
  </si>
  <si>
    <t xml:space="preserve">2004-03-03</t>
  </si>
  <si>
    <t xml:space="preserve">2004-03-04</t>
  </si>
  <si>
    <t xml:space="preserve">2004-03-05</t>
  </si>
  <si>
    <t xml:space="preserve">2004-03-08</t>
  </si>
  <si>
    <t xml:space="preserve">2004-03-09</t>
  </si>
  <si>
    <t xml:space="preserve">2004-03-10</t>
  </si>
  <si>
    <t xml:space="preserve">2004-03-11</t>
  </si>
  <si>
    <t xml:space="preserve">2004-03-12</t>
  </si>
  <si>
    <t xml:space="preserve">2004-03-15</t>
  </si>
  <si>
    <t xml:space="preserve">2004-03-16</t>
  </si>
  <si>
    <t xml:space="preserve">2004-03-17</t>
  </si>
  <si>
    <t xml:space="preserve">2004-03-18</t>
  </si>
  <si>
    <t xml:space="preserve">2004-03-19</t>
  </si>
  <si>
    <t xml:space="preserve">2004-03-22</t>
  </si>
  <si>
    <t xml:space="preserve">2004-03-23</t>
  </si>
  <si>
    <t xml:space="preserve">2004-03-24</t>
  </si>
  <si>
    <t xml:space="preserve">2004-03-25</t>
  </si>
  <si>
    <t xml:space="preserve">2004-03-26</t>
  </si>
  <si>
    <t xml:space="preserve">2004-03-29</t>
  </si>
  <si>
    <t xml:space="preserve">2004-03-30</t>
  </si>
  <si>
    <t xml:space="preserve">2004-03-31</t>
  </si>
  <si>
    <t xml:space="preserve">2004-04-01</t>
  </si>
  <si>
    <t xml:space="preserve">2004-04-02</t>
  </si>
  <si>
    <t xml:space="preserve">2004-04-05</t>
  </si>
  <si>
    <t xml:space="preserve">2004-04-06</t>
  </si>
  <si>
    <t xml:space="preserve">2004-04-07</t>
  </si>
  <si>
    <t xml:space="preserve">2004-04-08</t>
  </si>
  <si>
    <t xml:space="preserve">2004-04-09</t>
  </si>
  <si>
    <t xml:space="preserve">2004-04-12</t>
  </si>
  <si>
    <t xml:space="preserve">2004-04-13</t>
  </si>
  <si>
    <t xml:space="preserve">2004-04-14</t>
  </si>
  <si>
    <t xml:space="preserve">2004-04-15</t>
  </si>
  <si>
    <t xml:space="preserve">2004-04-16</t>
  </si>
  <si>
    <t xml:space="preserve">2004-04-19</t>
  </si>
  <si>
    <t xml:space="preserve">2004-04-20</t>
  </si>
  <si>
    <t xml:space="preserve">2004-04-21</t>
  </si>
  <si>
    <t xml:space="preserve">2004-04-22</t>
  </si>
  <si>
    <t xml:space="preserve">2004-04-23</t>
  </si>
  <si>
    <t xml:space="preserve">2004-04-26</t>
  </si>
  <si>
    <t xml:space="preserve">2004-04-27</t>
  </si>
  <si>
    <t xml:space="preserve">2004-04-28</t>
  </si>
  <si>
    <t xml:space="preserve">2004-04-29</t>
  </si>
  <si>
    <t xml:space="preserve">2004-04-30</t>
  </si>
  <si>
    <t xml:space="preserve">2004-05-03</t>
  </si>
  <si>
    <t xml:space="preserve">2004-05-04</t>
  </si>
  <si>
    <t xml:space="preserve">2004-05-05</t>
  </si>
  <si>
    <t xml:space="preserve">2004-05-06</t>
  </si>
  <si>
    <t xml:space="preserve">2004-05-07</t>
  </si>
  <si>
    <t xml:space="preserve">2004-05-10</t>
  </si>
  <si>
    <t xml:space="preserve">2004-05-11</t>
  </si>
  <si>
    <t xml:space="preserve">2004-05-12</t>
  </si>
  <si>
    <t xml:space="preserve">2004-05-13</t>
  </si>
  <si>
    <t xml:space="preserve">2004-05-14</t>
  </si>
  <si>
    <t xml:space="preserve">2004-05-17</t>
  </si>
  <si>
    <t xml:space="preserve">2004-05-18</t>
  </si>
  <si>
    <t xml:space="preserve">2004-05-19</t>
  </si>
  <si>
    <t xml:space="preserve">2004-05-20</t>
  </si>
  <si>
    <t xml:space="preserve">2004-05-21</t>
  </si>
  <si>
    <t xml:space="preserve">2004-05-24</t>
  </si>
  <si>
    <t xml:space="preserve">2004-05-25</t>
  </si>
  <si>
    <t xml:space="preserve">2004-05-26</t>
  </si>
  <si>
    <t xml:space="preserve">2004-05-27</t>
  </si>
  <si>
    <t xml:space="preserve">2004-05-28</t>
  </si>
  <si>
    <t xml:space="preserve">2004-05-31</t>
  </si>
  <si>
    <t xml:space="preserve">2004-06-01</t>
  </si>
  <si>
    <t xml:space="preserve">2004-06-02</t>
  </si>
  <si>
    <t xml:space="preserve">2004-06-03</t>
  </si>
  <si>
    <t xml:space="preserve">2004-06-04</t>
  </si>
  <si>
    <t xml:space="preserve">2004-06-07</t>
  </si>
  <si>
    <t xml:space="preserve">2004-06-08</t>
  </si>
  <si>
    <t xml:space="preserve">2004-06-09</t>
  </si>
  <si>
    <t xml:space="preserve">2004-06-10</t>
  </si>
  <si>
    <t xml:space="preserve">2004-06-11</t>
  </si>
  <si>
    <t xml:space="preserve">2004-06-14</t>
  </si>
  <si>
    <t xml:space="preserve">2004-06-15</t>
  </si>
  <si>
    <t xml:space="preserve">2004-06-16</t>
  </si>
  <si>
    <t xml:space="preserve">2004-06-17</t>
  </si>
  <si>
    <t xml:space="preserve">2004-06-18</t>
  </si>
  <si>
    <t xml:space="preserve">2004-06-21</t>
  </si>
  <si>
    <t xml:space="preserve">2004-06-22</t>
  </si>
  <si>
    <t xml:space="preserve">2004-06-23</t>
  </si>
  <si>
    <t xml:space="preserve">2004-06-24</t>
  </si>
  <si>
    <t xml:space="preserve">2004-06-25</t>
  </si>
  <si>
    <t xml:space="preserve">2004-06-28</t>
  </si>
  <si>
    <t xml:space="preserve">2004-06-29</t>
  </si>
  <si>
    <t xml:space="preserve">2004-06-30</t>
  </si>
  <si>
    <t xml:space="preserve">2004-07-01</t>
  </si>
  <si>
    <t xml:space="preserve">2004-07-02</t>
  </si>
  <si>
    <t xml:space="preserve">2004-07-05</t>
  </si>
  <si>
    <t xml:space="preserve">2004-07-06</t>
  </si>
  <si>
    <t xml:space="preserve">2004-07-07</t>
  </si>
  <si>
    <t xml:space="preserve">2004-07-08</t>
  </si>
  <si>
    <t xml:space="preserve">2004-07-09</t>
  </si>
  <si>
    <t xml:space="preserve">2004-07-12</t>
  </si>
  <si>
    <t xml:space="preserve">2004-07-13</t>
  </si>
  <si>
    <t xml:space="preserve">2004-07-14</t>
  </si>
  <si>
    <t xml:space="preserve">2004-07-15</t>
  </si>
  <si>
    <t xml:space="preserve">2004-07-16</t>
  </si>
  <si>
    <t xml:space="preserve">2004-07-19</t>
  </si>
  <si>
    <t xml:space="preserve">2004-07-20</t>
  </si>
  <si>
    <t xml:space="preserve">2004-07-21</t>
  </si>
  <si>
    <t xml:space="preserve">2004-07-22</t>
  </si>
  <si>
    <t xml:space="preserve">2004-07-23</t>
  </si>
  <si>
    <t xml:space="preserve">2004-07-26</t>
  </si>
  <si>
    <t xml:space="preserve">2004-07-27</t>
  </si>
  <si>
    <t xml:space="preserve">2004-07-28</t>
  </si>
  <si>
    <t xml:space="preserve">2004-07-29</t>
  </si>
  <si>
    <t xml:space="preserve">2004-07-30</t>
  </si>
  <si>
    <t xml:space="preserve">2004-08-02</t>
  </si>
  <si>
    <t xml:space="preserve">2004-08-03</t>
  </si>
  <si>
    <t xml:space="preserve">2004-08-04</t>
  </si>
  <si>
    <t xml:space="preserve">2004-08-05</t>
  </si>
  <si>
    <t xml:space="preserve">2004-08-06</t>
  </si>
  <si>
    <t xml:space="preserve">2004-08-09</t>
  </si>
  <si>
    <t xml:space="preserve">2004-08-10</t>
  </si>
  <si>
    <t xml:space="preserve">2004-08-11</t>
  </si>
  <si>
    <t xml:space="preserve">2004-08-12</t>
  </si>
  <si>
    <t xml:space="preserve">2004-08-13</t>
  </si>
  <si>
    <t xml:space="preserve">2004-08-16</t>
  </si>
  <si>
    <t xml:space="preserve">2004-08-17</t>
  </si>
  <si>
    <t xml:space="preserve">2004-08-18</t>
  </si>
  <si>
    <t xml:space="preserve">2004-08-19</t>
  </si>
  <si>
    <t xml:space="preserve">2004-08-20</t>
  </si>
  <si>
    <t xml:space="preserve">2004-08-23</t>
  </si>
  <si>
    <t xml:space="preserve">2004-08-24</t>
  </si>
  <si>
    <t xml:space="preserve">2004-08-25</t>
  </si>
  <si>
    <t xml:space="preserve">2004-08-26</t>
  </si>
  <si>
    <t xml:space="preserve">2004-08-27</t>
  </si>
  <si>
    <t xml:space="preserve">2004-08-30</t>
  </si>
  <si>
    <t xml:space="preserve">2004-08-31</t>
  </si>
  <si>
    <t xml:space="preserve">2004-09-01</t>
  </si>
  <si>
    <t xml:space="preserve">2004-09-02</t>
  </si>
  <si>
    <t xml:space="preserve">2004-09-03</t>
  </si>
  <si>
    <t xml:space="preserve">2004-09-06</t>
  </si>
  <si>
    <t xml:space="preserve">2004-09-07</t>
  </si>
  <si>
    <t xml:space="preserve">2004-09-08</t>
  </si>
  <si>
    <t xml:space="preserve">2004-09-09</t>
  </si>
  <si>
    <t xml:space="preserve">2004-09-10</t>
  </si>
  <si>
    <t xml:space="preserve">2004-09-13</t>
  </si>
  <si>
    <t xml:space="preserve">2004-09-14</t>
  </si>
  <si>
    <t xml:space="preserve">2004-09-15</t>
  </si>
  <si>
    <t xml:space="preserve">2004-09-16</t>
  </si>
  <si>
    <t xml:space="preserve">2004-09-17</t>
  </si>
  <si>
    <t xml:space="preserve">2004-09-20</t>
  </si>
  <si>
    <t xml:space="preserve">2004-09-21</t>
  </si>
  <si>
    <t xml:space="preserve">2004-09-22</t>
  </si>
  <si>
    <t xml:space="preserve">2004-09-23</t>
  </si>
  <si>
    <t xml:space="preserve">2004-09-24</t>
  </si>
  <si>
    <t xml:space="preserve">2004-09-27</t>
  </si>
  <si>
    <t xml:space="preserve">2004-09-28</t>
  </si>
  <si>
    <t xml:space="preserve">2004-09-29</t>
  </si>
  <si>
    <t xml:space="preserve">2004-09-30</t>
  </si>
  <si>
    <t xml:space="preserve">2004-10-01</t>
  </si>
  <si>
    <t xml:space="preserve">2004-10-04</t>
  </si>
  <si>
    <t xml:space="preserve">2004-10-05</t>
  </si>
  <si>
    <t xml:space="preserve">2004-10-06</t>
  </si>
  <si>
    <t xml:space="preserve">2004-10-07</t>
  </si>
  <si>
    <t xml:space="preserve">2004-10-08</t>
  </si>
  <si>
    <t xml:space="preserve">2004-10-11</t>
  </si>
  <si>
    <t xml:space="preserve">2004-10-12</t>
  </si>
  <si>
    <t xml:space="preserve">2004-10-13</t>
  </si>
  <si>
    <t xml:space="preserve">2004-10-14</t>
  </si>
  <si>
    <t xml:space="preserve">2004-10-15</t>
  </si>
  <si>
    <t xml:space="preserve">2004-10-18</t>
  </si>
  <si>
    <t xml:space="preserve">2004-10-19</t>
  </si>
  <si>
    <t xml:space="preserve">2004-10-20</t>
  </si>
  <si>
    <t xml:space="preserve">2004-10-21</t>
  </si>
  <si>
    <t xml:space="preserve">2004-10-22</t>
  </si>
  <si>
    <t xml:space="preserve">2004-10-25</t>
  </si>
  <si>
    <t xml:space="preserve">2004-10-26</t>
  </si>
  <si>
    <t xml:space="preserve">2004-10-27</t>
  </si>
  <si>
    <t xml:space="preserve">2004-10-28</t>
  </si>
  <si>
    <t xml:space="preserve">2004-10-29</t>
  </si>
  <si>
    <t xml:space="preserve">2004-11-01</t>
  </si>
  <si>
    <t xml:space="preserve">2004-11-02</t>
  </si>
  <si>
    <t xml:space="preserve">2004-11-03</t>
  </si>
  <si>
    <t xml:space="preserve">2004-11-04</t>
  </si>
  <si>
    <t xml:space="preserve">2004-11-05</t>
  </si>
  <si>
    <t xml:space="preserve">2004-11-08</t>
  </si>
  <si>
    <t xml:space="preserve">2004-11-09</t>
  </si>
  <si>
    <t xml:space="preserve">2004-11-10</t>
  </si>
  <si>
    <t xml:space="preserve">2004-11-11</t>
  </si>
  <si>
    <t xml:space="preserve">2004-11-12</t>
  </si>
  <si>
    <t xml:space="preserve">2004-11-15</t>
  </si>
  <si>
    <t xml:space="preserve">2004-11-16</t>
  </si>
  <si>
    <t xml:space="preserve">2004-11-17</t>
  </si>
  <si>
    <t xml:space="preserve">2004-11-18</t>
  </si>
  <si>
    <t xml:space="preserve">2004-11-19</t>
  </si>
  <si>
    <t xml:space="preserve">2004-11-22</t>
  </si>
  <si>
    <t xml:space="preserve">2004-11-23</t>
  </si>
  <si>
    <t xml:space="preserve">2004-11-24</t>
  </si>
  <si>
    <t xml:space="preserve">2004-11-25</t>
  </si>
  <si>
    <t xml:space="preserve">2004-11-26</t>
  </si>
  <si>
    <t xml:space="preserve">2004-11-29</t>
  </si>
  <si>
    <t xml:space="preserve">2004-11-30</t>
  </si>
  <si>
    <t xml:space="preserve">2004-12-01</t>
  </si>
  <si>
    <t xml:space="preserve">2004-12-02</t>
  </si>
  <si>
    <t xml:space="preserve">2004-12-03</t>
  </si>
  <si>
    <t xml:space="preserve">2004-12-06</t>
  </si>
  <si>
    <t xml:space="preserve">2004-12-07</t>
  </si>
  <si>
    <t xml:space="preserve">2004-12-08</t>
  </si>
  <si>
    <t xml:space="preserve">2004-12-09</t>
  </si>
  <si>
    <t xml:space="preserve">2004-12-10</t>
  </si>
  <si>
    <t xml:space="preserve">2004-12-13</t>
  </si>
  <si>
    <t xml:space="preserve">2004-12-14</t>
  </si>
  <si>
    <t xml:space="preserve">2004-12-15</t>
  </si>
  <si>
    <t xml:space="preserve">2004-12-16</t>
  </si>
  <si>
    <t xml:space="preserve">2004-12-17</t>
  </si>
  <si>
    <t xml:space="preserve">2004-12-20</t>
  </si>
  <si>
    <t xml:space="preserve">2004-12-21</t>
  </si>
  <si>
    <t xml:space="preserve">2004-12-22</t>
  </si>
  <si>
    <t xml:space="preserve">2004-12-23</t>
  </si>
  <si>
    <t xml:space="preserve">2004-12-24</t>
  </si>
  <si>
    <t xml:space="preserve">2004-12-27</t>
  </si>
  <si>
    <t xml:space="preserve">2004-12-28</t>
  </si>
  <si>
    <t xml:space="preserve">2004-12-29</t>
  </si>
  <si>
    <t xml:space="preserve">2004-12-30</t>
  </si>
  <si>
    <t xml:space="preserve">2004-12-31</t>
  </si>
  <si>
    <t xml:space="preserve">2005-01-03</t>
  </si>
  <si>
    <t xml:space="preserve">2005-01-04</t>
  </si>
  <si>
    <t xml:space="preserve">2005-01-05</t>
  </si>
  <si>
    <t xml:space="preserve">2005-01-06</t>
  </si>
  <si>
    <t xml:space="preserve">2005-01-07</t>
  </si>
  <si>
    <t xml:space="preserve">2005-01-10</t>
  </si>
  <si>
    <t xml:space="preserve">2005-01-11</t>
  </si>
  <si>
    <t xml:space="preserve">2005-01-12</t>
  </si>
  <si>
    <t xml:space="preserve">2005-01-13</t>
  </si>
  <si>
    <t xml:space="preserve">2005-01-14</t>
  </si>
  <si>
    <t xml:space="preserve">2005-01-17</t>
  </si>
  <si>
    <t xml:space="preserve">2005-01-18</t>
  </si>
  <si>
    <t xml:space="preserve">2005-01-19</t>
  </si>
  <si>
    <t xml:space="preserve">2005-01-20</t>
  </si>
  <si>
    <t xml:space="preserve">2005-01-21</t>
  </si>
  <si>
    <t xml:space="preserve">2005-01-24</t>
  </si>
  <si>
    <t xml:space="preserve">2005-01-25</t>
  </si>
  <si>
    <t xml:space="preserve">2005-01-26</t>
  </si>
  <si>
    <t xml:space="preserve">2005-01-27</t>
  </si>
  <si>
    <t xml:space="preserve">2005-01-28</t>
  </si>
  <si>
    <t xml:space="preserve">2005-01-31</t>
  </si>
  <si>
    <t xml:space="preserve">2005-02-01</t>
  </si>
  <si>
    <t xml:space="preserve">2005-02-02</t>
  </si>
  <si>
    <t xml:space="preserve">2005-02-03</t>
  </si>
  <si>
    <t xml:space="preserve">2005-02-04</t>
  </si>
  <si>
    <t xml:space="preserve">2005-02-07</t>
  </si>
  <si>
    <t xml:space="preserve">2005-02-08</t>
  </si>
  <si>
    <t xml:space="preserve">2005-02-09</t>
  </si>
  <si>
    <t xml:space="preserve">2005-02-10</t>
  </si>
  <si>
    <t xml:space="preserve">2005-02-11</t>
  </si>
  <si>
    <t xml:space="preserve">2005-02-14</t>
  </si>
  <si>
    <t xml:space="preserve">2005-02-15</t>
  </si>
  <si>
    <t xml:space="preserve">2005-02-16</t>
  </si>
  <si>
    <t xml:space="preserve">2005-02-17</t>
  </si>
  <si>
    <t xml:space="preserve">2005-02-18</t>
  </si>
  <si>
    <t xml:space="preserve">2005-02-21</t>
  </si>
  <si>
    <t xml:space="preserve">2005-02-22</t>
  </si>
  <si>
    <t xml:space="preserve">2005-02-23</t>
  </si>
  <si>
    <t xml:space="preserve">2005-02-24</t>
  </si>
  <si>
    <t xml:space="preserve">2005-02-25</t>
  </si>
  <si>
    <t xml:space="preserve">2005-02-28</t>
  </si>
  <si>
    <t xml:space="preserve">2005-03-01</t>
  </si>
  <si>
    <t xml:space="preserve">2005-03-02</t>
  </si>
  <si>
    <t xml:space="preserve">2005-03-03</t>
  </si>
  <si>
    <t xml:space="preserve">2005-03-04</t>
  </si>
  <si>
    <t xml:space="preserve">2005-03-07</t>
  </si>
  <si>
    <t xml:space="preserve">2005-03-08</t>
  </si>
  <si>
    <t xml:space="preserve">2005-03-09</t>
  </si>
  <si>
    <t xml:space="preserve">2005-03-10</t>
  </si>
  <si>
    <t xml:space="preserve">2005-03-11</t>
  </si>
  <si>
    <t xml:space="preserve">2005-03-14</t>
  </si>
  <si>
    <t xml:space="preserve">2005-03-15</t>
  </si>
  <si>
    <t xml:space="preserve">2005-03-16</t>
  </si>
  <si>
    <t xml:space="preserve">2005-03-17</t>
  </si>
  <si>
    <t xml:space="preserve">2005-03-18</t>
  </si>
  <si>
    <t xml:space="preserve">2005-03-21</t>
  </si>
  <si>
    <t xml:space="preserve">2005-03-22</t>
  </si>
  <si>
    <t xml:space="preserve">2005-03-23</t>
  </si>
  <si>
    <t xml:space="preserve">2005-03-24</t>
  </si>
  <si>
    <t xml:space="preserve">2005-03-25</t>
  </si>
  <si>
    <t xml:space="preserve">2005-03-28</t>
  </si>
  <si>
    <t xml:space="preserve">2005-03-29</t>
  </si>
  <si>
    <t xml:space="preserve">2005-03-30</t>
  </si>
  <si>
    <t xml:space="preserve">2005-03-31</t>
  </si>
  <si>
    <t xml:space="preserve">2005-04-01</t>
  </si>
  <si>
    <t xml:space="preserve">2005-04-04</t>
  </si>
  <si>
    <t xml:space="preserve">2005-04-05</t>
  </si>
  <si>
    <t xml:space="preserve">2005-04-06</t>
  </si>
  <si>
    <t xml:space="preserve">2005-04-07</t>
  </si>
  <si>
    <t xml:space="preserve">2005-04-08</t>
  </si>
  <si>
    <t xml:space="preserve">2005-04-11</t>
  </si>
  <si>
    <t xml:space="preserve">2005-04-12</t>
  </si>
  <si>
    <t xml:space="preserve">2005-04-13</t>
  </si>
  <si>
    <t xml:space="preserve">2005-04-14</t>
  </si>
  <si>
    <t xml:space="preserve">2005-04-15</t>
  </si>
  <si>
    <t xml:space="preserve">2005-04-18</t>
  </si>
  <si>
    <t xml:space="preserve">2005-04-19</t>
  </si>
  <si>
    <t xml:space="preserve">2005-04-20</t>
  </si>
  <si>
    <t xml:space="preserve">2005-04-21</t>
  </si>
  <si>
    <t xml:space="preserve">2005-04-22</t>
  </si>
  <si>
    <t xml:space="preserve">2005-04-25</t>
  </si>
  <si>
    <t xml:space="preserve">2005-04-26</t>
  </si>
  <si>
    <t xml:space="preserve">2005-04-27</t>
  </si>
  <si>
    <t xml:space="preserve">2005-04-28</t>
  </si>
  <si>
    <t xml:space="preserve">2005-04-29</t>
  </si>
  <si>
    <t xml:space="preserve">2005-05-02</t>
  </si>
  <si>
    <t xml:space="preserve">2005-05-03</t>
  </si>
  <si>
    <t xml:space="preserve">2005-05-04</t>
  </si>
  <si>
    <t xml:space="preserve">2005-05-05</t>
  </si>
  <si>
    <t xml:space="preserve">2005-05-06</t>
  </si>
  <si>
    <t xml:space="preserve">2005-05-09</t>
  </si>
  <si>
    <t xml:space="preserve">2005-05-10</t>
  </si>
  <si>
    <t xml:space="preserve">2005-05-11</t>
  </si>
  <si>
    <t xml:space="preserve">2005-05-12</t>
  </si>
  <si>
    <t xml:space="preserve">2005-05-13</t>
  </si>
  <si>
    <t xml:space="preserve">2005-05-16</t>
  </si>
  <si>
    <t xml:space="preserve">2005-05-17</t>
  </si>
  <si>
    <t xml:space="preserve">2005-05-18</t>
  </si>
  <si>
    <t xml:space="preserve">2005-05-19</t>
  </si>
  <si>
    <t xml:space="preserve">2005-05-20</t>
  </si>
  <si>
    <t xml:space="preserve">2005-05-23</t>
  </si>
  <si>
    <t xml:space="preserve">2005-05-24</t>
  </si>
  <si>
    <t xml:space="preserve">2005-05-25</t>
  </si>
  <si>
    <t xml:space="preserve">2005-05-26</t>
  </si>
  <si>
    <t xml:space="preserve">2005-05-27</t>
  </si>
  <si>
    <t xml:space="preserve">2005-05-30</t>
  </si>
  <si>
    <t xml:space="preserve">2005-05-31</t>
  </si>
  <si>
    <t xml:space="preserve">2005-06-01</t>
  </si>
  <si>
    <t xml:space="preserve">2005-06-02</t>
  </si>
  <si>
    <t xml:space="preserve">2005-06-03</t>
  </si>
  <si>
    <t xml:space="preserve">2005-06-06</t>
  </si>
  <si>
    <t xml:space="preserve">2005-06-07</t>
  </si>
  <si>
    <t xml:space="preserve">2005-06-08</t>
  </si>
  <si>
    <t xml:space="preserve">2005-06-09</t>
  </si>
  <si>
    <t xml:space="preserve">2005-06-10</t>
  </si>
  <si>
    <t xml:space="preserve">2005-06-13</t>
  </si>
  <si>
    <t xml:space="preserve">2005-06-14</t>
  </si>
  <si>
    <t xml:space="preserve">2005-06-15</t>
  </si>
  <si>
    <t xml:space="preserve">2005-06-16</t>
  </si>
  <si>
    <t xml:space="preserve">2005-06-17</t>
  </si>
  <si>
    <t xml:space="preserve">2005-06-20</t>
  </si>
  <si>
    <t xml:space="preserve">2005-06-21</t>
  </si>
  <si>
    <t xml:space="preserve">2005-06-22</t>
  </si>
  <si>
    <t xml:space="preserve">2005-06-23</t>
  </si>
  <si>
    <t xml:space="preserve">2005-06-24</t>
  </si>
  <si>
    <t xml:space="preserve">2005-06-27</t>
  </si>
  <si>
    <t xml:space="preserve">2005-06-28</t>
  </si>
  <si>
    <t xml:space="preserve">2005-06-29</t>
  </si>
  <si>
    <t xml:space="preserve">2005-06-30</t>
  </si>
  <si>
    <t xml:space="preserve">2005-07-01</t>
  </si>
  <si>
    <t xml:space="preserve">2005-07-04</t>
  </si>
  <si>
    <t xml:space="preserve">2005-07-05</t>
  </si>
  <si>
    <t xml:space="preserve">2005-07-06</t>
  </si>
  <si>
    <t xml:space="preserve">2005-07-07</t>
  </si>
  <si>
    <t xml:space="preserve">2005-07-08</t>
  </si>
  <si>
    <t xml:space="preserve">2005-07-11</t>
  </si>
  <si>
    <t xml:space="preserve">2005-07-12</t>
  </si>
  <si>
    <t xml:space="preserve">2005-07-13</t>
  </si>
  <si>
    <t xml:space="preserve">2005-07-14</t>
  </si>
  <si>
    <t xml:space="preserve">2005-07-15</t>
  </si>
  <si>
    <t xml:space="preserve">2005-07-18</t>
  </si>
  <si>
    <t xml:space="preserve">2005-07-19</t>
  </si>
  <si>
    <t xml:space="preserve">2005-07-20</t>
  </si>
  <si>
    <t xml:space="preserve">2005-07-21</t>
  </si>
  <si>
    <t xml:space="preserve">2005-07-22</t>
  </si>
  <si>
    <t xml:space="preserve">2005-07-25</t>
  </si>
  <si>
    <t xml:space="preserve">2005-07-26</t>
  </si>
  <si>
    <t xml:space="preserve">2005-07-27</t>
  </si>
  <si>
    <t xml:space="preserve">2005-07-28</t>
  </si>
  <si>
    <t xml:space="preserve">2005-07-29</t>
  </si>
  <si>
    <t xml:space="preserve">2005-08-01</t>
  </si>
  <si>
    <t xml:space="preserve">2005-08-02</t>
  </si>
  <si>
    <t xml:space="preserve">2005-08-03</t>
  </si>
  <si>
    <t xml:space="preserve">2005-08-04</t>
  </si>
  <si>
    <t xml:space="preserve">2005-08-05</t>
  </si>
  <si>
    <t xml:space="preserve">2005-08-08</t>
  </si>
  <si>
    <t xml:space="preserve">2005-08-09</t>
  </si>
  <si>
    <t xml:space="preserve">2005-08-10</t>
  </si>
  <si>
    <t xml:space="preserve">2005-08-11</t>
  </si>
  <si>
    <t xml:space="preserve">2005-08-12</t>
  </si>
  <si>
    <t xml:space="preserve">2005-08-15</t>
  </si>
  <si>
    <t xml:space="preserve">2005-08-16</t>
  </si>
  <si>
    <t xml:space="preserve">2005-08-17</t>
  </si>
  <si>
    <t xml:space="preserve">2005-08-18</t>
  </si>
  <si>
    <t xml:space="preserve">2005-08-19</t>
  </si>
  <si>
    <t xml:space="preserve">2005-08-22</t>
  </si>
  <si>
    <t xml:space="preserve">2005-08-23</t>
  </si>
  <si>
    <t xml:space="preserve">2005-08-24</t>
  </si>
  <si>
    <t xml:space="preserve">2005-08-25</t>
  </si>
  <si>
    <t xml:space="preserve">2005-08-26</t>
  </si>
  <si>
    <t xml:space="preserve">2005-08-29</t>
  </si>
  <si>
    <t xml:space="preserve">2005-08-30</t>
  </si>
  <si>
    <t xml:space="preserve">2005-08-31</t>
  </si>
  <si>
    <t xml:space="preserve">2005-09-01</t>
  </si>
  <si>
    <t xml:space="preserve">2005-09-02</t>
  </si>
  <si>
    <t xml:space="preserve">2005-09-05</t>
  </si>
  <si>
    <t xml:space="preserve">2005-09-06</t>
  </si>
  <si>
    <t xml:space="preserve">2005-09-07</t>
  </si>
  <si>
    <t xml:space="preserve">2005-09-08</t>
  </si>
  <si>
    <t xml:space="preserve">2005-09-09</t>
  </si>
  <si>
    <t xml:space="preserve">2005-09-12</t>
  </si>
  <si>
    <t xml:space="preserve">2005-09-13</t>
  </si>
  <si>
    <t xml:space="preserve">2005-09-14</t>
  </si>
  <si>
    <t xml:space="preserve">2005-09-15</t>
  </si>
  <si>
    <t xml:space="preserve">2005-09-16</t>
  </si>
  <si>
    <t xml:space="preserve">2005-09-19</t>
  </si>
  <si>
    <t xml:space="preserve">2005-09-20</t>
  </si>
  <si>
    <t xml:space="preserve">2005-09-21</t>
  </si>
  <si>
    <t xml:space="preserve">2005-09-22</t>
  </si>
  <si>
    <t xml:space="preserve">2005-09-23</t>
  </si>
  <si>
    <t xml:space="preserve">2005-09-26</t>
  </si>
  <si>
    <t xml:space="preserve">2005-09-27</t>
  </si>
  <si>
    <t xml:space="preserve">2005-09-28</t>
  </si>
  <si>
    <t xml:space="preserve">2005-09-29</t>
  </si>
  <si>
    <t xml:space="preserve">2005-09-30</t>
  </si>
  <si>
    <t xml:space="preserve">2005-10-03</t>
  </si>
  <si>
    <t xml:space="preserve">2005-10-04</t>
  </si>
  <si>
    <t xml:space="preserve">2005-10-05</t>
  </si>
  <si>
    <t xml:space="preserve">2005-10-06</t>
  </si>
  <si>
    <t xml:space="preserve">2005-10-07</t>
  </si>
  <si>
    <t xml:space="preserve">2005-10-10</t>
  </si>
  <si>
    <t xml:space="preserve">2005-10-11</t>
  </si>
  <si>
    <t xml:space="preserve">2005-10-12</t>
  </si>
  <si>
    <t xml:space="preserve">2005-10-13</t>
  </si>
  <si>
    <t xml:space="preserve">2005-10-14</t>
  </si>
  <si>
    <t xml:space="preserve">2005-10-17</t>
  </si>
  <si>
    <t xml:space="preserve">2005-10-18</t>
  </si>
  <si>
    <t xml:space="preserve">2005-10-19</t>
  </si>
  <si>
    <t xml:space="preserve">2005-10-20</t>
  </si>
  <si>
    <t xml:space="preserve">2005-10-21</t>
  </si>
  <si>
    <t xml:space="preserve">2005-10-24</t>
  </si>
  <si>
    <t xml:space="preserve">2005-10-25</t>
  </si>
  <si>
    <t xml:space="preserve">2005-10-26</t>
  </si>
  <si>
    <t xml:space="preserve">2005-10-27</t>
  </si>
  <si>
    <t xml:space="preserve">2005-10-28</t>
  </si>
  <si>
    <t xml:space="preserve">2005-10-31</t>
  </si>
  <si>
    <t xml:space="preserve">2005-11-01</t>
  </si>
  <si>
    <t xml:space="preserve">2005-11-02</t>
  </si>
  <si>
    <t xml:space="preserve">2005-11-03</t>
  </si>
  <si>
    <t xml:space="preserve">2005-11-04</t>
  </si>
  <si>
    <t xml:space="preserve">2005-11-07</t>
  </si>
  <si>
    <t xml:space="preserve">2005-11-08</t>
  </si>
  <si>
    <t xml:space="preserve">2005-11-09</t>
  </si>
  <si>
    <t xml:space="preserve">2005-11-10</t>
  </si>
  <si>
    <t xml:space="preserve">2005-11-11</t>
  </si>
  <si>
    <t xml:space="preserve">2005-11-14</t>
  </si>
  <si>
    <t xml:space="preserve">2005-11-15</t>
  </si>
  <si>
    <t xml:space="preserve">2005-11-16</t>
  </si>
  <si>
    <t xml:space="preserve">2005-11-17</t>
  </si>
  <si>
    <t xml:space="preserve">2005-11-18</t>
  </si>
  <si>
    <t xml:space="preserve">2005-11-21</t>
  </si>
  <si>
    <t xml:space="preserve">2005-11-22</t>
  </si>
  <si>
    <t xml:space="preserve">2005-11-23</t>
  </si>
  <si>
    <t xml:space="preserve">2005-11-24</t>
  </si>
  <si>
    <t xml:space="preserve">2005-11-25</t>
  </si>
  <si>
    <t xml:space="preserve">2005-11-28</t>
  </si>
  <si>
    <t xml:space="preserve">2005-11-29</t>
  </si>
  <si>
    <t xml:space="preserve">2005-11-30</t>
  </si>
  <si>
    <t xml:space="preserve">2005-12-01</t>
  </si>
  <si>
    <t xml:space="preserve">2005-12-02</t>
  </si>
  <si>
    <t xml:space="preserve">2005-12-05</t>
  </si>
  <si>
    <t xml:space="preserve">2005-12-06</t>
  </si>
  <si>
    <t xml:space="preserve">2005-12-07</t>
  </si>
  <si>
    <t xml:space="preserve">2005-12-08</t>
  </si>
  <si>
    <t xml:space="preserve">2005-12-09</t>
  </si>
  <si>
    <t xml:space="preserve">2005-12-12</t>
  </si>
  <si>
    <t xml:space="preserve">2005-12-13</t>
  </si>
  <si>
    <t xml:space="preserve">2005-12-14</t>
  </si>
  <si>
    <t xml:space="preserve">2005-12-15</t>
  </si>
  <si>
    <t xml:space="preserve">2005-12-16</t>
  </si>
  <si>
    <t xml:space="preserve">2005-12-19</t>
  </si>
  <si>
    <t xml:space="preserve">2005-12-20</t>
  </si>
  <si>
    <t xml:space="preserve">2005-12-21</t>
  </si>
  <si>
    <t xml:space="preserve">2005-12-22</t>
  </si>
  <si>
    <t xml:space="preserve">2005-12-23</t>
  </si>
  <si>
    <t xml:space="preserve">2005-12-26</t>
  </si>
  <si>
    <t xml:space="preserve">2005-12-27</t>
  </si>
  <si>
    <t xml:space="preserve">2005-12-28</t>
  </si>
  <si>
    <t xml:space="preserve">2005-12-29</t>
  </si>
  <si>
    <t xml:space="preserve">2005-12-30</t>
  </si>
  <si>
    <t xml:space="preserve">2006-01-02</t>
  </si>
  <si>
    <t xml:space="preserve">2006-01-03</t>
  </si>
  <si>
    <t xml:space="preserve">2006-01-04</t>
  </si>
  <si>
    <t xml:space="preserve">2006-01-05</t>
  </si>
  <si>
    <t xml:space="preserve">2006-01-06</t>
  </si>
  <si>
    <t xml:space="preserve">2006-01-09</t>
  </si>
  <si>
    <t xml:space="preserve">2006-01-10</t>
  </si>
  <si>
    <t xml:space="preserve">2006-01-11</t>
  </si>
  <si>
    <t xml:space="preserve">2006-01-12</t>
  </si>
  <si>
    <t xml:space="preserve">2006-01-13</t>
  </si>
  <si>
    <t xml:space="preserve">2006-01-16</t>
  </si>
  <si>
    <t xml:space="preserve">2006-01-17</t>
  </si>
  <si>
    <t xml:space="preserve">2006-01-18</t>
  </si>
  <si>
    <t xml:space="preserve">2006-01-19</t>
  </si>
  <si>
    <t xml:space="preserve">2006-01-20</t>
  </si>
  <si>
    <t xml:space="preserve">2006-01-23</t>
  </si>
  <si>
    <t xml:space="preserve">2006-01-24</t>
  </si>
  <si>
    <t xml:space="preserve">2006-01-25</t>
  </si>
  <si>
    <t xml:space="preserve">2006-01-26</t>
  </si>
  <si>
    <t xml:space="preserve">2006-01-27</t>
  </si>
  <si>
    <t xml:space="preserve">2006-01-30</t>
  </si>
  <si>
    <t xml:space="preserve">2006-01-31</t>
  </si>
  <si>
    <t xml:space="preserve">2006-02-01</t>
  </si>
  <si>
    <t xml:space="preserve">2006-02-02</t>
  </si>
  <si>
    <t xml:space="preserve">2006-02-03</t>
  </si>
  <si>
    <t xml:space="preserve">2006-02-06</t>
  </si>
  <si>
    <t xml:space="preserve">2006-02-07</t>
  </si>
  <si>
    <t xml:space="preserve">2006-02-08</t>
  </si>
  <si>
    <t xml:space="preserve">2006-02-09</t>
  </si>
  <si>
    <t xml:space="preserve">2006-02-10</t>
  </si>
  <si>
    <t xml:space="preserve">2006-02-13</t>
  </si>
  <si>
    <t xml:space="preserve">2006-02-14</t>
  </si>
  <si>
    <t xml:space="preserve">2006-02-15</t>
  </si>
  <si>
    <t xml:space="preserve">2006-02-16</t>
  </si>
  <si>
    <t xml:space="preserve">2006-02-17</t>
  </si>
  <si>
    <t xml:space="preserve">2006-02-20</t>
  </si>
  <si>
    <t xml:space="preserve">2006-02-21</t>
  </si>
  <si>
    <t xml:space="preserve">2006-02-22</t>
  </si>
  <si>
    <t xml:space="preserve">2006-02-23</t>
  </si>
  <si>
    <t xml:space="preserve">2006-02-24</t>
  </si>
  <si>
    <t xml:space="preserve">2006-02-27</t>
  </si>
  <si>
    <t xml:space="preserve">2006-02-28</t>
  </si>
  <si>
    <t xml:space="preserve">2006-03-01</t>
  </si>
  <si>
    <t xml:space="preserve">2006-03-02</t>
  </si>
  <si>
    <t xml:space="preserve">2006-03-03</t>
  </si>
  <si>
    <t xml:space="preserve">2006-03-06</t>
  </si>
  <si>
    <t xml:space="preserve">2006-03-07</t>
  </si>
  <si>
    <t xml:space="preserve">2006-03-08</t>
  </si>
  <si>
    <t xml:space="preserve">2006-03-09</t>
  </si>
  <si>
    <t xml:space="preserve">2006-03-10</t>
  </si>
  <si>
    <t xml:space="preserve">2006-03-13</t>
  </si>
  <si>
    <t xml:space="preserve">2006-03-14</t>
  </si>
  <si>
    <t xml:space="preserve">2006-03-15</t>
  </si>
  <si>
    <t xml:space="preserve">2006-03-16</t>
  </si>
  <si>
    <t xml:space="preserve">2006-03-17</t>
  </si>
  <si>
    <t xml:space="preserve">2006-03-20</t>
  </si>
  <si>
    <t xml:space="preserve">2006-03-21</t>
  </si>
  <si>
    <t xml:space="preserve">2006-03-22</t>
  </si>
  <si>
    <t xml:space="preserve">2006-03-23</t>
  </si>
  <si>
    <t xml:space="preserve">2006-03-24</t>
  </si>
  <si>
    <t xml:space="preserve">2006-03-27</t>
  </si>
  <si>
    <t xml:space="preserve">2006-03-28</t>
  </si>
  <si>
    <t xml:space="preserve">2006-03-29</t>
  </si>
  <si>
    <t xml:space="preserve">2006-03-30</t>
  </si>
  <si>
    <t xml:space="preserve">2006-03-31</t>
  </si>
  <si>
    <t xml:space="preserve">2006-04-03</t>
  </si>
  <si>
    <t xml:space="preserve">2006-04-04</t>
  </si>
  <si>
    <t xml:space="preserve">2006-04-05</t>
  </si>
  <si>
    <t xml:space="preserve">2006-04-06</t>
  </si>
  <si>
    <t xml:space="preserve">2006-04-07</t>
  </si>
  <si>
    <t xml:space="preserve">2006-04-10</t>
  </si>
  <si>
    <t xml:space="preserve">2006-04-11</t>
  </si>
  <si>
    <t xml:space="preserve">2006-04-12</t>
  </si>
  <si>
    <t xml:space="preserve">2006-04-13</t>
  </si>
  <si>
    <t xml:space="preserve">2006-04-14</t>
  </si>
  <si>
    <t xml:space="preserve">2006-04-17</t>
  </si>
  <si>
    <t xml:space="preserve">2006-04-18</t>
  </si>
  <si>
    <t xml:space="preserve">2006-04-19</t>
  </si>
  <si>
    <t xml:space="preserve">2006-04-20</t>
  </si>
  <si>
    <t xml:space="preserve">2006-04-21</t>
  </si>
  <si>
    <t xml:space="preserve">2006-04-24</t>
  </si>
  <si>
    <t xml:space="preserve">2006-04-25</t>
  </si>
  <si>
    <t xml:space="preserve">2006-04-26</t>
  </si>
  <si>
    <t xml:space="preserve">2006-04-27</t>
  </si>
  <si>
    <t xml:space="preserve">2006-04-28</t>
  </si>
  <si>
    <t xml:space="preserve">2006-05-01</t>
  </si>
  <si>
    <t xml:space="preserve">2006-05-02</t>
  </si>
  <si>
    <t xml:space="preserve">2006-05-03</t>
  </si>
  <si>
    <t xml:space="preserve">2006-05-04</t>
  </si>
  <si>
    <t xml:space="preserve">2006-05-05</t>
  </si>
  <si>
    <t xml:space="preserve">2006-05-08</t>
  </si>
  <si>
    <t xml:space="preserve">2006-05-09</t>
  </si>
  <si>
    <t xml:space="preserve">2006-05-10</t>
  </si>
  <si>
    <t xml:space="preserve">2006-05-11</t>
  </si>
  <si>
    <t xml:space="preserve">2006-05-12</t>
  </si>
  <si>
    <t xml:space="preserve">2006-05-15</t>
  </si>
  <si>
    <t xml:space="preserve">2006-05-16</t>
  </si>
  <si>
    <t xml:space="preserve">2006-05-17</t>
  </si>
  <si>
    <t xml:space="preserve">2006-05-18</t>
  </si>
  <si>
    <t xml:space="preserve">2006-05-19</t>
  </si>
  <si>
    <t xml:space="preserve">2006-05-22</t>
  </si>
  <si>
    <t xml:space="preserve">2006-05-23</t>
  </si>
  <si>
    <t xml:space="preserve">2006-05-24</t>
  </si>
  <si>
    <t xml:space="preserve">2006-05-25</t>
  </si>
  <si>
    <t xml:space="preserve">2006-05-26</t>
  </si>
  <si>
    <t xml:space="preserve">2006-05-29</t>
  </si>
  <si>
    <t xml:space="preserve">2006-05-30</t>
  </si>
  <si>
    <t xml:space="preserve">2006-05-31</t>
  </si>
  <si>
    <t xml:space="preserve">2006-06-01</t>
  </si>
  <si>
    <t xml:space="preserve">2006-06-02</t>
  </si>
  <si>
    <t xml:space="preserve">2006-06-05</t>
  </si>
  <si>
    <t xml:space="preserve">2006-06-06</t>
  </si>
  <si>
    <t xml:space="preserve">2006-06-07</t>
  </si>
  <si>
    <t xml:space="preserve">2006-06-08</t>
  </si>
  <si>
    <t xml:space="preserve">2006-06-09</t>
  </si>
  <si>
    <t xml:space="preserve">2006-06-12</t>
  </si>
  <si>
    <t xml:space="preserve">2006-06-13</t>
  </si>
  <si>
    <t xml:space="preserve">2006-06-14</t>
  </si>
  <si>
    <t xml:space="preserve">2006-06-15</t>
  </si>
  <si>
    <t xml:space="preserve">2006-06-16</t>
  </si>
  <si>
    <t xml:space="preserve">2006-06-19</t>
  </si>
  <si>
    <t xml:space="preserve">2006-06-20</t>
  </si>
  <si>
    <t xml:space="preserve">2006-06-21</t>
  </si>
  <si>
    <t xml:space="preserve">2006-06-22</t>
  </si>
  <si>
    <t xml:space="preserve">2006-06-23</t>
  </si>
  <si>
    <t xml:space="preserve">2006-06-26</t>
  </si>
  <si>
    <t xml:space="preserve">2006-06-27</t>
  </si>
  <si>
    <t xml:space="preserve">2006-06-28</t>
  </si>
  <si>
    <t xml:space="preserve">2006-06-29</t>
  </si>
  <si>
    <t xml:space="preserve">2006-06-30</t>
  </si>
  <si>
    <t xml:space="preserve">2006-07-03</t>
  </si>
  <si>
    <t xml:space="preserve">2006-07-04</t>
  </si>
  <si>
    <t xml:space="preserve">2006-07-05</t>
  </si>
  <si>
    <t xml:space="preserve">2006-07-06</t>
  </si>
  <si>
    <t xml:space="preserve">2006-07-07</t>
  </si>
  <si>
    <t xml:space="preserve">2006-07-10</t>
  </si>
  <si>
    <t xml:space="preserve">2006-07-11</t>
  </si>
  <si>
    <t xml:space="preserve">2006-07-12</t>
  </si>
  <si>
    <t xml:space="preserve">2006-07-13</t>
  </si>
  <si>
    <t xml:space="preserve">2006-07-14</t>
  </si>
  <si>
    <t xml:space="preserve">2006-07-17</t>
  </si>
  <si>
    <t xml:space="preserve">2006-07-18</t>
  </si>
  <si>
    <t xml:space="preserve">2006-07-19</t>
  </si>
  <si>
    <t xml:space="preserve">2006-07-20</t>
  </si>
  <si>
    <t xml:space="preserve">2006-07-21</t>
  </si>
  <si>
    <t xml:space="preserve">2006-07-24</t>
  </si>
  <si>
    <t xml:space="preserve">2006-07-25</t>
  </si>
  <si>
    <t xml:space="preserve">2006-07-26</t>
  </si>
  <si>
    <t xml:space="preserve">2006-07-27</t>
  </si>
  <si>
    <t xml:space="preserve">2006-07-28</t>
  </si>
  <si>
    <t xml:space="preserve">2006-07-31</t>
  </si>
  <si>
    <t xml:space="preserve">2006-08-01</t>
  </si>
  <si>
    <t xml:space="preserve">2006-08-02</t>
  </si>
  <si>
    <t xml:space="preserve">2006-08-03</t>
  </si>
  <si>
    <t xml:space="preserve">2006-08-04</t>
  </si>
  <si>
    <t xml:space="preserve">2006-08-07</t>
  </si>
  <si>
    <t xml:space="preserve">2006-08-08</t>
  </si>
  <si>
    <t xml:space="preserve">2006-08-09</t>
  </si>
  <si>
    <t xml:space="preserve">2006-08-10</t>
  </si>
  <si>
    <t xml:space="preserve">2006-08-11</t>
  </si>
  <si>
    <t xml:space="preserve">2006-08-14</t>
  </si>
  <si>
    <t xml:space="preserve">2006-08-15</t>
  </si>
  <si>
    <t xml:space="preserve">2006-08-16</t>
  </si>
  <si>
    <t xml:space="preserve">2006-08-17</t>
  </si>
  <si>
    <t xml:space="preserve">2006-08-18</t>
  </si>
  <si>
    <t xml:space="preserve">2006-08-21</t>
  </si>
  <si>
    <t xml:space="preserve">2006-08-22</t>
  </si>
  <si>
    <t xml:space="preserve">2006-08-23</t>
  </si>
  <si>
    <t xml:space="preserve">2006-08-24</t>
  </si>
  <si>
    <t xml:space="preserve">2006-08-25</t>
  </si>
  <si>
    <t xml:space="preserve">2006-08-28</t>
  </si>
  <si>
    <t xml:space="preserve">2006-08-29</t>
  </si>
  <si>
    <t xml:space="preserve">2006-08-30</t>
  </si>
  <si>
    <t xml:space="preserve">2006-08-31</t>
  </si>
  <si>
    <t xml:space="preserve">2006-09-01</t>
  </si>
  <si>
    <t xml:space="preserve">2006-09-04</t>
  </si>
  <si>
    <t xml:space="preserve">2006-09-05</t>
  </si>
  <si>
    <t xml:space="preserve">2006-09-06</t>
  </si>
  <si>
    <t xml:space="preserve">2006-09-07</t>
  </si>
  <si>
    <t xml:space="preserve">2006-09-08</t>
  </si>
  <si>
    <t xml:space="preserve">2006-09-11</t>
  </si>
  <si>
    <t xml:space="preserve">2006-09-12</t>
  </si>
  <si>
    <t xml:space="preserve">2006-09-13</t>
  </si>
  <si>
    <t xml:space="preserve">2006-09-14</t>
  </si>
  <si>
    <t xml:space="preserve">2006-09-15</t>
  </si>
  <si>
    <t xml:space="preserve">2006-09-18</t>
  </si>
  <si>
    <t xml:space="preserve">2006-09-19</t>
  </si>
  <si>
    <t xml:space="preserve">2006-09-20</t>
  </si>
  <si>
    <t xml:space="preserve">2006-09-21</t>
  </si>
  <si>
    <t xml:space="preserve">2006-09-22</t>
  </si>
  <si>
    <t xml:space="preserve">2006-09-25</t>
  </si>
  <si>
    <t xml:space="preserve">2006-09-26</t>
  </si>
  <si>
    <t xml:space="preserve">2006-09-27</t>
  </si>
  <si>
    <t xml:space="preserve">2006-09-28</t>
  </si>
  <si>
    <t xml:space="preserve">2006-09-29</t>
  </si>
  <si>
    <t xml:space="preserve">2006-10-02</t>
  </si>
  <si>
    <t xml:space="preserve">2006-10-03</t>
  </si>
  <si>
    <t xml:space="preserve">2006-10-04</t>
  </si>
  <si>
    <t xml:space="preserve">2006-10-05</t>
  </si>
  <si>
    <t xml:space="preserve">2006-10-06</t>
  </si>
  <si>
    <t xml:space="preserve">2006-10-09</t>
  </si>
  <si>
    <t xml:space="preserve">2006-10-10</t>
  </si>
  <si>
    <t xml:space="preserve">2006-10-11</t>
  </si>
  <si>
    <t xml:space="preserve">2006-10-12</t>
  </si>
  <si>
    <t xml:space="preserve">2006-10-13</t>
  </si>
  <si>
    <t xml:space="preserve">2006-10-16</t>
  </si>
  <si>
    <t xml:space="preserve">2006-10-17</t>
  </si>
  <si>
    <t xml:space="preserve">2006-10-18</t>
  </si>
  <si>
    <t xml:space="preserve">2006-10-19</t>
  </si>
  <si>
    <t xml:space="preserve">2006-10-20</t>
  </si>
  <si>
    <t xml:space="preserve">2006-10-23</t>
  </si>
  <si>
    <t xml:space="preserve">2006-10-24</t>
  </si>
  <si>
    <t xml:space="preserve">2006-10-25</t>
  </si>
  <si>
    <t xml:space="preserve">2006-10-26</t>
  </si>
  <si>
    <t xml:space="preserve">2006-10-27</t>
  </si>
  <si>
    <t xml:space="preserve">2006-10-30</t>
  </si>
  <si>
    <t xml:space="preserve">2006-10-31</t>
  </si>
  <si>
    <t xml:space="preserve">2006-11-01</t>
  </si>
  <si>
    <t xml:space="preserve">2006-11-02</t>
  </si>
  <si>
    <t xml:space="preserve">2006-11-03</t>
  </si>
  <si>
    <t xml:space="preserve">2006-11-06</t>
  </si>
  <si>
    <t xml:space="preserve">2006-11-07</t>
  </si>
  <si>
    <t xml:space="preserve">2006-11-08</t>
  </si>
  <si>
    <t xml:space="preserve">2006-11-09</t>
  </si>
  <si>
    <t xml:space="preserve">2006-11-10</t>
  </si>
  <si>
    <t xml:space="preserve">2006-11-13</t>
  </si>
  <si>
    <t xml:space="preserve">2006-11-14</t>
  </si>
  <si>
    <t xml:space="preserve">2006-11-15</t>
  </si>
  <si>
    <t xml:space="preserve">2006-11-16</t>
  </si>
  <si>
    <t xml:space="preserve">2006-11-17</t>
  </si>
  <si>
    <t xml:space="preserve">2006-11-20</t>
  </si>
  <si>
    <t xml:space="preserve">2006-11-21</t>
  </si>
  <si>
    <t xml:space="preserve">2006-11-22</t>
  </si>
  <si>
    <t xml:space="preserve">2006-11-23</t>
  </si>
  <si>
    <t xml:space="preserve">2006-11-24</t>
  </si>
  <si>
    <t xml:space="preserve">2006-11-27</t>
  </si>
  <si>
    <t xml:space="preserve">2006-11-28</t>
  </si>
  <si>
    <t xml:space="preserve">2006-11-29</t>
  </si>
  <si>
    <t xml:space="preserve">2006-11-30</t>
  </si>
  <si>
    <t xml:space="preserve">2006-12-01</t>
  </si>
  <si>
    <t xml:space="preserve">2006-12-04</t>
  </si>
  <si>
    <t xml:space="preserve">2006-12-05</t>
  </si>
  <si>
    <t xml:space="preserve">2006-12-06</t>
  </si>
  <si>
    <t xml:space="preserve">2006-12-07</t>
  </si>
  <si>
    <t xml:space="preserve">2006-12-08</t>
  </si>
  <si>
    <t xml:space="preserve">2006-12-11</t>
  </si>
  <si>
    <t xml:space="preserve">2006-12-12</t>
  </si>
  <si>
    <t xml:space="preserve">2006-12-13</t>
  </si>
  <si>
    <t xml:space="preserve">2006-12-14</t>
  </si>
  <si>
    <t xml:space="preserve">2006-12-15</t>
  </si>
  <si>
    <t xml:space="preserve">2006-12-18</t>
  </si>
  <si>
    <t xml:space="preserve">2006-12-19</t>
  </si>
  <si>
    <t xml:space="preserve">2006-12-20</t>
  </si>
  <si>
    <t xml:space="preserve">2006-12-21</t>
  </si>
  <si>
    <t xml:space="preserve">2006-12-22</t>
  </si>
  <si>
    <t xml:space="preserve">2006-12-25</t>
  </si>
  <si>
    <t xml:space="preserve">2006-12-26</t>
  </si>
  <si>
    <t xml:space="preserve">2006-12-27</t>
  </si>
  <si>
    <t xml:space="preserve">2006-12-28</t>
  </si>
  <si>
    <t xml:space="preserve">2006-12-29</t>
  </si>
  <si>
    <t xml:space="preserve">2007-01-01</t>
  </si>
  <si>
    <t xml:space="preserve">2007-01-02</t>
  </si>
  <si>
    <t xml:space="preserve">2007-01-03</t>
  </si>
  <si>
    <t xml:space="preserve">2007-01-04</t>
  </si>
  <si>
    <t xml:space="preserve">2007-01-05</t>
  </si>
  <si>
    <t xml:space="preserve">2007-01-08</t>
  </si>
  <si>
    <t xml:space="preserve">2007-01-09</t>
  </si>
  <si>
    <t xml:space="preserve">2007-01-10</t>
  </si>
  <si>
    <t xml:space="preserve">2007-01-11</t>
  </si>
  <si>
    <t xml:space="preserve">2007-01-12</t>
  </si>
  <si>
    <t xml:space="preserve">2007-01-15</t>
  </si>
  <si>
    <t xml:space="preserve">2007-01-16</t>
  </si>
  <si>
    <t xml:space="preserve">2007-01-17</t>
  </si>
  <si>
    <t xml:space="preserve">2007-01-18</t>
  </si>
  <si>
    <t xml:space="preserve">2007-01-19</t>
  </si>
  <si>
    <t xml:space="preserve">2007-01-22</t>
  </si>
  <si>
    <t xml:space="preserve">2007-01-23</t>
  </si>
  <si>
    <t xml:space="preserve">2007-01-24</t>
  </si>
  <si>
    <t xml:space="preserve">2007-01-25</t>
  </si>
  <si>
    <t xml:space="preserve">2007-01-26</t>
  </si>
  <si>
    <t xml:space="preserve">2007-01-29</t>
  </si>
  <si>
    <t xml:space="preserve">2007-01-30</t>
  </si>
  <si>
    <t xml:space="preserve">2007-01-31</t>
  </si>
  <si>
    <t xml:space="preserve">2007-02-01</t>
  </si>
  <si>
    <t xml:space="preserve">2007-02-02</t>
  </si>
  <si>
    <t xml:space="preserve">2007-02-05</t>
  </si>
  <si>
    <t xml:space="preserve">2007-02-06</t>
  </si>
  <si>
    <t xml:space="preserve">2007-02-07</t>
  </si>
  <si>
    <t xml:space="preserve">2007-02-08</t>
  </si>
  <si>
    <t xml:space="preserve">2007-02-09</t>
  </si>
  <si>
    <t xml:space="preserve">2007-02-12</t>
  </si>
  <si>
    <t xml:space="preserve">2007-02-13</t>
  </si>
  <si>
    <t xml:space="preserve">2007-02-14</t>
  </si>
  <si>
    <t xml:space="preserve">2007-02-15</t>
  </si>
  <si>
    <t xml:space="preserve">2007-02-16</t>
  </si>
  <si>
    <t xml:space="preserve">2007-02-19</t>
  </si>
  <si>
    <t xml:space="preserve">2007-02-20</t>
  </si>
  <si>
    <t xml:space="preserve">2007-02-21</t>
  </si>
  <si>
    <t xml:space="preserve">2007-02-22</t>
  </si>
  <si>
    <t xml:space="preserve">2007-02-23</t>
  </si>
  <si>
    <t xml:space="preserve">2007-02-26</t>
  </si>
  <si>
    <t xml:space="preserve">2007-02-27</t>
  </si>
  <si>
    <t xml:space="preserve">2007-02-28</t>
  </si>
  <si>
    <t xml:space="preserve">2007-03-01</t>
  </si>
  <si>
    <t xml:space="preserve">2007-03-02</t>
  </si>
  <si>
    <t xml:space="preserve">2007-03-05</t>
  </si>
  <si>
    <t xml:space="preserve">2007-03-06</t>
  </si>
  <si>
    <t xml:space="preserve">2007-03-07</t>
  </si>
  <si>
    <t xml:space="preserve">2007-03-08</t>
  </si>
  <si>
    <t xml:space="preserve">2007-03-09</t>
  </si>
  <si>
    <t xml:space="preserve">2007-03-12</t>
  </si>
  <si>
    <t xml:space="preserve">2007-03-13</t>
  </si>
  <si>
    <t xml:space="preserve">2007-03-14</t>
  </si>
  <si>
    <t xml:space="preserve">2007-03-15</t>
  </si>
  <si>
    <t xml:space="preserve">2007-03-16</t>
  </si>
  <si>
    <t xml:space="preserve">2007-03-19</t>
  </si>
  <si>
    <t xml:space="preserve">2007-03-20</t>
  </si>
  <si>
    <t xml:space="preserve">2007-03-21</t>
  </si>
  <si>
    <t xml:space="preserve">2007-03-22</t>
  </si>
  <si>
    <t xml:space="preserve">2007-03-23</t>
  </si>
  <si>
    <t xml:space="preserve">2007-03-26</t>
  </si>
  <si>
    <t xml:space="preserve">2007-03-27</t>
  </si>
  <si>
    <t xml:space="preserve">2007-03-28</t>
  </si>
  <si>
    <t xml:space="preserve">2007-03-29</t>
  </si>
  <si>
    <t xml:space="preserve">2007-03-30</t>
  </si>
  <si>
    <t xml:space="preserve">2007-04-02</t>
  </si>
  <si>
    <t xml:space="preserve">2007-04-03</t>
  </si>
  <si>
    <t xml:space="preserve">2007-04-04</t>
  </si>
  <si>
    <t xml:space="preserve">2007-04-05</t>
  </si>
  <si>
    <t xml:space="preserve">2007-04-06</t>
  </si>
  <si>
    <t xml:space="preserve">2007-04-09</t>
  </si>
  <si>
    <t xml:space="preserve">2007-04-10</t>
  </si>
  <si>
    <t xml:space="preserve">2007-04-11</t>
  </si>
  <si>
    <t xml:space="preserve">2007-04-12</t>
  </si>
  <si>
    <t xml:space="preserve">2007-04-13</t>
  </si>
  <si>
    <t xml:space="preserve">2007-04-16</t>
  </si>
  <si>
    <t xml:space="preserve">2007-04-17</t>
  </si>
  <si>
    <t xml:space="preserve">2007-04-18</t>
  </si>
  <si>
    <t xml:space="preserve">2007-04-19</t>
  </si>
  <si>
    <t xml:space="preserve">2007-04-20</t>
  </si>
  <si>
    <t xml:space="preserve">2007-04-23</t>
  </si>
  <si>
    <t xml:space="preserve">2007-04-24</t>
  </si>
  <si>
    <t xml:space="preserve">2007-04-25</t>
  </si>
  <si>
    <t xml:space="preserve">2007-04-26</t>
  </si>
  <si>
    <t xml:space="preserve">2007-04-27</t>
  </si>
  <si>
    <t xml:space="preserve">2007-04-30</t>
  </si>
  <si>
    <t xml:space="preserve">2007-05-01</t>
  </si>
  <si>
    <t xml:space="preserve">2007-05-02</t>
  </si>
  <si>
    <t xml:space="preserve">2007-05-03</t>
  </si>
  <si>
    <t xml:space="preserve">2007-05-04</t>
  </si>
  <si>
    <t xml:space="preserve">2007-05-07</t>
  </si>
  <si>
    <t xml:space="preserve">2007-05-08</t>
  </si>
  <si>
    <t xml:space="preserve">2007-05-09</t>
  </si>
  <si>
    <t xml:space="preserve">2007-05-10</t>
  </si>
  <si>
    <t xml:space="preserve">2007-05-11</t>
  </si>
  <si>
    <t xml:space="preserve">2007-05-14</t>
  </si>
  <si>
    <t xml:space="preserve">2007-05-15</t>
  </si>
  <si>
    <t xml:space="preserve">2007-05-16</t>
  </si>
  <si>
    <t xml:space="preserve">2007-05-17</t>
  </si>
  <si>
    <t xml:space="preserve">2007-05-18</t>
  </si>
  <si>
    <t xml:space="preserve">2007-05-21</t>
  </si>
  <si>
    <t xml:space="preserve">2007-05-22</t>
  </si>
  <si>
    <t xml:space="preserve">2007-05-23</t>
  </si>
  <si>
    <t xml:space="preserve">2007-05-24</t>
  </si>
  <si>
    <t xml:space="preserve">2007-05-25</t>
  </si>
  <si>
    <t xml:space="preserve">2007-05-28</t>
  </si>
  <si>
    <t xml:space="preserve">2007-05-29</t>
  </si>
  <si>
    <t xml:space="preserve">2007-05-30</t>
  </si>
  <si>
    <t xml:space="preserve">2007-05-31</t>
  </si>
  <si>
    <t xml:space="preserve">2007-06-01</t>
  </si>
  <si>
    <t xml:space="preserve">2007-06-04</t>
  </si>
  <si>
    <t xml:space="preserve">2007-06-05</t>
  </si>
  <si>
    <t xml:space="preserve">2007-06-06</t>
  </si>
  <si>
    <t xml:space="preserve">2007-06-07</t>
  </si>
  <si>
    <t xml:space="preserve">2007-06-08</t>
  </si>
  <si>
    <t xml:space="preserve">2007-06-11</t>
  </si>
  <si>
    <t xml:space="preserve">2007-06-12</t>
  </si>
  <si>
    <t xml:space="preserve">2007-06-13</t>
  </si>
  <si>
    <t xml:space="preserve">2007-06-14</t>
  </si>
  <si>
    <t xml:space="preserve">2007-06-15</t>
  </si>
  <si>
    <t xml:space="preserve">2007-06-18</t>
  </si>
  <si>
    <t xml:space="preserve">2007-06-19</t>
  </si>
  <si>
    <t xml:space="preserve">2007-06-20</t>
  </si>
  <si>
    <t xml:space="preserve">2007-06-21</t>
  </si>
  <si>
    <t xml:space="preserve">2007-06-22</t>
  </si>
  <si>
    <t xml:space="preserve">2007-06-25</t>
  </si>
  <si>
    <t xml:space="preserve">2007-06-26</t>
  </si>
  <si>
    <t xml:space="preserve">2007-06-27</t>
  </si>
  <si>
    <t xml:space="preserve">2007-06-28</t>
  </si>
  <si>
    <t xml:space="preserve">2007-06-29</t>
  </si>
  <si>
    <t xml:space="preserve">2007-07-02</t>
  </si>
  <si>
    <t xml:space="preserve">2007-07-03</t>
  </si>
  <si>
    <t xml:space="preserve">2007-07-04</t>
  </si>
  <si>
    <t xml:space="preserve">2007-07-05</t>
  </si>
  <si>
    <t xml:space="preserve">2007-07-06</t>
  </si>
  <si>
    <t xml:space="preserve">2007-07-09</t>
  </si>
  <si>
    <t xml:space="preserve">2007-07-10</t>
  </si>
  <si>
    <t xml:space="preserve">2007-07-11</t>
  </si>
  <si>
    <t xml:space="preserve">2007-07-12</t>
  </si>
  <si>
    <t xml:space="preserve">2007-07-13</t>
  </si>
  <si>
    <t xml:space="preserve">2007-07-16</t>
  </si>
  <si>
    <t xml:space="preserve">2007-07-17</t>
  </si>
  <si>
    <t xml:space="preserve">2007-07-18</t>
  </si>
  <si>
    <t xml:space="preserve">2007-07-19</t>
  </si>
  <si>
    <t xml:space="preserve">2007-07-20</t>
  </si>
  <si>
    <t xml:space="preserve">2007-07-23</t>
  </si>
  <si>
    <t xml:space="preserve">2007-07-24</t>
  </si>
  <si>
    <t xml:space="preserve">2007-07-25</t>
  </si>
  <si>
    <t xml:space="preserve">2007-07-26</t>
  </si>
  <si>
    <t xml:space="preserve">2007-07-27</t>
  </si>
  <si>
    <t xml:space="preserve">2007-07-30</t>
  </si>
  <si>
    <t xml:space="preserve">2007-07-31</t>
  </si>
  <si>
    <t xml:space="preserve">2007-08-01</t>
  </si>
  <si>
    <t xml:space="preserve">2007-08-02</t>
  </si>
  <si>
    <t xml:space="preserve">2007-08-03</t>
  </si>
  <si>
    <t xml:space="preserve">2007-08-06</t>
  </si>
  <si>
    <t xml:space="preserve">2007-08-07</t>
  </si>
  <si>
    <t xml:space="preserve">2007-08-08</t>
  </si>
  <si>
    <t xml:space="preserve">2007-08-09</t>
  </si>
  <si>
    <t xml:space="preserve">2007-08-10</t>
  </si>
  <si>
    <t xml:space="preserve">2007-08-13</t>
  </si>
  <si>
    <t xml:space="preserve">2007-08-14</t>
  </si>
  <si>
    <t xml:space="preserve">2007-08-15</t>
  </si>
  <si>
    <t xml:space="preserve">2007-08-16</t>
  </si>
  <si>
    <t xml:space="preserve">2007-08-17</t>
  </si>
  <si>
    <t xml:space="preserve">2007-08-20</t>
  </si>
  <si>
    <t xml:space="preserve">2007-08-21</t>
  </si>
  <si>
    <t xml:space="preserve">2007-08-22</t>
  </si>
  <si>
    <t xml:space="preserve">2007-08-23</t>
  </si>
  <si>
    <t xml:space="preserve">2007-08-24</t>
  </si>
  <si>
    <t xml:space="preserve">2007-08-27</t>
  </si>
  <si>
    <t xml:space="preserve">2007-08-28</t>
  </si>
  <si>
    <t xml:space="preserve">2007-08-29</t>
  </si>
  <si>
    <t xml:space="preserve">2007-08-30</t>
  </si>
  <si>
    <t xml:space="preserve">2007-08-31</t>
  </si>
  <si>
    <t xml:space="preserve">2007-09-03</t>
  </si>
  <si>
    <t xml:space="preserve">2007-09-04</t>
  </si>
  <si>
    <t xml:space="preserve">2007-09-05</t>
  </si>
  <si>
    <t xml:space="preserve">2007-09-06</t>
  </si>
  <si>
    <t xml:space="preserve">2007-09-07</t>
  </si>
  <si>
    <t xml:space="preserve">2007-09-10</t>
  </si>
  <si>
    <t xml:space="preserve">2007-09-11</t>
  </si>
  <si>
    <t xml:space="preserve">2007-09-12</t>
  </si>
  <si>
    <t xml:space="preserve">2007-09-13</t>
  </si>
  <si>
    <t xml:space="preserve">2007-09-14</t>
  </si>
  <si>
    <t xml:space="preserve">2007-09-17</t>
  </si>
  <si>
    <t xml:space="preserve">2007-09-18</t>
  </si>
  <si>
    <t xml:space="preserve">2007-09-19</t>
  </si>
  <si>
    <t xml:space="preserve">2007-09-20</t>
  </si>
  <si>
    <t xml:space="preserve">2007-09-21</t>
  </si>
  <si>
    <t xml:space="preserve">2007-09-24</t>
  </si>
  <si>
    <t xml:space="preserve">2007-09-25</t>
  </si>
  <si>
    <t xml:space="preserve">2007-09-26</t>
  </si>
  <si>
    <t xml:space="preserve">2007-09-27</t>
  </si>
  <si>
    <t xml:space="preserve">2007-09-28</t>
  </si>
  <si>
    <t xml:space="preserve">2007-10-01</t>
  </si>
  <si>
    <t xml:space="preserve">2007-10-02</t>
  </si>
  <si>
    <t xml:space="preserve">2007-10-03</t>
  </si>
  <si>
    <t xml:space="preserve">2007-10-04</t>
  </si>
  <si>
    <t xml:space="preserve">2007-10-05</t>
  </si>
  <si>
    <t xml:space="preserve">2007-10-08</t>
  </si>
  <si>
    <t xml:space="preserve">2007-10-09</t>
  </si>
  <si>
    <t xml:space="preserve">2007-10-10</t>
  </si>
  <si>
    <t xml:space="preserve">2007-10-11</t>
  </si>
  <si>
    <t xml:space="preserve">2007-10-12</t>
  </si>
  <si>
    <t xml:space="preserve">2007-10-15</t>
  </si>
  <si>
    <t xml:space="preserve">2007-10-16</t>
  </si>
  <si>
    <t xml:space="preserve">2007-10-17</t>
  </si>
  <si>
    <t xml:space="preserve">2007-10-18</t>
  </si>
  <si>
    <t xml:space="preserve">2007-10-19</t>
  </si>
  <si>
    <t xml:space="preserve">2007-10-22</t>
  </si>
  <si>
    <t xml:space="preserve">2007-10-23</t>
  </si>
  <si>
    <t xml:space="preserve">2007-10-24</t>
  </si>
  <si>
    <t xml:space="preserve">2007-10-25</t>
  </si>
  <si>
    <t xml:space="preserve">2007-10-26</t>
  </si>
  <si>
    <t xml:space="preserve">2007-10-29</t>
  </si>
  <si>
    <t xml:space="preserve">2007-10-30</t>
  </si>
  <si>
    <t xml:space="preserve">2007-10-31</t>
  </si>
  <si>
    <t xml:space="preserve">2007-11-01</t>
  </si>
  <si>
    <t xml:space="preserve">2007-11-02</t>
  </si>
  <si>
    <t xml:space="preserve">2007-11-05</t>
  </si>
  <si>
    <t xml:space="preserve">2007-11-06</t>
  </si>
  <si>
    <t xml:space="preserve">2007-11-07</t>
  </si>
  <si>
    <t xml:space="preserve">2007-11-08</t>
  </si>
  <si>
    <t xml:space="preserve">2007-11-09</t>
  </si>
  <si>
    <t xml:space="preserve">2007-11-12</t>
  </si>
  <si>
    <t xml:space="preserve">2007-11-13</t>
  </si>
  <si>
    <t xml:space="preserve">2007-11-14</t>
  </si>
  <si>
    <t xml:space="preserve">2007-11-15</t>
  </si>
  <si>
    <t xml:space="preserve">2007-11-16</t>
  </si>
  <si>
    <t xml:space="preserve">2007-11-19</t>
  </si>
  <si>
    <t xml:space="preserve">2007-11-20</t>
  </si>
  <si>
    <t xml:space="preserve">2007-11-21</t>
  </si>
  <si>
    <t xml:space="preserve">2007-11-22</t>
  </si>
  <si>
    <t xml:space="preserve">2007-11-23</t>
  </si>
  <si>
    <t xml:space="preserve">2007-11-26</t>
  </si>
  <si>
    <t xml:space="preserve">2007-11-27</t>
  </si>
  <si>
    <t xml:space="preserve">2007-11-28</t>
  </si>
  <si>
    <t xml:space="preserve">2007-11-29</t>
  </si>
  <si>
    <t xml:space="preserve">2007-11-30</t>
  </si>
  <si>
    <t xml:space="preserve">2007-12-03</t>
  </si>
  <si>
    <t xml:space="preserve">2007-12-04</t>
  </si>
  <si>
    <t xml:space="preserve">2007-12-05</t>
  </si>
  <si>
    <t xml:space="preserve">2007-12-06</t>
  </si>
  <si>
    <t xml:space="preserve">2007-12-07</t>
  </si>
  <si>
    <t xml:space="preserve">2007-12-10</t>
  </si>
  <si>
    <t xml:space="preserve">2007-12-11</t>
  </si>
  <si>
    <t xml:space="preserve">2007-12-12</t>
  </si>
  <si>
    <t xml:space="preserve">2007-12-13</t>
  </si>
  <si>
    <t xml:space="preserve">2007-12-14</t>
  </si>
  <si>
    <t xml:space="preserve">2007-12-17</t>
  </si>
  <si>
    <t xml:space="preserve">2007-12-18</t>
  </si>
  <si>
    <t xml:space="preserve">2007-12-19</t>
  </si>
  <si>
    <t xml:space="preserve">2007-12-20</t>
  </si>
  <si>
    <t xml:space="preserve">2007-12-21</t>
  </si>
  <si>
    <t xml:space="preserve">2007-12-24</t>
  </si>
  <si>
    <t xml:space="preserve">2007-12-25</t>
  </si>
  <si>
    <t xml:space="preserve">2007-12-26</t>
  </si>
  <si>
    <t xml:space="preserve">2007-12-27</t>
  </si>
  <si>
    <t xml:space="preserve">2007-12-28</t>
  </si>
  <si>
    <t xml:space="preserve">2007-12-31</t>
  </si>
  <si>
    <t xml:space="preserve">2008-01-01</t>
  </si>
  <si>
    <t xml:space="preserve">2008-01-02</t>
  </si>
  <si>
    <t xml:space="preserve">2008-01-03</t>
  </si>
  <si>
    <t xml:space="preserve">2008-01-04</t>
  </si>
  <si>
    <t xml:space="preserve">2008-01-07</t>
  </si>
  <si>
    <t xml:space="preserve">2008-01-08</t>
  </si>
  <si>
    <t xml:space="preserve">2008-01-09</t>
  </si>
  <si>
    <t xml:space="preserve">2008-01-10</t>
  </si>
  <si>
    <t xml:space="preserve">2008-01-11</t>
  </si>
  <si>
    <t xml:space="preserve">2008-01-14</t>
  </si>
  <si>
    <t xml:space="preserve">2008-01-15</t>
  </si>
  <si>
    <t xml:space="preserve">2008-01-16</t>
  </si>
  <si>
    <t xml:space="preserve">2008-01-17</t>
  </si>
  <si>
    <t xml:space="preserve">2008-01-18</t>
  </si>
  <si>
    <t xml:space="preserve">2008-01-21</t>
  </si>
  <si>
    <t xml:space="preserve">2008-01-22</t>
  </si>
  <si>
    <t xml:space="preserve">2008-01-23</t>
  </si>
  <si>
    <t xml:space="preserve">2008-01-24</t>
  </si>
  <si>
    <t xml:space="preserve">2008-01-25</t>
  </si>
  <si>
    <t xml:space="preserve">2008-01-28</t>
  </si>
  <si>
    <t xml:space="preserve">2008-01-29</t>
  </si>
  <si>
    <t xml:space="preserve">2008-01-30</t>
  </si>
  <si>
    <t xml:space="preserve">2008-01-31</t>
  </si>
  <si>
    <t xml:space="preserve">2008-02-01</t>
  </si>
  <si>
    <t xml:space="preserve">2008-02-04</t>
  </si>
  <si>
    <t xml:space="preserve">2008-02-05</t>
  </si>
  <si>
    <t xml:space="preserve">2008-02-06</t>
  </si>
  <si>
    <t xml:space="preserve">2008-02-07</t>
  </si>
  <si>
    <t xml:space="preserve">2008-02-08</t>
  </si>
  <si>
    <t xml:space="preserve">2008-02-11</t>
  </si>
  <si>
    <t xml:space="preserve">2008-02-12</t>
  </si>
  <si>
    <t xml:space="preserve">2008-02-13</t>
  </si>
  <si>
    <t xml:space="preserve">2008-02-14</t>
  </si>
  <si>
    <t xml:space="preserve">2008-02-15</t>
  </si>
  <si>
    <t xml:space="preserve">2008-02-18</t>
  </si>
  <si>
    <t xml:space="preserve">2008-02-19</t>
  </si>
  <si>
    <t xml:space="preserve">2008-02-20</t>
  </si>
  <si>
    <t xml:space="preserve">2008-02-21</t>
  </si>
  <si>
    <t xml:space="preserve">2008-02-22</t>
  </si>
  <si>
    <t xml:space="preserve">2008-02-25</t>
  </si>
  <si>
    <t xml:space="preserve">2008-02-26</t>
  </si>
  <si>
    <t xml:space="preserve">2008-02-27</t>
  </si>
  <si>
    <t xml:space="preserve">2008-02-28</t>
  </si>
  <si>
    <t xml:space="preserve">2008-02-29</t>
  </si>
  <si>
    <t xml:space="preserve">2008-03-03</t>
  </si>
  <si>
    <t xml:space="preserve">2008-03-04</t>
  </si>
  <si>
    <t xml:space="preserve">2008-03-05</t>
  </si>
  <si>
    <t xml:space="preserve">2008-03-06</t>
  </si>
  <si>
    <t xml:space="preserve">2008-03-07</t>
  </si>
  <si>
    <t xml:space="preserve">2008-03-10</t>
  </si>
  <si>
    <t xml:space="preserve">2008-03-11</t>
  </si>
  <si>
    <t xml:space="preserve">2008-03-12</t>
  </si>
  <si>
    <t xml:space="preserve">2008-03-13</t>
  </si>
  <si>
    <t xml:space="preserve">2008-03-14</t>
  </si>
  <si>
    <t xml:space="preserve">2008-03-17</t>
  </si>
  <si>
    <t xml:space="preserve">2008-03-18</t>
  </si>
  <si>
    <t xml:space="preserve">2008-03-19</t>
  </si>
  <si>
    <t xml:space="preserve">2008-03-20</t>
  </si>
  <si>
    <t xml:space="preserve">2008-03-21</t>
  </si>
  <si>
    <t xml:space="preserve">2008-03-24</t>
  </si>
  <si>
    <t xml:space="preserve">2008-03-25</t>
  </si>
  <si>
    <t xml:space="preserve">2008-03-26</t>
  </si>
  <si>
    <t xml:space="preserve">2008-03-27</t>
  </si>
  <si>
    <t xml:space="preserve">2008-03-28</t>
  </si>
  <si>
    <t xml:space="preserve">2008-03-31</t>
  </si>
  <si>
    <t xml:space="preserve">2008-04-01</t>
  </si>
  <si>
    <t xml:space="preserve">2008-04-02</t>
  </si>
  <si>
    <t xml:space="preserve">2008-04-03</t>
  </si>
  <si>
    <t xml:space="preserve">2008-04-04</t>
  </si>
  <si>
    <t xml:space="preserve">2008-04-07</t>
  </si>
  <si>
    <t xml:space="preserve">2008-04-08</t>
  </si>
  <si>
    <t xml:space="preserve">2008-04-09</t>
  </si>
  <si>
    <t xml:space="preserve">2008-04-10</t>
  </si>
  <si>
    <t xml:space="preserve">2008-04-11</t>
  </si>
  <si>
    <t xml:space="preserve">2008-04-14</t>
  </si>
  <si>
    <t xml:space="preserve">2008-04-15</t>
  </si>
  <si>
    <t xml:space="preserve">2008-04-16</t>
  </si>
  <si>
    <t xml:space="preserve">2008-04-17</t>
  </si>
  <si>
    <t xml:space="preserve">2008-04-18</t>
  </si>
  <si>
    <t xml:space="preserve">2008-04-21</t>
  </si>
  <si>
    <t xml:space="preserve">2008-04-22</t>
  </si>
  <si>
    <t xml:space="preserve">2008-04-23</t>
  </si>
  <si>
    <t xml:space="preserve">2008-04-24</t>
  </si>
  <si>
    <t xml:space="preserve">2008-04-25</t>
  </si>
  <si>
    <t xml:space="preserve">2008-04-28</t>
  </si>
  <si>
    <t xml:space="preserve">2008-04-29</t>
  </si>
  <si>
    <t xml:space="preserve">2008-04-30</t>
  </si>
  <si>
    <t xml:space="preserve">2008-05-01</t>
  </si>
  <si>
    <t xml:space="preserve">2008-05-02</t>
  </si>
  <si>
    <t xml:space="preserve">2008-05-05</t>
  </si>
  <si>
    <t xml:space="preserve">2008-05-06</t>
  </si>
  <si>
    <t xml:space="preserve">2008-05-07</t>
  </si>
  <si>
    <t xml:space="preserve">2008-05-08</t>
  </si>
  <si>
    <t xml:space="preserve">2008-05-09</t>
  </si>
  <si>
    <t xml:space="preserve">2008-05-12</t>
  </si>
  <si>
    <t xml:space="preserve">2008-05-13</t>
  </si>
  <si>
    <t xml:space="preserve">2008-05-14</t>
  </si>
  <si>
    <t xml:space="preserve">2008-05-15</t>
  </si>
  <si>
    <t xml:space="preserve">2008-05-16</t>
  </si>
  <si>
    <t xml:space="preserve">2008-05-19</t>
  </si>
  <si>
    <t xml:space="preserve">2008-05-20</t>
  </si>
  <si>
    <t xml:space="preserve">2008-05-21</t>
  </si>
  <si>
    <t xml:space="preserve">2008-05-22</t>
  </si>
  <si>
    <t xml:space="preserve">2008-05-23</t>
  </si>
  <si>
    <t xml:space="preserve">2008-05-26</t>
  </si>
  <si>
    <t xml:space="preserve">2008-05-27</t>
  </si>
  <si>
    <t xml:space="preserve">2008-05-28</t>
  </si>
  <si>
    <t xml:space="preserve">2008-05-29</t>
  </si>
  <si>
    <t xml:space="preserve">2008-05-30</t>
  </si>
  <si>
    <t xml:space="preserve">2008-06-02</t>
  </si>
  <si>
    <t xml:space="preserve">2008-06-03</t>
  </si>
  <si>
    <t xml:space="preserve">2008-06-04</t>
  </si>
  <si>
    <t xml:space="preserve">2008-06-05</t>
  </si>
  <si>
    <t xml:space="preserve">2008-06-06</t>
  </si>
  <si>
    <t xml:space="preserve">2008-06-09</t>
  </si>
  <si>
    <t xml:space="preserve">2008-06-10</t>
  </si>
  <si>
    <t xml:space="preserve">2008-06-11</t>
  </si>
  <si>
    <t xml:space="preserve">2008-06-12</t>
  </si>
  <si>
    <t xml:space="preserve">2008-06-13</t>
  </si>
  <si>
    <t xml:space="preserve">2008-06-16</t>
  </si>
  <si>
    <t xml:space="preserve">2008-06-17</t>
  </si>
  <si>
    <t xml:space="preserve">2008-06-18</t>
  </si>
  <si>
    <t xml:space="preserve">2008-06-19</t>
  </si>
  <si>
    <t xml:space="preserve">2008-06-20</t>
  </si>
  <si>
    <t xml:space="preserve">2008-06-23</t>
  </si>
  <si>
    <t xml:space="preserve">2008-06-24</t>
  </si>
  <si>
    <t xml:space="preserve">2008-06-25</t>
  </si>
  <si>
    <t xml:space="preserve">2008-06-26</t>
  </si>
  <si>
    <t xml:space="preserve">2008-06-27</t>
  </si>
  <si>
    <t xml:space="preserve">2008-06-30</t>
  </si>
  <si>
    <t xml:space="preserve">2008-07-01</t>
  </si>
  <si>
    <t xml:space="preserve">2008-07-02</t>
  </si>
  <si>
    <t xml:space="preserve">2008-07-03</t>
  </si>
  <si>
    <t xml:space="preserve">2008-07-04</t>
  </si>
  <si>
    <t xml:space="preserve">2008-07-07</t>
  </si>
  <si>
    <t xml:space="preserve">2008-07-08</t>
  </si>
  <si>
    <t xml:space="preserve">2008-07-09</t>
  </si>
  <si>
    <t xml:space="preserve">2008-07-10</t>
  </si>
  <si>
    <t xml:space="preserve">2008-07-11</t>
  </si>
  <si>
    <t xml:space="preserve">2008-07-14</t>
  </si>
  <si>
    <t xml:space="preserve">2008-07-15</t>
  </si>
  <si>
    <t xml:space="preserve">2008-07-16</t>
  </si>
  <si>
    <t xml:space="preserve">2008-07-17</t>
  </si>
  <si>
    <t xml:space="preserve">2008-07-18</t>
  </si>
  <si>
    <t xml:space="preserve">2008-07-21</t>
  </si>
  <si>
    <t xml:space="preserve">2008-07-22</t>
  </si>
  <si>
    <t xml:space="preserve">2008-07-23</t>
  </si>
  <si>
    <t xml:space="preserve">2008-07-24</t>
  </si>
  <si>
    <t xml:space="preserve">2008-07-25</t>
  </si>
  <si>
    <t xml:space="preserve">2008-07-28</t>
  </si>
  <si>
    <t xml:space="preserve">2008-07-29</t>
  </si>
  <si>
    <t xml:space="preserve">2008-07-30</t>
  </si>
  <si>
    <t xml:space="preserve">2008-07-31</t>
  </si>
  <si>
    <t xml:space="preserve">2008-08-01</t>
  </si>
  <si>
    <t xml:space="preserve">2008-08-04</t>
  </si>
  <si>
    <t xml:space="preserve">2008-08-05</t>
  </si>
  <si>
    <t xml:space="preserve">2008-08-06</t>
  </si>
  <si>
    <t xml:space="preserve">2008-08-07</t>
  </si>
  <si>
    <t xml:space="preserve">2008-08-08</t>
  </si>
  <si>
    <t xml:space="preserve">2008-08-11</t>
  </si>
  <si>
    <t xml:space="preserve">2008-08-12</t>
  </si>
  <si>
    <t xml:space="preserve">2008-08-13</t>
  </si>
  <si>
    <t xml:space="preserve">2008-08-14</t>
  </si>
  <si>
    <t xml:space="preserve">2008-08-15</t>
  </si>
  <si>
    <t xml:space="preserve">2008-08-18</t>
  </si>
  <si>
    <t xml:space="preserve">2008-08-19</t>
  </si>
  <si>
    <t xml:space="preserve">2008-08-20</t>
  </si>
  <si>
    <t xml:space="preserve">2008-08-21</t>
  </si>
  <si>
    <t xml:space="preserve">2008-08-22</t>
  </si>
  <si>
    <t xml:space="preserve">2008-08-25</t>
  </si>
  <si>
    <t xml:space="preserve">2008-08-26</t>
  </si>
  <si>
    <t xml:space="preserve">2008-08-27</t>
  </si>
  <si>
    <t xml:space="preserve">2008-08-28</t>
  </si>
  <si>
    <t xml:space="preserve">2008-08-29</t>
  </si>
  <si>
    <t xml:space="preserve">2008-09-01</t>
  </si>
  <si>
    <t xml:space="preserve">2008-09-02</t>
  </si>
  <si>
    <t xml:space="preserve">2008-09-03</t>
  </si>
  <si>
    <t xml:space="preserve">2008-09-04</t>
  </si>
  <si>
    <t xml:space="preserve">2008-09-05</t>
  </si>
  <si>
    <t xml:space="preserve">2008-09-08</t>
  </si>
  <si>
    <t xml:space="preserve">2008-09-09</t>
  </si>
  <si>
    <t xml:space="preserve">2008-09-10</t>
  </si>
  <si>
    <t xml:space="preserve">2008-09-11</t>
  </si>
  <si>
    <t xml:space="preserve">2008-09-12</t>
  </si>
  <si>
    <t xml:space="preserve">2008-09-15</t>
  </si>
  <si>
    <t xml:space="preserve">2008-09-16</t>
  </si>
  <si>
    <t xml:space="preserve">2008-09-17</t>
  </si>
  <si>
    <t xml:space="preserve">2008-09-18</t>
  </si>
  <si>
    <t xml:space="preserve">2008-09-19</t>
  </si>
  <si>
    <t xml:space="preserve">2008-09-22</t>
  </si>
  <si>
    <t xml:space="preserve">2008-09-23</t>
  </si>
  <si>
    <t xml:space="preserve">2008-09-24</t>
  </si>
  <si>
    <t xml:space="preserve">2008-09-25</t>
  </si>
  <si>
    <t xml:space="preserve">2008-09-26</t>
  </si>
  <si>
    <t xml:space="preserve">2008-09-29</t>
  </si>
  <si>
    <t xml:space="preserve">2008-09-30</t>
  </si>
  <si>
    <t xml:space="preserve">2008-10-01</t>
  </si>
  <si>
    <t xml:space="preserve">2008-10-02</t>
  </si>
  <si>
    <t xml:space="preserve">2008-10-03</t>
  </si>
  <si>
    <t xml:space="preserve">2008-10-06</t>
  </si>
  <si>
    <t xml:space="preserve">2008-10-07</t>
  </si>
  <si>
    <t xml:space="preserve">2008-10-08</t>
  </si>
  <si>
    <t xml:space="preserve">2008-10-09</t>
  </si>
  <si>
    <t xml:space="preserve">2008-10-10</t>
  </si>
  <si>
    <t xml:space="preserve">2008-10-13</t>
  </si>
  <si>
    <t xml:space="preserve">2008-10-14</t>
  </si>
  <si>
    <t xml:space="preserve">2008-10-15</t>
  </si>
  <si>
    <t xml:space="preserve">2008-10-16</t>
  </si>
  <si>
    <t xml:space="preserve">2008-10-17</t>
  </si>
  <si>
    <t xml:space="preserve">2008-10-20</t>
  </si>
  <si>
    <t xml:space="preserve">2008-10-21</t>
  </si>
  <si>
    <t xml:space="preserve">2008-10-22</t>
  </si>
  <si>
    <t xml:space="preserve">2008-10-23</t>
  </si>
  <si>
    <t xml:space="preserve">2008-10-24</t>
  </si>
  <si>
    <t xml:space="preserve">2008-10-27</t>
  </si>
  <si>
    <t xml:space="preserve">2008-10-28</t>
  </si>
  <si>
    <t xml:space="preserve">2008-10-29</t>
  </si>
  <si>
    <t xml:space="preserve">2008-10-30</t>
  </si>
  <si>
    <t xml:space="preserve">2008-10-31</t>
  </si>
  <si>
    <t xml:space="preserve">2008-11-03</t>
  </si>
  <si>
    <t xml:space="preserve">2008-11-04</t>
  </si>
  <si>
    <t xml:space="preserve">2008-11-05</t>
  </si>
  <si>
    <t xml:space="preserve">2008-11-06</t>
  </si>
  <si>
    <t xml:space="preserve">2008-11-07</t>
  </si>
  <si>
    <t xml:space="preserve">2008-11-10</t>
  </si>
  <si>
    <t xml:space="preserve">2008-11-11</t>
  </si>
  <si>
    <t xml:space="preserve">2008-11-12</t>
  </si>
  <si>
    <t xml:space="preserve">2008-11-13</t>
  </si>
  <si>
    <t xml:space="preserve">2008-11-14</t>
  </si>
  <si>
    <t xml:space="preserve">2008-11-17</t>
  </si>
  <si>
    <t xml:space="preserve">2008-11-18</t>
  </si>
  <si>
    <t xml:space="preserve">2008-11-19</t>
  </si>
  <si>
    <t xml:space="preserve">2008-11-20</t>
  </si>
  <si>
    <t xml:space="preserve">2008-11-21</t>
  </si>
  <si>
    <t xml:space="preserve">2008-11-24</t>
  </si>
  <si>
    <t xml:space="preserve">2008-11-25</t>
  </si>
  <si>
    <t xml:space="preserve">2008-11-26</t>
  </si>
  <si>
    <t xml:space="preserve">2008-11-27</t>
  </si>
  <si>
    <t xml:space="preserve">2008-11-28</t>
  </si>
  <si>
    <t xml:space="preserve">2008-12-01</t>
  </si>
  <si>
    <t xml:space="preserve">2008-12-02</t>
  </si>
  <si>
    <t xml:space="preserve">2008-12-03</t>
  </si>
  <si>
    <t xml:space="preserve">2008-12-04</t>
  </si>
  <si>
    <t xml:space="preserve">2008-12-05</t>
  </si>
  <si>
    <t xml:space="preserve">2008-12-08</t>
  </si>
  <si>
    <t xml:space="preserve">2008-12-09</t>
  </si>
  <si>
    <t xml:space="preserve">2008-12-10</t>
  </si>
  <si>
    <t xml:space="preserve">2008-12-11</t>
  </si>
  <si>
    <t xml:space="preserve">2008-12-12</t>
  </si>
  <si>
    <t xml:space="preserve">2008-12-15</t>
  </si>
  <si>
    <t xml:space="preserve">2008-12-16</t>
  </si>
  <si>
    <t xml:space="preserve">2008-12-17</t>
  </si>
  <si>
    <t xml:space="preserve">2008-12-18</t>
  </si>
  <si>
    <t xml:space="preserve">2008-12-19</t>
  </si>
  <si>
    <t xml:space="preserve">2008-12-22</t>
  </si>
  <si>
    <t xml:space="preserve">2008-12-23</t>
  </si>
  <si>
    <t xml:space="preserve">2008-12-24</t>
  </si>
  <si>
    <t xml:space="preserve">2008-12-25</t>
  </si>
  <si>
    <t xml:space="preserve">2008-12-26</t>
  </si>
  <si>
    <t xml:space="preserve">2008-12-29</t>
  </si>
  <si>
    <t xml:space="preserve">2008-12-30</t>
  </si>
  <si>
    <t xml:space="preserve">2008-12-31</t>
  </si>
  <si>
    <t xml:space="preserve">2009-01-01</t>
  </si>
  <si>
    <t xml:space="preserve">2009-01-02</t>
  </si>
  <si>
    <t xml:space="preserve">2009-01-05</t>
  </si>
  <si>
    <t xml:space="preserve">2009-01-06</t>
  </si>
  <si>
    <t xml:space="preserve">2009-01-07</t>
  </si>
  <si>
    <t xml:space="preserve">2009-01-08</t>
  </si>
  <si>
    <t xml:space="preserve">2009-01-09</t>
  </si>
  <si>
    <t xml:space="preserve">2009-01-12</t>
  </si>
  <si>
    <t xml:space="preserve">2009-01-13</t>
  </si>
  <si>
    <t xml:space="preserve">2009-01-14</t>
  </si>
  <si>
    <t xml:space="preserve">2009-01-15</t>
  </si>
  <si>
    <t xml:space="preserve">2009-01-16</t>
  </si>
  <si>
    <t xml:space="preserve">2009-01-19</t>
  </si>
  <si>
    <t xml:space="preserve">2009-01-20</t>
  </si>
  <si>
    <t xml:space="preserve">2009-01-21</t>
  </si>
  <si>
    <t xml:space="preserve">2009-01-22</t>
  </si>
  <si>
    <t xml:space="preserve">2009-01-23</t>
  </si>
  <si>
    <t xml:space="preserve">2009-01-26</t>
  </si>
  <si>
    <t xml:space="preserve">2009-01-27</t>
  </si>
  <si>
    <t xml:space="preserve">2009-01-28</t>
  </si>
  <si>
    <t xml:space="preserve">2009-01-29</t>
  </si>
  <si>
    <t xml:space="preserve">2009-01-30</t>
  </si>
  <si>
    <t xml:space="preserve">2009-02-02</t>
  </si>
  <si>
    <t xml:space="preserve">2009-02-03</t>
  </si>
  <si>
    <t xml:space="preserve">2009-02-04</t>
  </si>
  <si>
    <t xml:space="preserve">2009-02-05</t>
  </si>
  <si>
    <t xml:space="preserve">2009-02-06</t>
  </si>
  <si>
    <t xml:space="preserve">2009-02-09</t>
  </si>
  <si>
    <t xml:space="preserve">2009-02-10</t>
  </si>
  <si>
    <t xml:space="preserve">2009-02-11</t>
  </si>
  <si>
    <t xml:space="preserve">2009-02-12</t>
  </si>
  <si>
    <t xml:space="preserve">2009-02-13</t>
  </si>
  <si>
    <t xml:space="preserve">2009-02-16</t>
  </si>
  <si>
    <t xml:space="preserve">2009-02-17</t>
  </si>
  <si>
    <t xml:space="preserve">2009-02-18</t>
  </si>
  <si>
    <t xml:space="preserve">2009-02-19</t>
  </si>
  <si>
    <t xml:space="preserve">2009-02-20</t>
  </si>
  <si>
    <t xml:space="preserve">2009-02-23</t>
  </si>
  <si>
    <t xml:space="preserve">2009-02-24</t>
  </si>
  <si>
    <t xml:space="preserve">2009-02-25</t>
  </si>
  <si>
    <t xml:space="preserve">2009-02-26</t>
  </si>
  <si>
    <t xml:space="preserve">2009-02-27</t>
  </si>
  <si>
    <t xml:space="preserve">2009-03-02</t>
  </si>
  <si>
    <t xml:space="preserve">2009-03-03</t>
  </si>
  <si>
    <t xml:space="preserve">2009-03-04</t>
  </si>
  <si>
    <t xml:space="preserve">2009-03-05</t>
  </si>
  <si>
    <t xml:space="preserve">2009-03-06</t>
  </si>
  <si>
    <t xml:space="preserve">2009-03-09</t>
  </si>
  <si>
    <t xml:space="preserve">2009-03-10</t>
  </si>
  <si>
    <t xml:space="preserve">2009-03-11</t>
  </si>
  <si>
    <t xml:space="preserve">2009-03-12</t>
  </si>
  <si>
    <t xml:space="preserve">2009-03-13</t>
  </si>
  <si>
    <t xml:space="preserve">2009-03-16</t>
  </si>
  <si>
    <t xml:space="preserve">2009-03-17</t>
  </si>
  <si>
    <t xml:space="preserve">2009-03-18</t>
  </si>
  <si>
    <t xml:space="preserve">2009-03-19</t>
  </si>
  <si>
    <t xml:space="preserve">2009-03-20</t>
  </si>
  <si>
    <t xml:space="preserve">2009-03-23</t>
  </si>
  <si>
    <t xml:space="preserve">2009-03-24</t>
  </si>
  <si>
    <t xml:space="preserve">2009-03-25</t>
  </si>
  <si>
    <t xml:space="preserve">2009-03-26</t>
  </si>
  <si>
    <t xml:space="preserve">2009-03-27</t>
  </si>
  <si>
    <t xml:space="preserve">2009-03-30</t>
  </si>
  <si>
    <t xml:space="preserve">2009-03-31</t>
  </si>
  <si>
    <t xml:space="preserve">2009-04-01</t>
  </si>
  <si>
    <t xml:space="preserve">2009-04-02</t>
  </si>
  <si>
    <t xml:space="preserve">2009-04-03</t>
  </si>
  <si>
    <t xml:space="preserve">2009-04-06</t>
  </si>
  <si>
    <t xml:space="preserve">2009-04-07</t>
  </si>
  <si>
    <t xml:space="preserve">2009-04-08</t>
  </si>
  <si>
    <t xml:space="preserve">2009-04-09</t>
  </si>
  <si>
    <t xml:space="preserve">2009-04-10</t>
  </si>
  <si>
    <t xml:space="preserve">2009-04-13</t>
  </si>
  <si>
    <t xml:space="preserve">2009-04-14</t>
  </si>
  <si>
    <t xml:space="preserve">2009-04-15</t>
  </si>
  <si>
    <t xml:space="preserve">2009-04-16</t>
  </si>
  <si>
    <t xml:space="preserve">2009-04-17</t>
  </si>
  <si>
    <t xml:space="preserve">2009-04-20</t>
  </si>
  <si>
    <t xml:space="preserve">2009-04-21</t>
  </si>
  <si>
    <t xml:space="preserve">2009-04-22</t>
  </si>
  <si>
    <t xml:space="preserve">2009-04-23</t>
  </si>
  <si>
    <t xml:space="preserve">2009-04-24</t>
  </si>
  <si>
    <t xml:space="preserve">2009-04-27</t>
  </si>
  <si>
    <t xml:space="preserve">2009-04-28</t>
  </si>
  <si>
    <t xml:space="preserve">2009-04-29</t>
  </si>
  <si>
    <t xml:space="preserve">2009-04-30</t>
  </si>
  <si>
    <t xml:space="preserve">2009-05-01</t>
  </si>
  <si>
    <t xml:space="preserve">2009-05-04</t>
  </si>
  <si>
    <t xml:space="preserve">2009-05-05</t>
  </si>
  <si>
    <t xml:space="preserve">2009-05-06</t>
  </si>
  <si>
    <t xml:space="preserve">2009-05-07</t>
  </si>
  <si>
    <t xml:space="preserve">2009-05-08</t>
  </si>
  <si>
    <t xml:space="preserve">2009-05-11</t>
  </si>
  <si>
    <t xml:space="preserve">2009-05-12</t>
  </si>
  <si>
    <t xml:space="preserve">2009-05-13</t>
  </si>
  <si>
    <t xml:space="preserve">2009-05-14</t>
  </si>
  <si>
    <t xml:space="preserve">2009-05-15</t>
  </si>
  <si>
    <t xml:space="preserve">2009-05-18</t>
  </si>
  <si>
    <t xml:space="preserve">2009-05-19</t>
  </si>
  <si>
    <t xml:space="preserve">2009-05-20</t>
  </si>
  <si>
    <t xml:space="preserve">2009-05-21</t>
  </si>
  <si>
    <t xml:space="preserve">2009-05-22</t>
  </si>
  <si>
    <t xml:space="preserve">2009-05-25</t>
  </si>
  <si>
    <t xml:space="preserve">2009-05-26</t>
  </si>
  <si>
    <t xml:space="preserve">2009-05-27</t>
  </si>
  <si>
    <t xml:space="preserve">2009-05-28</t>
  </si>
  <si>
    <t xml:space="preserve">2009-05-29</t>
  </si>
  <si>
    <t xml:space="preserve">2009-06-01</t>
  </si>
  <si>
    <t xml:space="preserve">2009-06-02</t>
  </si>
  <si>
    <t xml:space="preserve">2009-06-03</t>
  </si>
  <si>
    <t xml:space="preserve">2009-06-04</t>
  </si>
  <si>
    <t xml:space="preserve">2009-06-05</t>
  </si>
  <si>
    <t xml:space="preserve">2009-06-08</t>
  </si>
  <si>
    <t xml:space="preserve">2009-06-09</t>
  </si>
  <si>
    <t xml:space="preserve">2009-06-10</t>
  </si>
  <si>
    <t xml:space="preserve">2009-06-11</t>
  </si>
  <si>
    <t xml:space="preserve">2009-06-12</t>
  </si>
  <si>
    <t xml:space="preserve">2009-06-15</t>
  </si>
  <si>
    <t xml:space="preserve">2009-06-16</t>
  </si>
  <si>
    <t xml:space="preserve">2009-06-17</t>
  </si>
  <si>
    <t xml:space="preserve">2009-06-18</t>
  </si>
  <si>
    <t xml:space="preserve">2009-06-19</t>
  </si>
  <si>
    <t xml:space="preserve">2009-06-22</t>
  </si>
  <si>
    <t xml:space="preserve">2009-06-23</t>
  </si>
  <si>
    <t xml:space="preserve">2009-06-24</t>
  </si>
  <si>
    <t xml:space="preserve">2009-06-25</t>
  </si>
  <si>
    <t xml:space="preserve">2009-06-26</t>
  </si>
  <si>
    <t xml:space="preserve">2009-06-29</t>
  </si>
  <si>
    <t xml:space="preserve">2009-06-30</t>
  </si>
  <si>
    <t xml:space="preserve">2009-07-01</t>
  </si>
  <si>
    <t xml:space="preserve">2009-07-02</t>
  </si>
  <si>
    <t xml:space="preserve">2009-07-03</t>
  </si>
  <si>
    <t xml:space="preserve">2009-07-06</t>
  </si>
  <si>
    <t xml:space="preserve">2009-07-07</t>
  </si>
  <si>
    <t xml:space="preserve">2009-07-08</t>
  </si>
  <si>
    <t xml:space="preserve">2009-07-09</t>
  </si>
  <si>
    <t xml:space="preserve">2009-07-10</t>
  </si>
  <si>
    <t xml:space="preserve">2009-07-13</t>
  </si>
  <si>
    <t xml:space="preserve">2009-07-14</t>
  </si>
  <si>
    <t xml:space="preserve">2009-07-15</t>
  </si>
  <si>
    <t xml:space="preserve">2009-07-16</t>
  </si>
  <si>
    <t xml:space="preserve">2009-07-17</t>
  </si>
  <si>
    <t xml:space="preserve">2009-07-20</t>
  </si>
  <si>
    <t xml:space="preserve">2009-07-21</t>
  </si>
  <si>
    <t xml:space="preserve">2009-07-22</t>
  </si>
  <si>
    <t xml:space="preserve">2009-07-23</t>
  </si>
  <si>
    <t xml:space="preserve">2009-07-24</t>
  </si>
  <si>
    <t xml:space="preserve">2009-07-27</t>
  </si>
  <si>
    <t xml:space="preserve">2009-07-28</t>
  </si>
  <si>
    <t xml:space="preserve">2009-07-29</t>
  </si>
  <si>
    <t xml:space="preserve">2009-07-30</t>
  </si>
  <si>
    <t xml:space="preserve">2009-07-31</t>
  </si>
  <si>
    <t xml:space="preserve">2009-08-03</t>
  </si>
  <si>
    <t xml:space="preserve">2009-08-04</t>
  </si>
  <si>
    <t xml:space="preserve">2009-08-05</t>
  </si>
  <si>
    <t xml:space="preserve">2009-08-06</t>
  </si>
  <si>
    <t xml:space="preserve">2009-08-07</t>
  </si>
  <si>
    <t xml:space="preserve">2009-08-10</t>
  </si>
  <si>
    <t xml:space="preserve">2009-08-11</t>
  </si>
  <si>
    <t xml:space="preserve">2009-08-12</t>
  </si>
  <si>
    <t xml:space="preserve">2009-08-13</t>
  </si>
  <si>
    <t xml:space="preserve">2009-08-14</t>
  </si>
  <si>
    <t xml:space="preserve">2009-08-17</t>
  </si>
  <si>
    <t xml:space="preserve">2009-08-18</t>
  </si>
  <si>
    <t xml:space="preserve">2009-08-19</t>
  </si>
  <si>
    <t xml:space="preserve">2009-08-20</t>
  </si>
  <si>
    <t xml:space="preserve">2009-08-21</t>
  </si>
  <si>
    <t xml:space="preserve">2009-08-24</t>
  </si>
  <si>
    <t xml:space="preserve">2009-08-25</t>
  </si>
  <si>
    <t xml:space="preserve">2009-08-26</t>
  </si>
  <si>
    <t xml:space="preserve">2009-08-27</t>
  </si>
  <si>
    <t xml:space="preserve">2009-08-28</t>
  </si>
  <si>
    <t xml:space="preserve">2009-08-31</t>
  </si>
  <si>
    <t xml:space="preserve">2009-09-01</t>
  </si>
  <si>
    <t xml:space="preserve">2009-09-02</t>
  </si>
  <si>
    <t xml:space="preserve">2009-09-03</t>
  </si>
  <si>
    <t xml:space="preserve">2009-09-04</t>
  </si>
  <si>
    <t xml:space="preserve">2009-09-07</t>
  </si>
  <si>
    <t xml:space="preserve">2009-09-08</t>
  </si>
  <si>
    <t xml:space="preserve">2009-09-09</t>
  </si>
  <si>
    <t xml:space="preserve">2009-09-10</t>
  </si>
  <si>
    <t xml:space="preserve">2009-09-11</t>
  </si>
  <si>
    <t xml:space="preserve">2009-09-14</t>
  </si>
  <si>
    <t xml:space="preserve">2009-09-15</t>
  </si>
  <si>
    <t xml:space="preserve">2009-09-16</t>
  </si>
  <si>
    <t xml:space="preserve">2009-09-17</t>
  </si>
  <si>
    <t xml:space="preserve">2009-09-18</t>
  </si>
  <si>
    <t xml:space="preserve">2009-09-21</t>
  </si>
  <si>
    <t xml:space="preserve">2009-09-22</t>
  </si>
  <si>
    <t xml:space="preserve">2009-09-23</t>
  </si>
  <si>
    <t xml:space="preserve">2009-09-24</t>
  </si>
  <si>
    <t xml:space="preserve">2009-09-25</t>
  </si>
  <si>
    <t xml:space="preserve">2009-09-28</t>
  </si>
  <si>
    <t xml:space="preserve">2009-09-29</t>
  </si>
  <si>
    <t xml:space="preserve">2009-09-30</t>
  </si>
  <si>
    <t xml:space="preserve">2009-10-01</t>
  </si>
  <si>
    <t xml:space="preserve">2009-10-02</t>
  </si>
  <si>
    <t xml:space="preserve">2009-10-05</t>
  </si>
  <si>
    <t xml:space="preserve">2009-10-06</t>
  </si>
  <si>
    <t xml:space="preserve">2009-10-07</t>
  </si>
  <si>
    <t xml:space="preserve">2009-10-08</t>
  </si>
  <si>
    <t xml:space="preserve">2009-10-09</t>
  </si>
  <si>
    <t xml:space="preserve">2009-10-12</t>
  </si>
  <si>
    <t xml:space="preserve">2009-10-13</t>
  </si>
  <si>
    <t xml:space="preserve">2009-10-14</t>
  </si>
  <si>
    <t xml:space="preserve">2009-10-15</t>
  </si>
  <si>
    <t xml:space="preserve">2009-10-16</t>
  </si>
  <si>
    <t xml:space="preserve">2009-10-19</t>
  </si>
  <si>
    <t xml:space="preserve">2009-10-20</t>
  </si>
  <si>
    <t xml:space="preserve">2009-10-21</t>
  </si>
  <si>
    <t xml:space="preserve">2009-10-22</t>
  </si>
  <si>
    <t xml:space="preserve">2009-10-23</t>
  </si>
  <si>
    <t xml:space="preserve">2009-10-26</t>
  </si>
  <si>
    <t xml:space="preserve">2009-10-27</t>
  </si>
  <si>
    <t xml:space="preserve">2009-10-28</t>
  </si>
  <si>
    <t xml:space="preserve">2009-10-29</t>
  </si>
  <si>
    <t xml:space="preserve">2009-10-30</t>
  </si>
  <si>
    <t xml:space="preserve">2009-11-02</t>
  </si>
  <si>
    <t xml:space="preserve">2009-11-03</t>
  </si>
  <si>
    <t xml:space="preserve">2009-11-04</t>
  </si>
  <si>
    <t xml:space="preserve">2009-11-05</t>
  </si>
  <si>
    <t xml:space="preserve">2009-11-06</t>
  </si>
  <si>
    <t xml:space="preserve">2009-11-09</t>
  </si>
  <si>
    <t xml:space="preserve">2009-11-10</t>
  </si>
  <si>
    <t xml:space="preserve">2009-11-11</t>
  </si>
  <si>
    <t xml:space="preserve">2009-11-12</t>
  </si>
  <si>
    <t xml:space="preserve">2009-11-13</t>
  </si>
  <si>
    <t xml:space="preserve">2009-11-16</t>
  </si>
  <si>
    <t xml:space="preserve">2009-11-17</t>
  </si>
  <si>
    <t xml:space="preserve">2009-11-18</t>
  </si>
  <si>
    <t xml:space="preserve">2009-11-19</t>
  </si>
  <si>
    <t xml:space="preserve">2009-11-20</t>
  </si>
  <si>
    <t xml:space="preserve">2009-11-23</t>
  </si>
  <si>
    <t xml:space="preserve">2009-11-24</t>
  </si>
  <si>
    <t xml:space="preserve">2009-11-25</t>
  </si>
  <si>
    <t xml:space="preserve">2009-11-26</t>
  </si>
  <si>
    <t xml:space="preserve">2009-11-27</t>
  </si>
  <si>
    <t xml:space="preserve">2009-11-30</t>
  </si>
  <si>
    <t xml:space="preserve">2009-12-01</t>
  </si>
  <si>
    <t xml:space="preserve">2009-12-02</t>
  </si>
  <si>
    <t xml:space="preserve">2009-12-03</t>
  </si>
  <si>
    <t xml:space="preserve">2009-12-04</t>
  </si>
  <si>
    <t xml:space="preserve">2009-12-07</t>
  </si>
  <si>
    <t xml:space="preserve">2009-12-08</t>
  </si>
  <si>
    <t xml:space="preserve">2009-12-09</t>
  </si>
  <si>
    <t xml:space="preserve">2009-12-10</t>
  </si>
  <si>
    <t xml:space="preserve">2009-12-11</t>
  </si>
  <si>
    <t xml:space="preserve">2009-12-14</t>
  </si>
  <si>
    <t xml:space="preserve">2009-12-15</t>
  </si>
  <si>
    <t xml:space="preserve">2009-12-16</t>
  </si>
  <si>
    <t xml:space="preserve">2009-12-17</t>
  </si>
  <si>
    <t xml:space="preserve">2009-12-18</t>
  </si>
  <si>
    <t xml:space="preserve">2009-12-21</t>
  </si>
  <si>
    <t xml:space="preserve">2009-12-22</t>
  </si>
  <si>
    <t xml:space="preserve">2009-12-23</t>
  </si>
  <si>
    <t xml:space="preserve">2009-12-24</t>
  </si>
  <si>
    <t xml:space="preserve">2009-12-25</t>
  </si>
  <si>
    <t xml:space="preserve">2009-12-28</t>
  </si>
  <si>
    <t xml:space="preserve">2009-12-29</t>
  </si>
  <si>
    <t xml:space="preserve">2009-12-30</t>
  </si>
  <si>
    <t xml:space="preserve">2009-12-31</t>
  </si>
  <si>
    <t xml:space="preserve">2010-01-01</t>
  </si>
  <si>
    <t xml:space="preserve">2010-01-04</t>
  </si>
  <si>
    <t xml:space="preserve">2010-01-05</t>
  </si>
  <si>
    <t xml:space="preserve">2010-01-06</t>
  </si>
  <si>
    <t xml:space="preserve">2010-01-07</t>
  </si>
  <si>
    <t xml:space="preserve">2010-01-08</t>
  </si>
  <si>
    <t xml:space="preserve">2010-01-11</t>
  </si>
  <si>
    <t xml:space="preserve">2010-01-12</t>
  </si>
  <si>
    <t xml:space="preserve">2010-01-13</t>
  </si>
  <si>
    <t xml:space="preserve">2010-01-14</t>
  </si>
  <si>
    <t xml:space="preserve">2010-01-15</t>
  </si>
  <si>
    <t xml:space="preserve">2010-01-18</t>
  </si>
  <si>
    <t xml:space="preserve">2010-01-19</t>
  </si>
  <si>
    <t xml:space="preserve">2010-01-20</t>
  </si>
  <si>
    <t xml:space="preserve">2010-01-21</t>
  </si>
  <si>
    <t xml:space="preserve">2010-01-22</t>
  </si>
  <si>
    <t xml:space="preserve">2010-01-25</t>
  </si>
  <si>
    <t xml:space="preserve">2010-01-26</t>
  </si>
  <si>
    <t xml:space="preserve">2010-01-27</t>
  </si>
  <si>
    <t xml:space="preserve">2010-01-28</t>
  </si>
  <si>
    <t xml:space="preserve">2010-01-29</t>
  </si>
  <si>
    <t xml:space="preserve">2010-02-01</t>
  </si>
  <si>
    <t xml:space="preserve">2010-02-02</t>
  </si>
  <si>
    <t xml:space="preserve">2010-02-03</t>
  </si>
  <si>
    <t xml:space="preserve">2010-02-04</t>
  </si>
  <si>
    <t xml:space="preserve">2010-02-05</t>
  </si>
  <si>
    <t xml:space="preserve">2010-02-08</t>
  </si>
  <si>
    <t xml:space="preserve">2010-02-09</t>
  </si>
  <si>
    <t xml:space="preserve">2010-02-10</t>
  </si>
  <si>
    <t xml:space="preserve">2010-02-11</t>
  </si>
  <si>
    <t xml:space="preserve">2010-02-12</t>
  </si>
  <si>
    <t xml:space="preserve">2010-02-15</t>
  </si>
  <si>
    <t xml:space="preserve">2010-02-16</t>
  </si>
  <si>
    <t xml:space="preserve">2010-02-17</t>
  </si>
  <si>
    <t xml:space="preserve">2010-02-18</t>
  </si>
  <si>
    <t xml:space="preserve">2010-02-19</t>
  </si>
  <si>
    <t xml:space="preserve">2010-02-22</t>
  </si>
  <si>
    <t xml:space="preserve">2010-02-23</t>
  </si>
  <si>
    <t xml:space="preserve">2010-02-24</t>
  </si>
  <si>
    <t xml:space="preserve">2010-02-25</t>
  </si>
  <si>
    <t xml:space="preserve">2010-02-26</t>
  </si>
  <si>
    <t xml:space="preserve">2010-03-01</t>
  </si>
  <si>
    <t xml:space="preserve">2010-03-02</t>
  </si>
  <si>
    <t xml:space="preserve">2010-03-03</t>
  </si>
  <si>
    <t xml:space="preserve">2010-03-04</t>
  </si>
  <si>
    <t xml:space="preserve">2010-03-05</t>
  </si>
  <si>
    <t xml:space="preserve">2010-03-08</t>
  </si>
  <si>
    <t xml:space="preserve">2010-03-09</t>
  </si>
  <si>
    <t xml:space="preserve">2010-03-10</t>
  </si>
  <si>
    <t xml:space="preserve">2010-03-11</t>
  </si>
  <si>
    <t xml:space="preserve">2010-03-12</t>
  </si>
  <si>
    <t xml:space="preserve">2010-03-15</t>
  </si>
  <si>
    <t xml:space="preserve">2010-03-16</t>
  </si>
  <si>
    <t xml:space="preserve">2010-03-17</t>
  </si>
  <si>
    <t xml:space="preserve">2010-03-18</t>
  </si>
  <si>
    <t xml:space="preserve">2010-03-19</t>
  </si>
  <si>
    <t xml:space="preserve">2010-03-22</t>
  </si>
  <si>
    <t xml:space="preserve">2010-03-23</t>
  </si>
  <si>
    <t xml:space="preserve">2010-03-24</t>
  </si>
  <si>
    <t xml:space="preserve">2010-03-25</t>
  </si>
  <si>
    <t xml:space="preserve">2010-03-26</t>
  </si>
  <si>
    <t xml:space="preserve">2010-03-29</t>
  </si>
  <si>
    <t xml:space="preserve">2010-03-30</t>
  </si>
  <si>
    <t xml:space="preserve">2010-03-31</t>
  </si>
  <si>
    <t xml:space="preserve">2010-04-01</t>
  </si>
  <si>
    <t xml:space="preserve">2010-04-02</t>
  </si>
  <si>
    <t xml:space="preserve">2010-04-05</t>
  </si>
  <si>
    <t xml:space="preserve">2010-04-06</t>
  </si>
  <si>
    <t xml:space="preserve">2010-04-07</t>
  </si>
  <si>
    <t xml:space="preserve">2010-04-08</t>
  </si>
  <si>
    <t xml:space="preserve">2010-04-09</t>
  </si>
  <si>
    <t xml:space="preserve">2010-04-12</t>
  </si>
  <si>
    <t xml:space="preserve">2010-04-13</t>
  </si>
  <si>
    <t xml:space="preserve">2010-04-14</t>
  </si>
  <si>
    <t xml:space="preserve">2010-04-15</t>
  </si>
  <si>
    <t xml:space="preserve">2010-04-16</t>
  </si>
  <si>
    <t xml:space="preserve">2010-04-19</t>
  </si>
  <si>
    <t xml:space="preserve">2010-04-20</t>
  </si>
  <si>
    <t xml:space="preserve">2010-04-21</t>
  </si>
  <si>
    <t xml:space="preserve">2010-04-22</t>
  </si>
  <si>
    <t xml:space="preserve">2010-04-23</t>
  </si>
  <si>
    <t xml:space="preserve">2010-04-26</t>
  </si>
  <si>
    <t xml:space="preserve">2010-04-27</t>
  </si>
  <si>
    <t xml:space="preserve">2010-04-28</t>
  </si>
  <si>
    <t xml:space="preserve">2010-04-29</t>
  </si>
  <si>
    <t xml:space="preserve">2010-04-30</t>
  </si>
  <si>
    <t xml:space="preserve">2010-05-03</t>
  </si>
  <si>
    <t xml:space="preserve">2010-05-04</t>
  </si>
  <si>
    <t xml:space="preserve">2010-05-05</t>
  </si>
  <si>
    <t xml:space="preserve">2010-05-06</t>
  </si>
  <si>
    <t xml:space="preserve">2010-05-07</t>
  </si>
  <si>
    <t xml:space="preserve">2010-05-10</t>
  </si>
  <si>
    <t xml:space="preserve">2010-05-11</t>
  </si>
  <si>
    <t xml:space="preserve">2010-05-12</t>
  </si>
  <si>
    <t xml:space="preserve">2010-05-13</t>
  </si>
  <si>
    <t xml:space="preserve">2010-05-14</t>
  </si>
  <si>
    <t xml:space="preserve">2010-05-17</t>
  </si>
  <si>
    <t xml:space="preserve">2010-05-18</t>
  </si>
  <si>
    <t xml:space="preserve">2010-05-19</t>
  </si>
  <si>
    <t xml:space="preserve">2010-05-20</t>
  </si>
  <si>
    <t xml:space="preserve">2010-05-21</t>
  </si>
  <si>
    <t xml:space="preserve">2010-05-24</t>
  </si>
  <si>
    <t xml:space="preserve">2010-05-25</t>
  </si>
  <si>
    <t xml:space="preserve">2010-05-26</t>
  </si>
  <si>
    <t xml:space="preserve">2010-05-27</t>
  </si>
  <si>
    <t xml:space="preserve">2010-05-28</t>
  </si>
  <si>
    <t xml:space="preserve">2010-05-31</t>
  </si>
  <si>
    <t xml:space="preserve">2010-06-01</t>
  </si>
  <si>
    <t xml:space="preserve">2010-06-02</t>
  </si>
  <si>
    <t xml:space="preserve">2010-06-03</t>
  </si>
  <si>
    <t xml:space="preserve">2010-06-04</t>
  </si>
  <si>
    <t xml:space="preserve">2010-06-07</t>
  </si>
  <si>
    <t xml:space="preserve">2010-06-08</t>
  </si>
  <si>
    <t xml:space="preserve">2010-06-09</t>
  </si>
  <si>
    <t xml:space="preserve">2010-06-10</t>
  </si>
  <si>
    <t xml:space="preserve">2010-06-11</t>
  </si>
  <si>
    <t xml:space="preserve">2010-06-14</t>
  </si>
  <si>
    <t xml:space="preserve">2010-06-15</t>
  </si>
  <si>
    <t xml:space="preserve">2010-06-16</t>
  </si>
  <si>
    <t xml:space="preserve">2010-06-17</t>
  </si>
  <si>
    <t xml:space="preserve">2010-06-18</t>
  </si>
  <si>
    <t xml:space="preserve">2010-06-21</t>
  </si>
  <si>
    <t xml:space="preserve">2010-06-22</t>
  </si>
  <si>
    <t xml:space="preserve">2010-06-23</t>
  </si>
  <si>
    <t xml:space="preserve">2010-06-24</t>
  </si>
  <si>
    <t xml:space="preserve">2010-06-25</t>
  </si>
  <si>
    <t xml:space="preserve">2010-06-28</t>
  </si>
  <si>
    <t xml:space="preserve">2010-06-29</t>
  </si>
  <si>
    <t xml:space="preserve">2010-06-30</t>
  </si>
  <si>
    <t xml:space="preserve">2010-07-01</t>
  </si>
  <si>
    <t xml:space="preserve">2010-07-02</t>
  </si>
  <si>
    <t xml:space="preserve">2010-07-05</t>
  </si>
  <si>
    <t xml:space="preserve">2010-07-06</t>
  </si>
  <si>
    <t xml:space="preserve">2010-07-07</t>
  </si>
  <si>
    <t xml:space="preserve">2010-07-08</t>
  </si>
  <si>
    <t xml:space="preserve">2010-07-09</t>
  </si>
  <si>
    <t xml:space="preserve">2010-07-12</t>
  </si>
  <si>
    <t xml:space="preserve">2010-07-13</t>
  </si>
  <si>
    <t xml:space="preserve">2010-07-14</t>
  </si>
  <si>
    <t xml:space="preserve">2010-07-15</t>
  </si>
  <si>
    <t xml:space="preserve">2010-07-16</t>
  </si>
  <si>
    <t xml:space="preserve">2010-07-19</t>
  </si>
  <si>
    <t xml:space="preserve">2010-07-20</t>
  </si>
  <si>
    <t xml:space="preserve">2010-07-21</t>
  </si>
  <si>
    <t xml:space="preserve">2010-07-22</t>
  </si>
  <si>
    <t xml:space="preserve">2010-07-23</t>
  </si>
  <si>
    <t xml:space="preserve">2010-07-26</t>
  </si>
  <si>
    <t xml:space="preserve">2010-07-27</t>
  </si>
  <si>
    <t xml:space="preserve">2010-07-28</t>
  </si>
  <si>
    <t xml:space="preserve">2010-07-29</t>
  </si>
  <si>
    <t xml:space="preserve">2010-07-30</t>
  </si>
  <si>
    <t xml:space="preserve">2010-08-02</t>
  </si>
  <si>
    <t xml:space="preserve">2010-08-03</t>
  </si>
  <si>
    <t xml:space="preserve">2010-08-04</t>
  </si>
  <si>
    <t xml:space="preserve">2010-08-05</t>
  </si>
  <si>
    <t xml:space="preserve">2010-08-06</t>
  </si>
  <si>
    <t xml:space="preserve">2010-08-09</t>
  </si>
  <si>
    <t xml:space="preserve">2010-08-10</t>
  </si>
  <si>
    <t xml:space="preserve">2010-08-11</t>
  </si>
  <si>
    <t xml:space="preserve">2010-08-12</t>
  </si>
  <si>
    <t xml:space="preserve">2010-08-13</t>
  </si>
  <si>
    <t xml:space="preserve">2010-08-16</t>
  </si>
  <si>
    <t xml:space="preserve">2010-08-17</t>
  </si>
  <si>
    <t xml:space="preserve">2010-08-18</t>
  </si>
  <si>
    <t xml:space="preserve">2010-08-19</t>
  </si>
  <si>
    <t xml:space="preserve">2010-08-20</t>
  </si>
  <si>
    <t xml:space="preserve">2010-08-23</t>
  </si>
  <si>
    <t xml:space="preserve">2010-08-24</t>
  </si>
  <si>
    <t xml:space="preserve">2010-08-25</t>
  </si>
  <si>
    <t xml:space="preserve">2010-08-26</t>
  </si>
  <si>
    <t xml:space="preserve">2010-08-27</t>
  </si>
  <si>
    <t xml:space="preserve">2010-08-30</t>
  </si>
  <si>
    <t xml:space="preserve">2010-08-31</t>
  </si>
  <si>
    <t xml:space="preserve">2010-09-01</t>
  </si>
  <si>
    <t xml:space="preserve">2010-09-02</t>
  </si>
  <si>
    <t xml:space="preserve">2010-09-03</t>
  </si>
  <si>
    <t xml:space="preserve">2010-09-06</t>
  </si>
  <si>
    <t xml:space="preserve">2010-09-07</t>
  </si>
  <si>
    <t xml:space="preserve">2010-09-08</t>
  </si>
  <si>
    <t xml:space="preserve">2010-09-09</t>
  </si>
  <si>
    <t xml:space="preserve">2010-09-10</t>
  </si>
  <si>
    <t xml:space="preserve">2010-09-13</t>
  </si>
  <si>
    <t xml:space="preserve">2010-09-14</t>
  </si>
  <si>
    <t xml:space="preserve">2010-09-15</t>
  </si>
  <si>
    <t xml:space="preserve">2010-09-16</t>
  </si>
  <si>
    <t xml:space="preserve">2010-09-17</t>
  </si>
  <si>
    <t xml:space="preserve">2010-09-20</t>
  </si>
  <si>
    <t xml:space="preserve">2010-09-21</t>
  </si>
  <si>
    <t xml:space="preserve">2010-09-22</t>
  </si>
  <si>
    <t xml:space="preserve">2010-09-23</t>
  </si>
  <si>
    <t xml:space="preserve">2010-09-24</t>
  </si>
  <si>
    <t xml:space="preserve">2010-09-27</t>
  </si>
  <si>
    <t xml:space="preserve">2010-09-28</t>
  </si>
  <si>
    <t xml:space="preserve">2010-09-29</t>
  </si>
  <si>
    <t xml:space="preserve">2010-09-30</t>
  </si>
  <si>
    <t xml:space="preserve">2010-10-01</t>
  </si>
  <si>
    <t xml:space="preserve">2010-10-04</t>
  </si>
  <si>
    <t xml:space="preserve">2010-10-05</t>
  </si>
  <si>
    <t xml:space="preserve">2010-10-06</t>
  </si>
  <si>
    <t xml:space="preserve">2010-10-07</t>
  </si>
  <si>
    <t xml:space="preserve">2010-10-08</t>
  </si>
  <si>
    <t xml:space="preserve">2010-10-11</t>
  </si>
  <si>
    <t xml:space="preserve">2010-10-12</t>
  </si>
  <si>
    <t xml:space="preserve">2010-10-13</t>
  </si>
  <si>
    <t xml:space="preserve">2010-10-14</t>
  </si>
  <si>
    <t xml:space="preserve">2010-10-15</t>
  </si>
  <si>
    <t xml:space="preserve">2010-10-18</t>
  </si>
  <si>
    <t xml:space="preserve">2010-10-19</t>
  </si>
  <si>
    <t xml:space="preserve">2010-10-20</t>
  </si>
  <si>
    <t xml:space="preserve">2010-10-21</t>
  </si>
  <si>
    <t xml:space="preserve">2010-10-22</t>
  </si>
  <si>
    <t xml:space="preserve">2010-10-25</t>
  </si>
  <si>
    <t xml:space="preserve">2010-10-26</t>
  </si>
  <si>
    <t xml:space="preserve">2010-10-27</t>
  </si>
  <si>
    <t xml:space="preserve">2010-10-28</t>
  </si>
  <si>
    <t xml:space="preserve">2010-10-29</t>
  </si>
  <si>
    <t xml:space="preserve">2010-11-01</t>
  </si>
  <si>
    <t xml:space="preserve">2010-11-02</t>
  </si>
  <si>
    <t xml:space="preserve">2010-11-03</t>
  </si>
  <si>
    <t xml:space="preserve">2010-11-04</t>
  </si>
  <si>
    <t xml:space="preserve">2010-11-05</t>
  </si>
  <si>
    <t xml:space="preserve">2010-11-08</t>
  </si>
  <si>
    <t xml:space="preserve">2010-11-09</t>
  </si>
  <si>
    <t xml:space="preserve">2010-11-10</t>
  </si>
  <si>
    <t xml:space="preserve">2010-11-11</t>
  </si>
  <si>
    <t xml:space="preserve">2010-11-12</t>
  </si>
  <si>
    <t xml:space="preserve">2010-11-15</t>
  </si>
  <si>
    <t xml:space="preserve">2010-11-16</t>
  </si>
  <si>
    <t xml:space="preserve">2010-11-17</t>
  </si>
  <si>
    <t xml:space="preserve">2010-11-18</t>
  </si>
  <si>
    <t xml:space="preserve">2010-11-19</t>
  </si>
  <si>
    <t xml:space="preserve">2010-11-22</t>
  </si>
  <si>
    <t xml:space="preserve">2010-11-23</t>
  </si>
  <si>
    <t xml:space="preserve">2010-11-24</t>
  </si>
  <si>
    <t xml:space="preserve">2010-11-25</t>
  </si>
  <si>
    <t xml:space="preserve">2010-11-26</t>
  </si>
  <si>
    <t xml:space="preserve">2010-11-29</t>
  </si>
  <si>
    <t xml:space="preserve">2010-11-30</t>
  </si>
  <si>
    <t xml:space="preserve">2010-12-01</t>
  </si>
  <si>
    <t xml:space="preserve">2010-12-02</t>
  </si>
  <si>
    <t xml:space="preserve">2010-12-03</t>
  </si>
  <si>
    <t xml:space="preserve">2010-12-06</t>
  </si>
  <si>
    <t xml:space="preserve">2010-12-07</t>
  </si>
  <si>
    <t xml:space="preserve">2010-12-08</t>
  </si>
  <si>
    <t xml:space="preserve">2010-12-09</t>
  </si>
  <si>
    <t xml:space="preserve">2010-12-10</t>
  </si>
  <si>
    <t xml:space="preserve">2010-12-13</t>
  </si>
  <si>
    <t xml:space="preserve">2010-12-14</t>
  </si>
  <si>
    <t xml:space="preserve">2010-12-15</t>
  </si>
  <si>
    <t xml:space="preserve">2010-12-16</t>
  </si>
  <si>
    <t xml:space="preserve">2010-12-17</t>
  </si>
  <si>
    <t xml:space="preserve">2010-12-20</t>
  </si>
  <si>
    <t xml:space="preserve">2010-12-21</t>
  </si>
  <si>
    <t xml:space="preserve">2010-12-22</t>
  </si>
  <si>
    <t xml:space="preserve">2010-12-23</t>
  </si>
  <si>
    <t xml:space="preserve">2010-12-24</t>
  </si>
  <si>
    <t xml:space="preserve">2010-12-27</t>
  </si>
  <si>
    <t xml:space="preserve">2010-12-28</t>
  </si>
  <si>
    <t xml:space="preserve">2010-12-29</t>
  </si>
  <si>
    <t xml:space="preserve">2010-12-30</t>
  </si>
  <si>
    <t xml:space="preserve">2010-12-31</t>
  </si>
  <si>
    <t xml:space="preserve">2011-01-03</t>
  </si>
  <si>
    <t xml:space="preserve">2011-01-04</t>
  </si>
  <si>
    <t xml:space="preserve">2011-01-05</t>
  </si>
  <si>
    <t xml:space="preserve">2011-01-06</t>
  </si>
  <si>
    <t xml:space="preserve">2011-01-07</t>
  </si>
  <si>
    <t xml:space="preserve">2011-01-10</t>
  </si>
  <si>
    <t xml:space="preserve">2011-01-11</t>
  </si>
  <si>
    <t xml:space="preserve">2011-01-12</t>
  </si>
  <si>
    <t xml:space="preserve">2011-01-13</t>
  </si>
  <si>
    <t xml:space="preserve">2011-01-14</t>
  </si>
  <si>
    <t xml:space="preserve">2011-01-17</t>
  </si>
  <si>
    <t xml:space="preserve">2011-01-18</t>
  </si>
  <si>
    <t xml:space="preserve">2011-01-19</t>
  </si>
  <si>
    <t xml:space="preserve">2011-01-20</t>
  </si>
  <si>
    <t xml:space="preserve">2011-01-21</t>
  </si>
  <si>
    <t xml:space="preserve">2011-01-24</t>
  </si>
  <si>
    <t xml:space="preserve">2011-01-25</t>
  </si>
  <si>
    <t xml:space="preserve">2011-01-26</t>
  </si>
  <si>
    <t xml:space="preserve">2011-01-27</t>
  </si>
  <si>
    <t xml:space="preserve">2011-01-28</t>
  </si>
  <si>
    <t xml:space="preserve">2011-01-31</t>
  </si>
  <si>
    <t xml:space="preserve">2011-02-01</t>
  </si>
  <si>
    <t xml:space="preserve">2011-02-02</t>
  </si>
  <si>
    <t xml:space="preserve">2011-02-03</t>
  </si>
  <si>
    <t xml:space="preserve">2011-02-04</t>
  </si>
  <si>
    <t xml:space="preserve">2011-02-07</t>
  </si>
  <si>
    <t xml:space="preserve">2011-02-08</t>
  </si>
  <si>
    <t xml:space="preserve">2011-02-09</t>
  </si>
  <si>
    <t xml:space="preserve">2011-02-10</t>
  </si>
  <si>
    <t xml:space="preserve">2011-02-11</t>
  </si>
  <si>
    <t xml:space="preserve">2011-02-14</t>
  </si>
  <si>
    <t xml:space="preserve">2011-02-15</t>
  </si>
  <si>
    <t xml:space="preserve">2011-02-16</t>
  </si>
  <si>
    <t xml:space="preserve">2011-02-17</t>
  </si>
  <si>
    <t xml:space="preserve">2011-02-18</t>
  </si>
  <si>
    <t xml:space="preserve">2011-02-21</t>
  </si>
  <si>
    <t xml:space="preserve">2011-02-22</t>
  </si>
  <si>
    <t xml:space="preserve">2011-02-23</t>
  </si>
  <si>
    <t xml:space="preserve">2011-02-24</t>
  </si>
  <si>
    <t xml:space="preserve">2011-02-25</t>
  </si>
  <si>
    <t xml:space="preserve">2011-02-28</t>
  </si>
  <si>
    <t xml:space="preserve">2011-03-01</t>
  </si>
  <si>
    <t xml:space="preserve">2011-03-02</t>
  </si>
  <si>
    <t xml:space="preserve">2011-03-03</t>
  </si>
  <si>
    <t xml:space="preserve">2011-03-04</t>
  </si>
  <si>
    <t xml:space="preserve">2011-03-07</t>
  </si>
  <si>
    <t xml:space="preserve">2011-03-08</t>
  </si>
  <si>
    <t xml:space="preserve">2011-03-09</t>
  </si>
  <si>
    <t xml:space="preserve">2011-03-10</t>
  </si>
  <si>
    <t xml:space="preserve">2011-03-11</t>
  </si>
  <si>
    <t xml:space="preserve">2011-03-14</t>
  </si>
  <si>
    <t xml:space="preserve">2011-03-15</t>
  </si>
  <si>
    <t xml:space="preserve">2011-03-16</t>
  </si>
  <si>
    <t xml:space="preserve">2011-03-17</t>
  </si>
  <si>
    <t xml:space="preserve">2011-03-18</t>
  </si>
  <si>
    <t xml:space="preserve">2011-03-21</t>
  </si>
  <si>
    <t xml:space="preserve">2011-03-22</t>
  </si>
  <si>
    <t xml:space="preserve">2011-03-23</t>
  </si>
  <si>
    <t xml:space="preserve">2011-03-24</t>
  </si>
  <si>
    <t xml:space="preserve">2011-03-25</t>
  </si>
  <si>
    <t xml:space="preserve">2011-03-28</t>
  </si>
  <si>
    <t xml:space="preserve">2011-03-29</t>
  </si>
  <si>
    <t xml:space="preserve">2011-03-30</t>
  </si>
  <si>
    <t xml:space="preserve">2011-03-31</t>
  </si>
  <si>
    <t xml:space="preserve">2011-04-01</t>
  </si>
  <si>
    <t xml:space="preserve">2011-04-04</t>
  </si>
  <si>
    <t xml:space="preserve">2011-04-05</t>
  </si>
  <si>
    <t xml:space="preserve">2011-04-06</t>
  </si>
  <si>
    <t xml:space="preserve">2011-04-07</t>
  </si>
  <si>
    <t xml:space="preserve">2011-04-08</t>
  </si>
  <si>
    <t xml:space="preserve">2011-04-11</t>
  </si>
  <si>
    <t xml:space="preserve">2011-04-12</t>
  </si>
  <si>
    <t xml:space="preserve">2011-04-13</t>
  </si>
  <si>
    <t xml:space="preserve">2011-04-14</t>
  </si>
  <si>
    <t xml:space="preserve">2011-04-15</t>
  </si>
  <si>
    <t xml:space="preserve">2011-04-18</t>
  </si>
  <si>
    <t xml:space="preserve">2011-04-19</t>
  </si>
  <si>
    <t xml:space="preserve">2011-04-20</t>
  </si>
  <si>
    <t xml:space="preserve">2011-04-21</t>
  </si>
  <si>
    <t xml:space="preserve">2011-04-22</t>
  </si>
  <si>
    <t xml:space="preserve">2011-04-25</t>
  </si>
  <si>
    <t xml:space="preserve">2011-04-26</t>
  </si>
  <si>
    <t xml:space="preserve">2011-04-27</t>
  </si>
  <si>
    <t xml:space="preserve">2011-04-28</t>
  </si>
  <si>
    <t xml:space="preserve">2011-04-29</t>
  </si>
  <si>
    <t xml:space="preserve">2011-05-02</t>
  </si>
  <si>
    <t xml:space="preserve">2011-05-03</t>
  </si>
  <si>
    <t xml:space="preserve">2011-05-04</t>
  </si>
  <si>
    <t xml:space="preserve">2011-05-05</t>
  </si>
  <si>
    <t xml:space="preserve">2011-05-06</t>
  </si>
  <si>
    <t xml:space="preserve">2011-05-09</t>
  </si>
  <si>
    <t xml:space="preserve">2011-05-10</t>
  </si>
  <si>
    <t xml:space="preserve">2011-05-11</t>
  </si>
  <si>
    <t xml:space="preserve">2011-05-12</t>
  </si>
  <si>
    <t xml:space="preserve">2011-05-13</t>
  </si>
  <si>
    <t xml:space="preserve">2011-05-16</t>
  </si>
  <si>
    <t xml:space="preserve">2011-05-17</t>
  </si>
  <si>
    <t xml:space="preserve">2011-05-18</t>
  </si>
  <si>
    <t xml:space="preserve">2011-05-19</t>
  </si>
  <si>
    <t xml:space="preserve">2011-05-20</t>
  </si>
  <si>
    <t xml:space="preserve">2011-05-23</t>
  </si>
  <si>
    <t xml:space="preserve">2011-05-24</t>
  </si>
  <si>
    <t xml:space="preserve">2011-05-25</t>
  </si>
  <si>
    <t xml:space="preserve">2011-05-26</t>
  </si>
  <si>
    <t xml:space="preserve">2011-05-27</t>
  </si>
  <si>
    <t xml:space="preserve">2011-05-30</t>
  </si>
  <si>
    <t xml:space="preserve">2011-05-31</t>
  </si>
  <si>
    <t xml:space="preserve">2011-06-01</t>
  </si>
  <si>
    <t xml:space="preserve">2011-06-02</t>
  </si>
  <si>
    <t xml:space="preserve">2011-06-03</t>
  </si>
  <si>
    <t xml:space="preserve">2011-06-06</t>
  </si>
  <si>
    <t xml:space="preserve">2011-06-07</t>
  </si>
  <si>
    <t xml:space="preserve">2011-06-08</t>
  </si>
  <si>
    <t xml:space="preserve">2011-06-09</t>
  </si>
  <si>
    <t xml:space="preserve">2011-06-10</t>
  </si>
  <si>
    <t xml:space="preserve">2011-06-13</t>
  </si>
  <si>
    <t xml:space="preserve">2011-06-14</t>
  </si>
  <si>
    <t xml:space="preserve">2011-06-15</t>
  </si>
  <si>
    <t xml:space="preserve">2011-06-16</t>
  </si>
  <si>
    <t xml:space="preserve">2011-06-17</t>
  </si>
  <si>
    <t xml:space="preserve">2011-06-20</t>
  </si>
  <si>
    <t xml:space="preserve">2011-06-21</t>
  </si>
  <si>
    <t xml:space="preserve">2011-06-22</t>
  </si>
  <si>
    <t xml:space="preserve">2011-06-23</t>
  </si>
  <si>
    <t xml:space="preserve">2011-06-24</t>
  </si>
  <si>
    <t xml:space="preserve">2011-06-27</t>
  </si>
  <si>
    <t xml:space="preserve">2011-06-28</t>
  </si>
  <si>
    <t xml:space="preserve">2011-06-29</t>
  </si>
  <si>
    <t xml:space="preserve">2011-06-30</t>
  </si>
  <si>
    <t xml:space="preserve">2011-07-01</t>
  </si>
  <si>
    <t xml:space="preserve">2011-07-04</t>
  </si>
  <si>
    <t xml:space="preserve">2011-07-05</t>
  </si>
  <si>
    <t xml:space="preserve">2011-07-06</t>
  </si>
  <si>
    <t xml:space="preserve">2011-07-07</t>
  </si>
  <si>
    <t xml:space="preserve">2011-07-08</t>
  </si>
  <si>
    <t xml:space="preserve">2011-07-11</t>
  </si>
  <si>
    <t xml:space="preserve">2011-07-12</t>
  </si>
  <si>
    <t xml:space="preserve">2011-07-13</t>
  </si>
  <si>
    <t xml:space="preserve">2011-07-14</t>
  </si>
  <si>
    <t xml:space="preserve">2011-07-15</t>
  </si>
  <si>
    <t xml:space="preserve">2011-07-18</t>
  </si>
  <si>
    <t xml:space="preserve">2011-07-19</t>
  </si>
  <si>
    <t xml:space="preserve">2011-07-20</t>
  </si>
  <si>
    <t xml:space="preserve">2011-07-21</t>
  </si>
  <si>
    <t xml:space="preserve">2011-07-22</t>
  </si>
  <si>
    <t xml:space="preserve">2011-07-25</t>
  </si>
  <si>
    <t xml:space="preserve">2011-07-26</t>
  </si>
  <si>
    <t xml:space="preserve">2011-07-27</t>
  </si>
  <si>
    <t xml:space="preserve">2011-07-28</t>
  </si>
  <si>
    <t xml:space="preserve">2011-07-29</t>
  </si>
  <si>
    <t xml:space="preserve">2011-08-01</t>
  </si>
  <si>
    <t xml:space="preserve">2011-08-02</t>
  </si>
  <si>
    <t xml:space="preserve">2011-08-03</t>
  </si>
  <si>
    <t xml:space="preserve">2011-08-04</t>
  </si>
  <si>
    <t xml:space="preserve">2011-08-05</t>
  </si>
  <si>
    <t xml:space="preserve">2011-08-08</t>
  </si>
  <si>
    <t xml:space="preserve">2011-08-09</t>
  </si>
  <si>
    <t xml:space="preserve">2011-08-10</t>
  </si>
  <si>
    <t xml:space="preserve">2011-08-11</t>
  </si>
  <si>
    <t xml:space="preserve">2011-08-12</t>
  </si>
  <si>
    <t xml:space="preserve">2011-08-15</t>
  </si>
  <si>
    <t xml:space="preserve">2011-08-16</t>
  </si>
  <si>
    <t xml:space="preserve">2011-08-17</t>
  </si>
  <si>
    <t xml:space="preserve">2011-08-18</t>
  </si>
  <si>
    <t xml:space="preserve">2011-08-19</t>
  </si>
  <si>
    <t xml:space="preserve">2011-08-22</t>
  </si>
  <si>
    <t xml:space="preserve">2011-08-23</t>
  </si>
  <si>
    <t xml:space="preserve">2011-08-24</t>
  </si>
  <si>
    <t xml:space="preserve">2011-08-25</t>
  </si>
  <si>
    <t xml:space="preserve">2011-08-26</t>
  </si>
  <si>
    <t xml:space="preserve">2011-08-29</t>
  </si>
  <si>
    <t xml:space="preserve">2011-08-30</t>
  </si>
  <si>
    <t xml:space="preserve">2011-08-31</t>
  </si>
  <si>
    <t xml:space="preserve">2011-09-01</t>
  </si>
  <si>
    <t xml:space="preserve">2011-09-02</t>
  </si>
  <si>
    <t xml:space="preserve">2011-09-05</t>
  </si>
  <si>
    <t xml:space="preserve">2011-09-06</t>
  </si>
  <si>
    <t xml:space="preserve">2011-09-07</t>
  </si>
  <si>
    <t xml:space="preserve">2011-09-08</t>
  </si>
  <si>
    <t xml:space="preserve">2011-09-09</t>
  </si>
  <si>
    <t xml:space="preserve">2011-09-12</t>
  </si>
  <si>
    <t xml:space="preserve">2011-09-13</t>
  </si>
  <si>
    <t xml:space="preserve">2011-09-14</t>
  </si>
  <si>
    <t xml:space="preserve">2011-09-15</t>
  </si>
  <si>
    <t xml:space="preserve">2011-09-16</t>
  </si>
  <si>
    <t xml:space="preserve">2011-09-19</t>
  </si>
  <si>
    <t xml:space="preserve">2011-09-20</t>
  </si>
  <si>
    <t xml:space="preserve">2011-09-21</t>
  </si>
  <si>
    <t xml:space="preserve">2011-09-22</t>
  </si>
  <si>
    <t xml:space="preserve">2011-09-23</t>
  </si>
  <si>
    <t xml:space="preserve">2011-09-26</t>
  </si>
  <si>
    <t xml:space="preserve">2011-09-27</t>
  </si>
  <si>
    <t xml:space="preserve">2011-09-28</t>
  </si>
  <si>
    <t xml:space="preserve">2011-09-29</t>
  </si>
  <si>
    <t xml:space="preserve">2011-09-30</t>
  </si>
  <si>
    <t xml:space="preserve">2011-10-03</t>
  </si>
  <si>
    <t xml:space="preserve">2011-10-04</t>
  </si>
  <si>
    <t xml:space="preserve">2011-10-05</t>
  </si>
  <si>
    <t xml:space="preserve">2011-10-06</t>
  </si>
  <si>
    <t xml:space="preserve">2011-10-07</t>
  </si>
  <si>
    <t xml:space="preserve">2011-10-10</t>
  </si>
  <si>
    <t xml:space="preserve">2011-10-11</t>
  </si>
  <si>
    <t xml:space="preserve">2011-10-12</t>
  </si>
  <si>
    <t xml:space="preserve">2011-10-13</t>
  </si>
  <si>
    <t xml:space="preserve">2011-10-14</t>
  </si>
  <si>
    <t xml:space="preserve">2011-10-17</t>
  </si>
  <si>
    <t xml:space="preserve">2011-10-18</t>
  </si>
  <si>
    <t xml:space="preserve">2011-10-19</t>
  </si>
  <si>
    <t xml:space="preserve">2011-10-20</t>
  </si>
  <si>
    <t xml:space="preserve">2011-10-21</t>
  </si>
  <si>
    <t xml:space="preserve">2011-10-24</t>
  </si>
  <si>
    <t xml:space="preserve">2011-10-25</t>
  </si>
  <si>
    <t xml:space="preserve">2011-10-26</t>
  </si>
  <si>
    <t xml:space="preserve">2011-10-27</t>
  </si>
  <si>
    <t xml:space="preserve">2011-10-28</t>
  </si>
  <si>
    <t xml:space="preserve">2011-10-31</t>
  </si>
  <si>
    <t xml:space="preserve">2011-11-01</t>
  </si>
  <si>
    <t xml:space="preserve">2011-11-02</t>
  </si>
  <si>
    <t xml:space="preserve">2011-11-03</t>
  </si>
  <si>
    <t xml:space="preserve">2011-11-04</t>
  </si>
  <si>
    <t xml:space="preserve">2011-11-07</t>
  </si>
  <si>
    <t xml:space="preserve">2011-11-08</t>
  </si>
  <si>
    <t xml:space="preserve">2011-11-09</t>
  </si>
  <si>
    <t xml:space="preserve">2011-11-10</t>
  </si>
  <si>
    <t xml:space="preserve">2011-11-11</t>
  </si>
  <si>
    <t xml:space="preserve">2011-11-14</t>
  </si>
  <si>
    <t xml:space="preserve">2011-11-15</t>
  </si>
  <si>
    <t xml:space="preserve">2011-11-16</t>
  </si>
  <si>
    <t xml:space="preserve">2011-11-17</t>
  </si>
  <si>
    <t xml:space="preserve">2011-11-18</t>
  </si>
  <si>
    <t xml:space="preserve">2011-11-21</t>
  </si>
  <si>
    <t xml:space="preserve">2011-11-22</t>
  </si>
  <si>
    <t xml:space="preserve">2011-11-23</t>
  </si>
  <si>
    <t xml:space="preserve">2011-11-24</t>
  </si>
  <si>
    <t xml:space="preserve">2011-11-25</t>
  </si>
  <si>
    <t xml:space="preserve">2011-11-28</t>
  </si>
  <si>
    <t xml:space="preserve">2011-11-29</t>
  </si>
  <si>
    <t xml:space="preserve">2011-11-30</t>
  </si>
  <si>
    <t xml:space="preserve">2011-12-01</t>
  </si>
  <si>
    <t xml:space="preserve">2011-12-02</t>
  </si>
  <si>
    <t xml:space="preserve">2011-12-05</t>
  </si>
  <si>
    <t xml:space="preserve">2011-12-06</t>
  </si>
  <si>
    <t xml:space="preserve">2011-12-07</t>
  </si>
  <si>
    <t xml:space="preserve">2011-12-08</t>
  </si>
  <si>
    <t xml:space="preserve">2011-12-09</t>
  </si>
  <si>
    <t xml:space="preserve">2011-12-12</t>
  </si>
  <si>
    <t xml:space="preserve">2011-12-13</t>
  </si>
  <si>
    <t xml:space="preserve">2011-12-14</t>
  </si>
  <si>
    <t xml:space="preserve">2011-12-15</t>
  </si>
  <si>
    <t xml:space="preserve">2011-12-16</t>
  </si>
  <si>
    <t xml:space="preserve">2011-12-19</t>
  </si>
  <si>
    <t xml:space="preserve">2011-12-20</t>
  </si>
  <si>
    <t xml:space="preserve">2011-12-21</t>
  </si>
  <si>
    <t xml:space="preserve">2011-12-22</t>
  </si>
  <si>
    <t xml:space="preserve">2011-12-23</t>
  </si>
  <si>
    <t xml:space="preserve">2011-12-26</t>
  </si>
  <si>
    <t xml:space="preserve">2011-12-27</t>
  </si>
  <si>
    <t xml:space="preserve">2011-12-28</t>
  </si>
  <si>
    <t xml:space="preserve">2011-12-29</t>
  </si>
  <si>
    <t xml:space="preserve">2011-12-30</t>
  </si>
  <si>
    <t xml:space="preserve">2012-01-02</t>
  </si>
  <si>
    <t xml:space="preserve">2012-01-03</t>
  </si>
  <si>
    <t xml:space="preserve">2012-01-04</t>
  </si>
  <si>
    <t xml:space="preserve">2012-01-05</t>
  </si>
  <si>
    <t xml:space="preserve">2012-01-06</t>
  </si>
  <si>
    <t xml:space="preserve">2012-01-09</t>
  </si>
  <si>
    <t xml:space="preserve">2012-01-10</t>
  </si>
  <si>
    <t xml:space="preserve">2012-01-11</t>
  </si>
  <si>
    <t xml:space="preserve">2012-01-12</t>
  </si>
  <si>
    <t xml:space="preserve">2012-01-13</t>
  </si>
  <si>
    <t xml:space="preserve">2012-01-16</t>
  </si>
  <si>
    <t xml:space="preserve">2012-01-17</t>
  </si>
  <si>
    <t xml:space="preserve">2012-01-18</t>
  </si>
  <si>
    <t xml:space="preserve">2012-01-19</t>
  </si>
  <si>
    <t xml:space="preserve">2012-01-20</t>
  </si>
  <si>
    <t xml:space="preserve">2012-01-23</t>
  </si>
  <si>
    <t xml:space="preserve">2012-01-24</t>
  </si>
  <si>
    <t xml:space="preserve">2012-01-25</t>
  </si>
  <si>
    <t xml:space="preserve">2012-01-26</t>
  </si>
  <si>
    <t xml:space="preserve">2012-01-27</t>
  </si>
  <si>
    <t xml:space="preserve">2012-01-30</t>
  </si>
  <si>
    <t xml:space="preserve">2012-01-31</t>
  </si>
  <si>
    <t xml:space="preserve">2012-02-01</t>
  </si>
  <si>
    <t xml:space="preserve">2012-02-02</t>
  </si>
  <si>
    <t xml:space="preserve">2012-02-03</t>
  </si>
  <si>
    <t xml:space="preserve">2012-02-06</t>
  </si>
  <si>
    <t xml:space="preserve">2012-02-07</t>
  </si>
  <si>
    <t xml:space="preserve">2012-02-08</t>
  </si>
  <si>
    <t xml:space="preserve">2012-02-09</t>
  </si>
  <si>
    <t xml:space="preserve">2012-02-10</t>
  </si>
  <si>
    <t xml:space="preserve">2012-02-13</t>
  </si>
  <si>
    <t xml:space="preserve">2012-02-14</t>
  </si>
  <si>
    <t xml:space="preserve">2012-02-15</t>
  </si>
  <si>
    <t xml:space="preserve">2012-02-16</t>
  </si>
  <si>
    <t xml:space="preserve">2012-02-17</t>
  </si>
  <si>
    <t xml:space="preserve">2012-02-20</t>
  </si>
  <si>
    <t xml:space="preserve">2012-02-21</t>
  </si>
  <si>
    <t xml:space="preserve">2012-02-22</t>
  </si>
  <si>
    <t xml:space="preserve">2012-02-23</t>
  </si>
  <si>
    <t xml:space="preserve">2012-02-24</t>
  </si>
  <si>
    <t xml:space="preserve">2012-02-27</t>
  </si>
  <si>
    <t xml:space="preserve">2012-02-28</t>
  </si>
  <si>
    <t xml:space="preserve">2012-02-29</t>
  </si>
  <si>
    <t xml:space="preserve">2012-03-01</t>
  </si>
  <si>
    <t xml:space="preserve">2012-03-02</t>
  </si>
  <si>
    <t xml:space="preserve">2012-03-05</t>
  </si>
  <si>
    <t xml:space="preserve">2012-03-06</t>
  </si>
  <si>
    <t xml:space="preserve">2012-03-07</t>
  </si>
  <si>
    <t xml:space="preserve">2012-03-08</t>
  </si>
  <si>
    <t xml:space="preserve">2012-03-09</t>
  </si>
  <si>
    <t xml:space="preserve">2012-03-12</t>
  </si>
  <si>
    <t xml:space="preserve">2012-03-13</t>
  </si>
  <si>
    <t xml:space="preserve">2012-03-14</t>
  </si>
  <si>
    <t xml:space="preserve">2012-03-15</t>
  </si>
  <si>
    <t xml:space="preserve">2012-03-16</t>
  </si>
  <si>
    <t xml:space="preserve">2012-03-19</t>
  </si>
  <si>
    <t xml:space="preserve">2012-03-20</t>
  </si>
  <si>
    <t xml:space="preserve">2012-03-21</t>
  </si>
  <si>
    <t xml:space="preserve">2012-03-22</t>
  </si>
  <si>
    <t xml:space="preserve">2012-03-23</t>
  </si>
  <si>
    <t xml:space="preserve">2012-03-26</t>
  </si>
  <si>
    <t xml:space="preserve">2012-03-27</t>
  </si>
  <si>
    <t xml:space="preserve">2012-03-28</t>
  </si>
  <si>
    <t xml:space="preserve">2012-03-29</t>
  </si>
  <si>
    <t xml:space="preserve">2012-03-30</t>
  </si>
  <si>
    <t xml:space="preserve">2012-04-02</t>
  </si>
  <si>
    <t xml:space="preserve">2012-04-03</t>
  </si>
  <si>
    <t xml:space="preserve">2012-04-04</t>
  </si>
  <si>
    <t xml:space="preserve">2012-04-05</t>
  </si>
  <si>
    <t xml:space="preserve">2012-04-06</t>
  </si>
  <si>
    <t xml:space="preserve">2012-04-09</t>
  </si>
  <si>
    <t xml:space="preserve">2012-04-10</t>
  </si>
  <si>
    <t xml:space="preserve">2012-04-11</t>
  </si>
  <si>
    <t xml:space="preserve">2012-04-12</t>
  </si>
  <si>
    <t xml:space="preserve">2012-04-13</t>
  </si>
  <si>
    <t xml:space="preserve">2012-04-16</t>
  </si>
  <si>
    <t xml:space="preserve">2012-04-17</t>
  </si>
  <si>
    <t xml:space="preserve">2012-04-18</t>
  </si>
  <si>
    <t xml:space="preserve">2012-04-19</t>
  </si>
  <si>
    <t xml:space="preserve">2012-04-20</t>
  </si>
  <si>
    <t xml:space="preserve">2012-04-23</t>
  </si>
  <si>
    <t xml:space="preserve">2012-04-24</t>
  </si>
  <si>
    <t xml:space="preserve">2012-04-25</t>
  </si>
  <si>
    <t xml:space="preserve">2012-04-26</t>
  </si>
  <si>
    <t xml:space="preserve">2012-04-27</t>
  </si>
  <si>
    <t xml:space="preserve">2012-04-30</t>
  </si>
  <si>
    <t xml:space="preserve">2012-05-01</t>
  </si>
  <si>
    <t xml:space="preserve">2012-05-02</t>
  </si>
  <si>
    <t xml:space="preserve">2012-05-03</t>
  </si>
  <si>
    <t xml:space="preserve">2012-05-04</t>
  </si>
  <si>
    <t xml:space="preserve">2012-05-07</t>
  </si>
  <si>
    <t xml:space="preserve">2012-05-08</t>
  </si>
  <si>
    <t xml:space="preserve">2012-05-09</t>
  </si>
  <si>
    <t xml:space="preserve">2012-05-10</t>
  </si>
  <si>
    <t xml:space="preserve">2012-05-11</t>
  </si>
  <si>
    <t xml:space="preserve">2012-05-14</t>
  </si>
  <si>
    <t xml:space="preserve">2012-05-15</t>
  </si>
  <si>
    <t xml:space="preserve">2012-05-16</t>
  </si>
  <si>
    <t xml:space="preserve">2012-05-17</t>
  </si>
  <si>
    <t xml:space="preserve">2012-05-18</t>
  </si>
  <si>
    <t xml:space="preserve">2012-05-21</t>
  </si>
  <si>
    <t xml:space="preserve">2012-05-22</t>
  </si>
  <si>
    <t xml:space="preserve">2012-05-23</t>
  </si>
  <si>
    <t xml:space="preserve">2012-05-24</t>
  </si>
  <si>
    <t xml:space="preserve">2012-05-25</t>
  </si>
  <si>
    <t xml:space="preserve">2012-05-28</t>
  </si>
  <si>
    <t xml:space="preserve">2012-05-29</t>
  </si>
  <si>
    <t xml:space="preserve">2012-05-30</t>
  </si>
  <si>
    <t xml:space="preserve">2012-05-31</t>
  </si>
  <si>
    <t xml:space="preserve">2012-06-01</t>
  </si>
  <si>
    <t xml:space="preserve">2012-06-04</t>
  </si>
  <si>
    <t xml:space="preserve">2012-06-05</t>
  </si>
  <si>
    <t xml:space="preserve">2012-06-06</t>
  </si>
  <si>
    <t xml:space="preserve">2012-06-07</t>
  </si>
  <si>
    <t xml:space="preserve">2012-06-08</t>
  </si>
  <si>
    <t xml:space="preserve">2012-06-11</t>
  </si>
  <si>
    <t xml:space="preserve">2012-06-12</t>
  </si>
  <si>
    <t xml:space="preserve">2012-06-13</t>
  </si>
  <si>
    <t xml:space="preserve">2012-06-14</t>
  </si>
  <si>
    <t xml:space="preserve">2012-06-15</t>
  </si>
  <si>
    <t xml:space="preserve">2012-06-18</t>
  </si>
  <si>
    <t xml:space="preserve">2012-06-19</t>
  </si>
  <si>
    <t xml:space="preserve">2012-06-20</t>
  </si>
  <si>
    <t xml:space="preserve">2012-06-21</t>
  </si>
  <si>
    <t xml:space="preserve">2012-06-22</t>
  </si>
  <si>
    <t xml:space="preserve">2012-06-25</t>
  </si>
  <si>
    <t xml:space="preserve">2012-06-26</t>
  </si>
  <si>
    <t xml:space="preserve">2012-06-27</t>
  </si>
  <si>
    <t xml:space="preserve">2012-06-28</t>
  </si>
  <si>
    <t xml:space="preserve">2012-06-29</t>
  </si>
  <si>
    <t xml:space="preserve">2012-07-02</t>
  </si>
  <si>
    <t xml:space="preserve">2012-07-03</t>
  </si>
  <si>
    <t xml:space="preserve">2012-07-04</t>
  </si>
  <si>
    <t xml:space="preserve">2012-07-05</t>
  </si>
  <si>
    <t xml:space="preserve">2012-07-06</t>
  </si>
  <si>
    <t xml:space="preserve">2012-07-09</t>
  </si>
  <si>
    <t xml:space="preserve">2012-07-10</t>
  </si>
  <si>
    <t xml:space="preserve">2012-07-11</t>
  </si>
  <si>
    <t xml:space="preserve">2012-07-12</t>
  </si>
  <si>
    <t xml:space="preserve">2012-07-13</t>
  </si>
  <si>
    <t xml:space="preserve">2012-07-16</t>
  </si>
  <si>
    <t xml:space="preserve">2012-07-17</t>
  </si>
  <si>
    <t xml:space="preserve">2012-07-18</t>
  </si>
  <si>
    <t xml:space="preserve">2012-07-19</t>
  </si>
  <si>
    <t xml:space="preserve">2012-07-20</t>
  </si>
  <si>
    <t xml:space="preserve">2012-07-23</t>
  </si>
  <si>
    <t xml:space="preserve">2012-07-24</t>
  </si>
  <si>
    <t xml:space="preserve">2012-07-25</t>
  </si>
  <si>
    <t xml:space="preserve">2012-07-26</t>
  </si>
  <si>
    <t xml:space="preserve">2012-07-27</t>
  </si>
  <si>
    <t xml:space="preserve">2012-07-30</t>
  </si>
  <si>
    <t xml:space="preserve">2012-07-31</t>
  </si>
  <si>
    <t xml:space="preserve">2012-08-01</t>
  </si>
  <si>
    <t xml:space="preserve">2012-08-02</t>
  </si>
  <si>
    <t xml:space="preserve">2012-08-03</t>
  </si>
  <si>
    <t xml:space="preserve">2012-08-06</t>
  </si>
  <si>
    <t xml:space="preserve">2012-08-07</t>
  </si>
  <si>
    <t xml:space="preserve">2012-08-08</t>
  </si>
  <si>
    <t xml:space="preserve">2012-08-09</t>
  </si>
  <si>
    <t xml:space="preserve">2012-08-10</t>
  </si>
  <si>
    <t xml:space="preserve">2012-08-13</t>
  </si>
  <si>
    <t xml:space="preserve">2012-08-14</t>
  </si>
  <si>
    <t xml:space="preserve">2012-08-15</t>
  </si>
  <si>
    <t xml:space="preserve">2012-08-16</t>
  </si>
  <si>
    <t xml:space="preserve">2012-08-17</t>
  </si>
  <si>
    <t xml:space="preserve">2012-08-20</t>
  </si>
  <si>
    <t xml:space="preserve">2012-08-21</t>
  </si>
  <si>
    <t xml:space="preserve">2012-08-22</t>
  </si>
  <si>
    <t xml:space="preserve">2012-08-23</t>
  </si>
  <si>
    <t xml:space="preserve">2012-08-24</t>
  </si>
  <si>
    <t xml:space="preserve">2012-08-27</t>
  </si>
  <si>
    <t xml:space="preserve">2012-08-28</t>
  </si>
  <si>
    <t xml:space="preserve">2012-08-29</t>
  </si>
  <si>
    <t xml:space="preserve">2012-08-30</t>
  </si>
  <si>
    <t xml:space="preserve">2012-08-31</t>
  </si>
  <si>
    <t xml:space="preserve">2012-09-03</t>
  </si>
  <si>
    <t xml:space="preserve">2012-09-04</t>
  </si>
  <si>
    <t xml:space="preserve">2012-09-05</t>
  </si>
  <si>
    <t xml:space="preserve">2012-09-06</t>
  </si>
  <si>
    <t xml:space="preserve">2012-09-07</t>
  </si>
  <si>
    <t xml:space="preserve">2012-09-10</t>
  </si>
  <si>
    <t xml:space="preserve">2012-09-11</t>
  </si>
  <si>
    <t xml:space="preserve">2012-09-12</t>
  </si>
  <si>
    <t xml:space="preserve">2012-09-13</t>
  </si>
  <si>
    <t xml:space="preserve">2012-09-14</t>
  </si>
  <si>
    <t xml:space="preserve">2012-09-17</t>
  </si>
  <si>
    <t xml:space="preserve">2012-09-18</t>
  </si>
  <si>
    <t xml:space="preserve">2012-09-19</t>
  </si>
  <si>
    <t xml:space="preserve">2012-09-20</t>
  </si>
  <si>
    <t xml:space="preserve">2012-09-21</t>
  </si>
  <si>
    <t xml:space="preserve">2012-09-24</t>
  </si>
  <si>
    <t xml:space="preserve">2012-09-25</t>
  </si>
  <si>
    <t xml:space="preserve">2012-09-26</t>
  </si>
  <si>
    <t xml:space="preserve">2012-09-27</t>
  </si>
  <si>
    <t xml:space="preserve">2012-09-28</t>
  </si>
  <si>
    <t xml:space="preserve">2012-10-01</t>
  </si>
  <si>
    <t xml:space="preserve">2012-10-02</t>
  </si>
  <si>
    <t xml:space="preserve">2012-10-03</t>
  </si>
  <si>
    <t xml:space="preserve">2012-10-04</t>
  </si>
  <si>
    <t xml:space="preserve">2012-10-05</t>
  </si>
  <si>
    <t xml:space="preserve">2012-10-08</t>
  </si>
  <si>
    <t xml:space="preserve">2012-10-09</t>
  </si>
  <si>
    <t xml:space="preserve">2012-10-10</t>
  </si>
  <si>
    <t xml:space="preserve">2012-10-11</t>
  </si>
  <si>
    <t xml:space="preserve">2012-10-12</t>
  </si>
  <si>
    <t xml:space="preserve">2012-10-15</t>
  </si>
  <si>
    <t xml:space="preserve">2012-10-16</t>
  </si>
  <si>
    <t xml:space="preserve">2012-10-17</t>
  </si>
  <si>
    <t xml:space="preserve">2012-10-18</t>
  </si>
  <si>
    <t xml:space="preserve">2012-10-19</t>
  </si>
  <si>
    <t xml:space="preserve">2012-10-22</t>
  </si>
  <si>
    <t xml:space="preserve">2012-10-23</t>
  </si>
  <si>
    <t xml:space="preserve">2012-10-24</t>
  </si>
  <si>
    <t xml:space="preserve">2012-10-25</t>
  </si>
  <si>
    <t xml:space="preserve">2012-10-26</t>
  </si>
  <si>
    <t xml:space="preserve">2012-10-29</t>
  </si>
  <si>
    <t xml:space="preserve">2012-10-30</t>
  </si>
  <si>
    <t xml:space="preserve">2012-10-31</t>
  </si>
  <si>
    <t xml:space="preserve">2012-11-01</t>
  </si>
  <si>
    <t xml:space="preserve">2012-11-02</t>
  </si>
  <si>
    <t xml:space="preserve">2012-11-05</t>
  </si>
  <si>
    <t xml:space="preserve">2012-11-06</t>
  </si>
  <si>
    <t xml:space="preserve">2012-11-07</t>
  </si>
  <si>
    <t xml:space="preserve">2012-11-08</t>
  </si>
  <si>
    <t xml:space="preserve">2012-11-09</t>
  </si>
  <si>
    <t xml:space="preserve">2012-11-12</t>
  </si>
  <si>
    <t xml:space="preserve">2012-11-13</t>
  </si>
  <si>
    <t xml:space="preserve">2012-11-14</t>
  </si>
  <si>
    <t xml:space="preserve">2012-11-15</t>
  </si>
  <si>
    <t xml:space="preserve">2012-11-16</t>
  </si>
  <si>
    <t xml:space="preserve">2012-11-19</t>
  </si>
  <si>
    <t xml:space="preserve">2012-11-20</t>
  </si>
  <si>
    <t xml:space="preserve">2012-11-21</t>
  </si>
  <si>
    <t xml:space="preserve">2012-11-22</t>
  </si>
  <si>
    <t xml:space="preserve">2012-11-23</t>
  </si>
  <si>
    <t xml:space="preserve">2012-11-26</t>
  </si>
  <si>
    <t xml:space="preserve">2012-11-27</t>
  </si>
  <si>
    <t xml:space="preserve">2012-11-28</t>
  </si>
  <si>
    <t xml:space="preserve">2012-11-29</t>
  </si>
  <si>
    <t xml:space="preserve">2012-11-30</t>
  </si>
  <si>
    <t xml:space="preserve">2012-12-03</t>
  </si>
  <si>
    <t xml:space="preserve">2012-12-04</t>
  </si>
  <si>
    <t xml:space="preserve">2012-12-05</t>
  </si>
  <si>
    <t xml:space="preserve">2012-12-06</t>
  </si>
  <si>
    <t xml:space="preserve">2012-12-07</t>
  </si>
  <si>
    <t xml:space="preserve">2012-12-10</t>
  </si>
  <si>
    <t xml:space="preserve">2012-12-11</t>
  </si>
  <si>
    <t xml:space="preserve">2012-12-12</t>
  </si>
  <si>
    <t xml:space="preserve">2012-12-13</t>
  </si>
  <si>
    <t xml:space="preserve">2012-12-14</t>
  </si>
  <si>
    <t xml:space="preserve">2012-12-17</t>
  </si>
  <si>
    <t xml:space="preserve">2012-12-18</t>
  </si>
  <si>
    <t xml:space="preserve">2012-12-19</t>
  </si>
  <si>
    <t xml:space="preserve">2012-12-20</t>
  </si>
  <si>
    <t xml:space="preserve">2012-12-21</t>
  </si>
  <si>
    <t xml:space="preserve">2012-12-24</t>
  </si>
  <si>
    <t xml:space="preserve">2012-12-25</t>
  </si>
  <si>
    <t xml:space="preserve">2012-12-26</t>
  </si>
  <si>
    <t xml:space="preserve">2012-12-27</t>
  </si>
  <si>
    <t xml:space="preserve">2012-12-28</t>
  </si>
  <si>
    <t xml:space="preserve">2012-12-31</t>
  </si>
  <si>
    <t xml:space="preserve">2013-01-01</t>
  </si>
  <si>
    <t xml:space="preserve">2013-01-02</t>
  </si>
  <si>
    <t xml:space="preserve">2013-01-03</t>
  </si>
  <si>
    <t xml:space="preserve">2013-01-04</t>
  </si>
  <si>
    <t xml:space="preserve">2013-01-07</t>
  </si>
  <si>
    <t xml:space="preserve">2013-01-08</t>
  </si>
  <si>
    <t xml:space="preserve">2013-01-09</t>
  </si>
  <si>
    <t xml:space="preserve">2013-01-10</t>
  </si>
  <si>
    <t xml:space="preserve">2013-01-11</t>
  </si>
  <si>
    <t xml:space="preserve">2013-01-14</t>
  </si>
  <si>
    <t xml:space="preserve">2013-01-15</t>
  </si>
  <si>
    <t xml:space="preserve">2013-01-16</t>
  </si>
  <si>
    <t xml:space="preserve">2013-01-17</t>
  </si>
  <si>
    <t xml:space="preserve">2013-01-18</t>
  </si>
  <si>
    <t xml:space="preserve">2013-01-21</t>
  </si>
  <si>
    <t xml:space="preserve">2013-01-22</t>
  </si>
  <si>
    <t xml:space="preserve">2013-01-23</t>
  </si>
  <si>
    <t xml:space="preserve">2013-01-24</t>
  </si>
  <si>
    <t xml:space="preserve">2013-01-25</t>
  </si>
  <si>
    <t xml:space="preserve">2013-01-28</t>
  </si>
  <si>
    <t xml:space="preserve">2013-01-29</t>
  </si>
  <si>
    <t xml:space="preserve">2013-01-30</t>
  </si>
  <si>
    <t xml:space="preserve">2013-01-31</t>
  </si>
  <si>
    <t xml:space="preserve">2013-02-01</t>
  </si>
  <si>
    <t xml:space="preserve">2013-02-04</t>
  </si>
  <si>
    <t xml:space="preserve">2013-02-05</t>
  </si>
  <si>
    <t xml:space="preserve">2013-02-06</t>
  </si>
  <si>
    <t xml:space="preserve">2013-02-07</t>
  </si>
  <si>
    <t xml:space="preserve">2013-02-08</t>
  </si>
  <si>
    <t xml:space="preserve">2013-02-11</t>
  </si>
  <si>
    <t xml:space="preserve">2013-02-12</t>
  </si>
  <si>
    <t xml:space="preserve">2013-02-13</t>
  </si>
  <si>
    <t xml:space="preserve">2013-02-14</t>
  </si>
  <si>
    <t xml:space="preserve">2013-02-15</t>
  </si>
  <si>
    <t xml:space="preserve">2013-02-18</t>
  </si>
  <si>
    <t xml:space="preserve">2013-02-19</t>
  </si>
  <si>
    <t xml:space="preserve">2013-02-20</t>
  </si>
  <si>
    <t xml:space="preserve">2013-02-21</t>
  </si>
  <si>
    <t xml:space="preserve">2013-02-22</t>
  </si>
  <si>
    <t xml:space="preserve">2013-02-25</t>
  </si>
  <si>
    <t xml:space="preserve">2013-02-26</t>
  </si>
  <si>
    <t xml:space="preserve">2013-02-27</t>
  </si>
  <si>
    <t xml:space="preserve">2013-02-28</t>
  </si>
  <si>
    <t xml:space="preserve">2013-03-01</t>
  </si>
  <si>
    <t xml:space="preserve">2013-03-04</t>
  </si>
  <si>
    <t xml:space="preserve">2013-03-05</t>
  </si>
  <si>
    <t xml:space="preserve">2013-03-06</t>
  </si>
  <si>
    <t xml:space="preserve">2013-03-07</t>
  </si>
  <si>
    <t xml:space="preserve">2013-03-08</t>
  </si>
  <si>
    <t xml:space="preserve">2013-03-11</t>
  </si>
  <si>
    <t xml:space="preserve">2013-03-12</t>
  </si>
  <si>
    <t xml:space="preserve">2013-03-13</t>
  </si>
  <si>
    <t xml:space="preserve">2013-03-14</t>
  </si>
  <si>
    <t xml:space="preserve">2013-03-15</t>
  </si>
  <si>
    <t xml:space="preserve">2013-03-18</t>
  </si>
  <si>
    <t xml:space="preserve">2013-03-19</t>
  </si>
  <si>
    <t xml:space="preserve">2013-03-20</t>
  </si>
  <si>
    <t xml:space="preserve">2013-03-21</t>
  </si>
  <si>
    <t xml:space="preserve">2013-03-22</t>
  </si>
  <si>
    <t xml:space="preserve">2013-03-25</t>
  </si>
  <si>
    <t xml:space="preserve">2013-03-26</t>
  </si>
  <si>
    <t xml:space="preserve">2013-03-27</t>
  </si>
  <si>
    <t xml:space="preserve">2013-03-28</t>
  </si>
  <si>
    <t xml:space="preserve">2013-03-29</t>
  </si>
  <si>
    <t xml:space="preserve">2013-04-01</t>
  </si>
  <si>
    <t xml:space="preserve">2013-04-02</t>
  </si>
  <si>
    <t xml:space="preserve">2013-04-03</t>
  </si>
  <si>
    <t xml:space="preserve">2013-04-04</t>
  </si>
  <si>
    <t xml:space="preserve">2013-04-05</t>
  </si>
  <si>
    <t xml:space="preserve">2013-04-08</t>
  </si>
  <si>
    <t xml:space="preserve">2013-04-09</t>
  </si>
  <si>
    <t xml:space="preserve">2013-04-10</t>
  </si>
  <si>
    <t xml:space="preserve">2013-04-11</t>
  </si>
  <si>
    <t xml:space="preserve">2013-04-12</t>
  </si>
  <si>
    <t xml:space="preserve">2013-04-15</t>
  </si>
  <si>
    <t xml:space="preserve">2013-04-16</t>
  </si>
  <si>
    <t xml:space="preserve">2013-04-17</t>
  </si>
  <si>
    <t xml:space="preserve">2013-04-18</t>
  </si>
  <si>
    <t xml:space="preserve">2013-04-19</t>
  </si>
  <si>
    <t xml:space="preserve">2013-04-22</t>
  </si>
  <si>
    <t xml:space="preserve">2013-04-23</t>
  </si>
  <si>
    <t xml:space="preserve">2013-04-24</t>
  </si>
  <si>
    <t xml:space="preserve">2013-04-25</t>
  </si>
  <si>
    <t xml:space="preserve">2013-04-26</t>
  </si>
  <si>
    <t xml:space="preserve">2013-04-29</t>
  </si>
  <si>
    <t xml:space="preserve">2013-04-30</t>
  </si>
  <si>
    <t xml:space="preserve">2013-05-01</t>
  </si>
  <si>
    <t xml:space="preserve">2013-05-02</t>
  </si>
  <si>
    <t xml:space="preserve">2013-05-03</t>
  </si>
  <si>
    <t xml:space="preserve">2013-05-06</t>
  </si>
  <si>
    <t xml:space="preserve">2013-05-07</t>
  </si>
  <si>
    <t xml:space="preserve">2013-05-08</t>
  </si>
  <si>
    <t xml:space="preserve">2013-05-09</t>
  </si>
  <si>
    <t xml:space="preserve">2013-05-10</t>
  </si>
  <si>
    <t xml:space="preserve">2013-05-13</t>
  </si>
  <si>
    <t xml:space="preserve">2013-05-14</t>
  </si>
  <si>
    <t xml:space="preserve">2013-05-15</t>
  </si>
  <si>
    <t xml:space="preserve">2013-05-16</t>
  </si>
  <si>
    <t xml:space="preserve">2013-05-17</t>
  </si>
  <si>
    <t xml:space="preserve">2013-05-20</t>
  </si>
  <si>
    <t xml:space="preserve">2013-05-21</t>
  </si>
  <si>
    <t xml:space="preserve">2013-05-22</t>
  </si>
  <si>
    <t xml:space="preserve">2013-05-23</t>
  </si>
  <si>
    <t xml:space="preserve">2013-05-24</t>
  </si>
  <si>
    <t xml:space="preserve">2013-05-27</t>
  </si>
  <si>
    <t xml:space="preserve">2013-05-28</t>
  </si>
  <si>
    <t xml:space="preserve">2013-05-29</t>
  </si>
  <si>
    <t xml:space="preserve">2013-05-30</t>
  </si>
  <si>
    <t xml:space="preserve">2013-05-31</t>
  </si>
  <si>
    <t xml:space="preserve">2013-06-03</t>
  </si>
  <si>
    <t xml:space="preserve">2013-06-04</t>
  </si>
  <si>
    <t xml:space="preserve">2013-06-05</t>
  </si>
  <si>
    <t xml:space="preserve">2013-06-06</t>
  </si>
  <si>
    <t xml:space="preserve">2013-06-07</t>
  </si>
  <si>
    <t xml:space="preserve">2013-06-10</t>
  </si>
  <si>
    <t xml:space="preserve">2013-06-11</t>
  </si>
  <si>
    <t xml:space="preserve">2013-06-12</t>
  </si>
  <si>
    <t xml:space="preserve">2013-06-13</t>
  </si>
  <si>
    <t xml:space="preserve">2013-06-14</t>
  </si>
  <si>
    <t xml:space="preserve">2013-06-17</t>
  </si>
  <si>
    <t xml:space="preserve">2013-06-18</t>
  </si>
  <si>
    <t xml:space="preserve">2013-06-19</t>
  </si>
  <si>
    <t xml:space="preserve">2013-06-20</t>
  </si>
  <si>
    <t xml:space="preserve">2013-06-21</t>
  </si>
  <si>
    <t xml:space="preserve">2013-06-24</t>
  </si>
  <si>
    <t xml:space="preserve">2013-06-25</t>
  </si>
  <si>
    <t xml:space="preserve">2013-06-26</t>
  </si>
  <si>
    <t xml:space="preserve">2013-06-27</t>
  </si>
  <si>
    <t xml:space="preserve">2013-06-28</t>
  </si>
  <si>
    <t xml:space="preserve">2013-07-01</t>
  </si>
  <si>
    <t xml:space="preserve">2013-07-02</t>
  </si>
  <si>
    <t xml:space="preserve">2013-07-03</t>
  </si>
  <si>
    <t xml:space="preserve">2013-07-04</t>
  </si>
  <si>
    <t xml:space="preserve">2013-07-05</t>
  </si>
  <si>
    <t xml:space="preserve">2013-07-08</t>
  </si>
  <si>
    <t xml:space="preserve">2013-07-09</t>
  </si>
  <si>
    <t xml:space="preserve">2013-07-10</t>
  </si>
  <si>
    <t xml:space="preserve">2013-07-11</t>
  </si>
  <si>
    <t xml:space="preserve">2013-07-12</t>
  </si>
  <si>
    <t xml:space="preserve">2013-07-15</t>
  </si>
  <si>
    <t xml:space="preserve">2013-07-16</t>
  </si>
  <si>
    <t xml:space="preserve">2013-07-17</t>
  </si>
  <si>
    <t xml:space="preserve">2013-07-18</t>
  </si>
  <si>
    <t xml:space="preserve">2013-07-19</t>
  </si>
  <si>
    <t xml:space="preserve">2013-07-22</t>
  </si>
  <si>
    <t xml:space="preserve">2013-07-23</t>
  </si>
  <si>
    <t xml:space="preserve">2013-07-24</t>
  </si>
  <si>
    <t xml:space="preserve">2013-07-25</t>
  </si>
  <si>
    <t xml:space="preserve">2013-07-26</t>
  </si>
  <si>
    <t xml:space="preserve">2013-07-29</t>
  </si>
  <si>
    <t xml:space="preserve">2013-07-30</t>
  </si>
  <si>
    <t xml:space="preserve">2013-07-31</t>
  </si>
  <si>
    <t xml:space="preserve">2013-08-01</t>
  </si>
  <si>
    <t xml:space="preserve">2013-08-02</t>
  </si>
  <si>
    <t xml:space="preserve">2013-08-05</t>
  </si>
  <si>
    <t xml:space="preserve">2013-08-06</t>
  </si>
  <si>
    <t xml:space="preserve">2013-08-07</t>
  </si>
  <si>
    <t xml:space="preserve">2013-08-08</t>
  </si>
  <si>
    <t xml:space="preserve">2013-08-09</t>
  </si>
  <si>
    <t xml:space="preserve">2013-08-12</t>
  </si>
  <si>
    <t xml:space="preserve">2013-08-13</t>
  </si>
  <si>
    <t xml:space="preserve">2013-08-14</t>
  </si>
  <si>
    <t xml:space="preserve">2013-08-15</t>
  </si>
  <si>
    <t xml:space="preserve">2013-08-16</t>
  </si>
  <si>
    <t xml:space="preserve">2013-08-19</t>
  </si>
  <si>
    <t xml:space="preserve">2013-08-20</t>
  </si>
  <si>
    <t xml:space="preserve">2013-08-21</t>
  </si>
  <si>
    <t xml:space="preserve">2013-08-22</t>
  </si>
  <si>
    <t xml:space="preserve">2013-08-23</t>
  </si>
  <si>
    <t xml:space="preserve">2013-08-26</t>
  </si>
  <si>
    <t xml:space="preserve">2013-08-27</t>
  </si>
  <si>
    <t xml:space="preserve">2013-08-28</t>
  </si>
  <si>
    <t xml:space="preserve">2013-08-29</t>
  </si>
  <si>
    <t xml:space="preserve">2013-08-30</t>
  </si>
  <si>
    <t xml:space="preserve">2013-09-02</t>
  </si>
  <si>
    <t xml:space="preserve">2013-09-03</t>
  </si>
  <si>
    <t xml:space="preserve">2013-09-04</t>
  </si>
  <si>
    <t xml:space="preserve">2013-09-05</t>
  </si>
  <si>
    <t xml:space="preserve">2013-09-06</t>
  </si>
  <si>
    <t xml:space="preserve">2013-09-09</t>
  </si>
  <si>
    <t xml:space="preserve">2013-09-10</t>
  </si>
  <si>
    <t xml:space="preserve">2013-09-11</t>
  </si>
  <si>
    <t xml:space="preserve">2013-09-12</t>
  </si>
  <si>
    <t xml:space="preserve">2013-09-13</t>
  </si>
  <si>
    <t xml:space="preserve">2013-09-16</t>
  </si>
  <si>
    <t xml:space="preserve">2013-09-17</t>
  </si>
  <si>
    <t xml:space="preserve">2013-09-18</t>
  </si>
  <si>
    <t xml:space="preserve">2013-09-19</t>
  </si>
  <si>
    <t xml:space="preserve">2013-09-20</t>
  </si>
  <si>
    <t xml:space="preserve">2013-09-23</t>
  </si>
  <si>
    <t xml:space="preserve">2013-09-24</t>
  </si>
  <si>
    <t xml:space="preserve">2013-09-25</t>
  </si>
  <si>
    <t xml:space="preserve">2013-09-26</t>
  </si>
  <si>
    <t xml:space="preserve">2013-09-27</t>
  </si>
  <si>
    <t xml:space="preserve">2013-09-30</t>
  </si>
  <si>
    <t xml:space="preserve">2013-10-01</t>
  </si>
  <si>
    <t xml:space="preserve">2013-10-02</t>
  </si>
  <si>
    <t xml:space="preserve">2013-10-03</t>
  </si>
  <si>
    <t xml:space="preserve">2013-10-04</t>
  </si>
  <si>
    <t xml:space="preserve">2013-10-07</t>
  </si>
  <si>
    <t xml:space="preserve">2013-10-08</t>
  </si>
  <si>
    <t xml:space="preserve">2013-10-09</t>
  </si>
  <si>
    <t xml:space="preserve">2013-10-10</t>
  </si>
  <si>
    <t xml:space="preserve">2013-10-11</t>
  </si>
  <si>
    <t xml:space="preserve">2013-10-14</t>
  </si>
  <si>
    <t xml:space="preserve">2013-10-15</t>
  </si>
  <si>
    <t xml:space="preserve">2013-10-16</t>
  </si>
  <si>
    <t xml:space="preserve">2013-10-17</t>
  </si>
  <si>
    <t xml:space="preserve">2013-10-18</t>
  </si>
  <si>
    <t xml:space="preserve">2013-10-21</t>
  </si>
  <si>
    <t xml:space="preserve">2013-10-22</t>
  </si>
  <si>
    <t xml:space="preserve">2013-10-23</t>
  </si>
  <si>
    <t xml:space="preserve">2013-10-24</t>
  </si>
  <si>
    <t xml:space="preserve">2013-10-25</t>
  </si>
  <si>
    <t xml:space="preserve">2013-10-28</t>
  </si>
  <si>
    <t xml:space="preserve">2013-10-29</t>
  </si>
  <si>
    <t xml:space="preserve">2013-10-30</t>
  </si>
  <si>
    <t xml:space="preserve">2013-10-31</t>
  </si>
  <si>
    <t xml:space="preserve">2013-11-01</t>
  </si>
  <si>
    <t xml:space="preserve">2013-11-04</t>
  </si>
  <si>
    <t xml:space="preserve">2013-11-05</t>
  </si>
  <si>
    <t xml:space="preserve">2013-11-06</t>
  </si>
  <si>
    <t xml:space="preserve">2013-11-07</t>
  </si>
  <si>
    <t xml:space="preserve">2013-11-08</t>
  </si>
  <si>
    <t xml:space="preserve">2013-11-11</t>
  </si>
  <si>
    <t xml:space="preserve">2013-11-12</t>
  </si>
  <si>
    <t xml:space="preserve">2013-11-13</t>
  </si>
  <si>
    <t xml:space="preserve">2013-11-14</t>
  </si>
  <si>
    <t xml:space="preserve">2013-11-15</t>
  </si>
  <si>
    <t xml:space="preserve">2013-11-18</t>
  </si>
  <si>
    <t xml:space="preserve">2013-11-19</t>
  </si>
  <si>
    <t xml:space="preserve">2013-11-20</t>
  </si>
  <si>
    <t xml:space="preserve">2013-11-21</t>
  </si>
  <si>
    <t xml:space="preserve">2013-11-22</t>
  </si>
  <si>
    <t xml:space="preserve">2013-11-25</t>
  </si>
  <si>
    <t xml:space="preserve">2013-11-26</t>
  </si>
  <si>
    <t xml:space="preserve">2013-11-27</t>
  </si>
  <si>
    <t xml:space="preserve">2013-11-28</t>
  </si>
  <si>
    <t xml:space="preserve">2013-11-29</t>
  </si>
  <si>
    <t xml:space="preserve">2013-12-02</t>
  </si>
  <si>
    <t xml:space="preserve">2013-12-03</t>
  </si>
  <si>
    <t xml:space="preserve">2013-12-04</t>
  </si>
  <si>
    <t xml:space="preserve">2013-12-05</t>
  </si>
  <si>
    <t xml:space="preserve">2013-12-06</t>
  </si>
  <si>
    <t xml:space="preserve">2013-12-09</t>
  </si>
  <si>
    <t xml:space="preserve">2013-12-10</t>
  </si>
  <si>
    <t xml:space="preserve">2013-12-11</t>
  </si>
  <si>
    <t xml:space="preserve">2013-12-12</t>
  </si>
  <si>
    <t xml:space="preserve">2013-12-13</t>
  </si>
  <si>
    <t xml:space="preserve">2013-12-16</t>
  </si>
  <si>
    <t xml:space="preserve">2013-12-17</t>
  </si>
  <si>
    <t xml:space="preserve">2013-12-18</t>
  </si>
  <si>
    <t xml:space="preserve">2013-12-19</t>
  </si>
  <si>
    <t xml:space="preserve">2013-12-20</t>
  </si>
  <si>
    <t xml:space="preserve">2013-12-23</t>
  </si>
  <si>
    <t xml:space="preserve">2013-12-24</t>
  </si>
  <si>
    <t xml:space="preserve">2013-12-25</t>
  </si>
  <si>
    <t xml:space="preserve">2013-12-26</t>
  </si>
  <si>
    <t xml:space="preserve">2013-12-27</t>
  </si>
  <si>
    <t xml:space="preserve">2013-12-30</t>
  </si>
  <si>
    <t xml:space="preserve">2013-12-31</t>
  </si>
  <si>
    <t xml:space="preserve">2014-01-01</t>
  </si>
  <si>
    <t xml:space="preserve">2014-01-02</t>
  </si>
  <si>
    <t xml:space="preserve">2014-01-03</t>
  </si>
  <si>
    <t xml:space="preserve">2014-01-06</t>
  </si>
  <si>
    <t xml:space="preserve">2014-01-07</t>
  </si>
  <si>
    <t xml:space="preserve">2014-01-08</t>
  </si>
  <si>
    <t xml:space="preserve">2014-01-09</t>
  </si>
  <si>
    <t xml:space="preserve">2014-01-10</t>
  </si>
  <si>
    <t xml:space="preserve">2014-01-13</t>
  </si>
  <si>
    <t xml:space="preserve">2014-01-14</t>
  </si>
  <si>
    <t xml:space="preserve">2014-01-15</t>
  </si>
  <si>
    <t xml:space="preserve">2014-01-16</t>
  </si>
  <si>
    <t xml:space="preserve">2014-01-17</t>
  </si>
  <si>
    <t xml:space="preserve">2014-01-20</t>
  </si>
  <si>
    <t xml:space="preserve">2014-01-21</t>
  </si>
  <si>
    <t xml:space="preserve">2014-01-22</t>
  </si>
  <si>
    <t xml:space="preserve">2014-01-23</t>
  </si>
  <si>
    <t xml:space="preserve">2014-01-24</t>
  </si>
  <si>
    <t xml:space="preserve">2014-01-27</t>
  </si>
  <si>
    <t xml:space="preserve">2014-01-28</t>
  </si>
  <si>
    <t xml:space="preserve">2014-01-29</t>
  </si>
  <si>
    <t xml:space="preserve">2014-01-30</t>
  </si>
  <si>
    <t xml:space="preserve">2014-01-31</t>
  </si>
  <si>
    <t xml:space="preserve">2014-02-03</t>
  </si>
  <si>
    <t xml:space="preserve">2014-02-04</t>
  </si>
  <si>
    <t xml:space="preserve">2014-02-05</t>
  </si>
  <si>
    <t xml:space="preserve">2014-02-06</t>
  </si>
  <si>
    <t xml:space="preserve">2014-02-07</t>
  </si>
  <si>
    <t xml:space="preserve">2014-02-10</t>
  </si>
  <si>
    <t xml:space="preserve">2014-02-11</t>
  </si>
  <si>
    <t xml:space="preserve">2014-02-12</t>
  </si>
  <si>
    <t xml:space="preserve">2014-02-13</t>
  </si>
  <si>
    <t xml:space="preserve">2014-02-14</t>
  </si>
  <si>
    <t xml:space="preserve">2014-02-17</t>
  </si>
  <si>
    <t xml:space="preserve">2014-02-18</t>
  </si>
  <si>
    <t xml:space="preserve">2014-02-19</t>
  </si>
  <si>
    <t xml:space="preserve">2014-02-20</t>
  </si>
  <si>
    <t xml:space="preserve">2014-02-21</t>
  </si>
  <si>
    <t xml:space="preserve">2014-02-24</t>
  </si>
  <si>
    <t xml:space="preserve">2014-02-25</t>
  </si>
  <si>
    <t xml:space="preserve">2014-02-26</t>
  </si>
  <si>
    <t xml:space="preserve">2014-02-27</t>
  </si>
  <si>
    <t xml:space="preserve">2014-02-28</t>
  </si>
  <si>
    <t xml:space="preserve">2014-03-03</t>
  </si>
  <si>
    <t xml:space="preserve">2014-03-04</t>
  </si>
  <si>
    <t xml:space="preserve">2014-03-05</t>
  </si>
  <si>
    <t xml:space="preserve">2014-03-06</t>
  </si>
  <si>
    <t xml:space="preserve">2014-03-07</t>
  </si>
  <si>
    <t xml:space="preserve">2014-03-10</t>
  </si>
  <si>
    <t xml:space="preserve">2014-03-11</t>
  </si>
  <si>
    <t xml:space="preserve">2014-03-12</t>
  </si>
  <si>
    <t xml:space="preserve">2014-03-13</t>
  </si>
  <si>
    <t xml:space="preserve">2014-03-14</t>
  </si>
  <si>
    <t xml:space="preserve">2014-03-17</t>
  </si>
  <si>
    <t xml:space="preserve">2014-03-18</t>
  </si>
  <si>
    <t xml:space="preserve">2014-03-19</t>
  </si>
  <si>
    <t xml:space="preserve">2014-03-20</t>
  </si>
  <si>
    <t xml:space="preserve">2014-03-21</t>
  </si>
  <si>
    <t xml:space="preserve">2014-03-24</t>
  </si>
  <si>
    <t xml:space="preserve">2014-03-25</t>
  </si>
  <si>
    <t xml:space="preserve">2014-03-26</t>
  </si>
  <si>
    <t xml:space="preserve">2014-03-27</t>
  </si>
  <si>
    <t xml:space="preserve">2014-03-28</t>
  </si>
  <si>
    <t xml:space="preserve">2014-03-31</t>
  </si>
  <si>
    <t xml:space="preserve">2014-04-01</t>
  </si>
  <si>
    <t xml:space="preserve">2014-04-02</t>
  </si>
  <si>
    <t xml:space="preserve">2014-04-03</t>
  </si>
  <si>
    <t xml:space="preserve">2014-04-04</t>
  </si>
  <si>
    <t xml:space="preserve">2014-04-07</t>
  </si>
  <si>
    <t xml:space="preserve">2014-04-08</t>
  </si>
  <si>
    <t xml:space="preserve">2014-04-09</t>
  </si>
  <si>
    <t xml:space="preserve">2014-04-10</t>
  </si>
  <si>
    <t xml:space="preserve">2014-04-11</t>
  </si>
  <si>
    <t xml:space="preserve">2014-04-14</t>
  </si>
  <si>
    <t xml:space="preserve">2014-04-15</t>
  </si>
  <si>
    <t xml:space="preserve">2014-04-16</t>
  </si>
  <si>
    <t xml:space="preserve">2014-04-17</t>
  </si>
  <si>
    <t xml:space="preserve">2014-04-18</t>
  </si>
  <si>
    <t xml:space="preserve">2014-04-21</t>
  </si>
  <si>
    <t xml:space="preserve">2014-04-22</t>
  </si>
  <si>
    <t xml:space="preserve">2014-04-23</t>
  </si>
  <si>
    <t xml:space="preserve">2014-04-24</t>
  </si>
  <si>
    <t xml:space="preserve">2014-04-25</t>
  </si>
  <si>
    <t xml:space="preserve">2014-04-28</t>
  </si>
  <si>
    <t xml:space="preserve">2014-04-29</t>
  </si>
  <si>
    <t xml:space="preserve">2014-04-30</t>
  </si>
  <si>
    <t xml:space="preserve">2014-05-01</t>
  </si>
  <si>
    <t xml:space="preserve">2014-05-02</t>
  </si>
  <si>
    <t xml:space="preserve">2014-05-05</t>
  </si>
  <si>
    <t xml:space="preserve">2014-05-06</t>
  </si>
  <si>
    <t xml:space="preserve">2014-05-07</t>
  </si>
  <si>
    <t xml:space="preserve">2014-05-08</t>
  </si>
  <si>
    <t xml:space="preserve">2014-05-09</t>
  </si>
  <si>
    <t xml:space="preserve">2014-05-12</t>
  </si>
  <si>
    <t xml:space="preserve">2014-05-13</t>
  </si>
  <si>
    <t xml:space="preserve">2014-05-14</t>
  </si>
  <si>
    <t xml:space="preserve">2014-05-15</t>
  </si>
  <si>
    <t xml:space="preserve">2014-05-16</t>
  </si>
  <si>
    <t xml:space="preserve">2014-05-19</t>
  </si>
  <si>
    <t xml:space="preserve">2014-05-20</t>
  </si>
  <si>
    <t xml:space="preserve">2014-05-21</t>
  </si>
  <si>
    <t xml:space="preserve">2014-05-22</t>
  </si>
  <si>
    <t xml:space="preserve">2014-05-23</t>
  </si>
  <si>
    <t xml:space="preserve">2014-05-26</t>
  </si>
  <si>
    <t xml:space="preserve">2014-05-27</t>
  </si>
  <si>
    <t xml:space="preserve">2014-05-28</t>
  </si>
  <si>
    <t xml:space="preserve">2014-05-29</t>
  </si>
  <si>
    <t xml:space="preserve">2014-05-30</t>
  </si>
  <si>
    <t xml:space="preserve">2014-06-02</t>
  </si>
  <si>
    <t xml:space="preserve">2014-06-03</t>
  </si>
  <si>
    <t xml:space="preserve">2014-06-04</t>
  </si>
  <si>
    <t xml:space="preserve">2014-06-05</t>
  </si>
  <si>
    <t xml:space="preserve">2014-06-06</t>
  </si>
  <si>
    <t xml:space="preserve">2014-06-09</t>
  </si>
  <si>
    <t xml:space="preserve">2014-06-10</t>
  </si>
  <si>
    <t xml:space="preserve">2014-06-11</t>
  </si>
  <si>
    <t xml:space="preserve">2014-06-12</t>
  </si>
  <si>
    <t xml:space="preserve">2014-06-13</t>
  </si>
  <si>
    <t xml:space="preserve">2014-06-16</t>
  </si>
  <si>
    <t xml:space="preserve">2014-06-17</t>
  </si>
  <si>
    <t xml:space="preserve">2014-06-18</t>
  </si>
  <si>
    <t xml:space="preserve">2014-06-19</t>
  </si>
  <si>
    <t xml:space="preserve">2014-06-20</t>
  </si>
  <si>
    <t xml:space="preserve">2014-06-23</t>
  </si>
  <si>
    <t xml:space="preserve">2014-06-24</t>
  </si>
  <si>
    <t xml:space="preserve">2014-06-25</t>
  </si>
  <si>
    <t xml:space="preserve">2014-06-26</t>
  </si>
  <si>
    <t xml:space="preserve">2014-06-27</t>
  </si>
  <si>
    <t xml:space="preserve">2014-06-30</t>
  </si>
  <si>
    <t xml:space="preserve">2014-07-01</t>
  </si>
  <si>
    <t xml:space="preserve">2014-07-02</t>
  </si>
  <si>
    <t xml:space="preserve">2014-07-03</t>
  </si>
  <si>
    <t xml:space="preserve">2014-07-04</t>
  </si>
  <si>
    <t xml:space="preserve">2014-07-07</t>
  </si>
  <si>
    <t xml:space="preserve">2014-07-08</t>
  </si>
  <si>
    <t xml:space="preserve">2014-07-09</t>
  </si>
  <si>
    <t xml:space="preserve">2014-07-10</t>
  </si>
  <si>
    <t xml:space="preserve">2014-07-11</t>
  </si>
  <si>
    <t xml:space="preserve">2014-07-14</t>
  </si>
  <si>
    <t xml:space="preserve">2014-07-15</t>
  </si>
  <si>
    <t xml:space="preserve">2014-07-16</t>
  </si>
  <si>
    <t xml:space="preserve">2014-07-17</t>
  </si>
  <si>
    <t xml:space="preserve">2014-07-18</t>
  </si>
  <si>
    <t xml:space="preserve">2014-07-21</t>
  </si>
  <si>
    <t xml:space="preserve">2014-07-22</t>
  </si>
  <si>
    <t xml:space="preserve">2014-07-23</t>
  </si>
  <si>
    <t xml:space="preserve">2014-07-24</t>
  </si>
  <si>
    <t xml:space="preserve">2014-07-25</t>
  </si>
  <si>
    <t xml:space="preserve">2014-07-28</t>
  </si>
  <si>
    <t xml:space="preserve">2014-07-29</t>
  </si>
  <si>
    <t xml:space="preserve">2014-07-30</t>
  </si>
  <si>
    <t xml:space="preserve">2014-07-31</t>
  </si>
  <si>
    <t xml:space="preserve">2014-08-01</t>
  </si>
  <si>
    <t xml:space="preserve">2014-08-04</t>
  </si>
  <si>
    <t xml:space="preserve">2014-08-05</t>
  </si>
  <si>
    <t xml:space="preserve">2014-08-06</t>
  </si>
  <si>
    <t xml:space="preserve">2014-08-07</t>
  </si>
  <si>
    <t xml:space="preserve">2014-08-08</t>
  </si>
  <si>
    <t xml:space="preserve">2014-08-11</t>
  </si>
  <si>
    <t xml:space="preserve">2014-08-12</t>
  </si>
  <si>
    <t xml:space="preserve">2014-08-13</t>
  </si>
  <si>
    <t xml:space="preserve">2014-08-14</t>
  </si>
  <si>
    <t xml:space="preserve">2014-08-15</t>
  </si>
  <si>
    <t xml:space="preserve">2014-08-18</t>
  </si>
  <si>
    <t xml:space="preserve">2014-08-19</t>
  </si>
  <si>
    <t xml:space="preserve">2014-08-20</t>
  </si>
  <si>
    <t xml:space="preserve">2014-08-21</t>
  </si>
  <si>
    <t xml:space="preserve">2014-08-22</t>
  </si>
  <si>
    <t xml:space="preserve">2014-08-25</t>
  </si>
  <si>
    <t xml:space="preserve">2014-08-26</t>
  </si>
  <si>
    <t xml:space="preserve">2014-08-27</t>
  </si>
  <si>
    <t xml:space="preserve">2014-08-28</t>
  </si>
  <si>
    <t xml:space="preserve">2014-08-29</t>
  </si>
  <si>
    <t xml:space="preserve">2014-09-01</t>
  </si>
  <si>
    <t xml:space="preserve">2014-09-02</t>
  </si>
  <si>
    <t xml:space="preserve">2014-09-03</t>
  </si>
  <si>
    <t xml:space="preserve">2014-09-04</t>
  </si>
  <si>
    <t xml:space="preserve">2014-09-05</t>
  </si>
  <si>
    <t xml:space="preserve">2014-09-08</t>
  </si>
  <si>
    <t xml:space="preserve">2014-09-09</t>
  </si>
  <si>
    <t xml:space="preserve">2014-09-10</t>
  </si>
  <si>
    <t xml:space="preserve">2014-09-11</t>
  </si>
  <si>
    <t xml:space="preserve">2014-09-12</t>
  </si>
  <si>
    <t xml:space="preserve">2014-09-15</t>
  </si>
  <si>
    <t xml:space="preserve">2014-09-16</t>
  </si>
  <si>
    <t xml:space="preserve">2014-09-17</t>
  </si>
  <si>
    <t xml:space="preserve">2014-09-18</t>
  </si>
  <si>
    <t xml:space="preserve">2014-09-19</t>
  </si>
  <si>
    <t xml:space="preserve">2014-09-22</t>
  </si>
  <si>
    <t xml:space="preserve">2014-09-23</t>
  </si>
  <si>
    <t xml:space="preserve">2014-09-24</t>
  </si>
  <si>
    <t xml:space="preserve">2014-09-25</t>
  </si>
  <si>
    <t xml:space="preserve">2014-09-26</t>
  </si>
  <si>
    <t xml:space="preserve">2014-09-29</t>
  </si>
  <si>
    <t xml:space="preserve">2014-09-30</t>
  </si>
  <si>
    <t xml:space="preserve">2014-10-01</t>
  </si>
  <si>
    <t xml:space="preserve">2014-10-02</t>
  </si>
  <si>
    <t xml:space="preserve">2014-10-03</t>
  </si>
  <si>
    <t xml:space="preserve">2014-10-06</t>
  </si>
  <si>
    <t xml:space="preserve">2014-10-07</t>
  </si>
  <si>
    <t xml:space="preserve">2014-10-08</t>
  </si>
  <si>
    <t xml:space="preserve">2014-10-09</t>
  </si>
  <si>
    <t xml:space="preserve">2014-10-10</t>
  </si>
  <si>
    <t xml:space="preserve">2014-10-13</t>
  </si>
  <si>
    <t xml:space="preserve">2014-10-14</t>
  </si>
  <si>
    <t xml:space="preserve">2014-10-15</t>
  </si>
  <si>
    <t xml:space="preserve">2014-10-16</t>
  </si>
  <si>
    <t xml:space="preserve">2014-10-17</t>
  </si>
  <si>
    <t xml:space="preserve">2014-10-20</t>
  </si>
  <si>
    <t xml:space="preserve">2014-10-21</t>
  </si>
  <si>
    <t xml:space="preserve">2014-10-22</t>
  </si>
  <si>
    <t xml:space="preserve">2014-10-23</t>
  </si>
  <si>
    <t xml:space="preserve">2014-10-24</t>
  </si>
  <si>
    <t xml:space="preserve">2014-10-27</t>
  </si>
  <si>
    <t xml:space="preserve">2014-10-28</t>
  </si>
  <si>
    <t xml:space="preserve">2014-10-29</t>
  </si>
  <si>
    <t xml:space="preserve">2014-10-30</t>
  </si>
  <si>
    <t xml:space="preserve">2014-10-31</t>
  </si>
  <si>
    <t xml:space="preserve">2014-11-03</t>
  </si>
  <si>
    <t xml:space="preserve">2014-11-04</t>
  </si>
  <si>
    <t xml:space="preserve">2014-11-05</t>
  </si>
  <si>
    <t xml:space="preserve">2014-11-06</t>
  </si>
  <si>
    <t xml:space="preserve">2014-11-07</t>
  </si>
  <si>
    <t xml:space="preserve">2014-11-10</t>
  </si>
  <si>
    <t xml:space="preserve">2014-11-11</t>
  </si>
  <si>
    <t xml:space="preserve">2014-11-12</t>
  </si>
  <si>
    <t xml:space="preserve">2014-11-13</t>
  </si>
  <si>
    <t xml:space="preserve">2014-11-14</t>
  </si>
  <si>
    <t xml:space="preserve">2014-11-17</t>
  </si>
  <si>
    <t xml:space="preserve">2014-11-18</t>
  </si>
  <si>
    <t xml:space="preserve">2014-11-19</t>
  </si>
  <si>
    <t xml:space="preserve">2014-11-20</t>
  </si>
  <si>
    <t xml:space="preserve">2014-11-21</t>
  </si>
  <si>
    <t xml:space="preserve">2014-11-24</t>
  </si>
  <si>
    <t xml:space="preserve">2014-11-25</t>
  </si>
  <si>
    <t xml:space="preserve">2014-11-26</t>
  </si>
  <si>
    <t xml:space="preserve">2014-11-27</t>
  </si>
  <si>
    <t xml:space="preserve">2014-11-28</t>
  </si>
  <si>
    <t xml:space="preserve">2014-12-01</t>
  </si>
  <si>
    <t xml:space="preserve">2014-12-02</t>
  </si>
  <si>
    <t xml:space="preserve">2014-12-03</t>
  </si>
  <si>
    <t xml:space="preserve">2014-12-04</t>
  </si>
  <si>
    <t xml:space="preserve">2014-12-05</t>
  </si>
  <si>
    <t xml:space="preserve">2014-12-08</t>
  </si>
  <si>
    <t xml:space="preserve">2014-12-09</t>
  </si>
  <si>
    <t xml:space="preserve">2014-12-10</t>
  </si>
  <si>
    <t xml:space="preserve">2014-12-11</t>
  </si>
  <si>
    <t xml:space="preserve">2014-12-12</t>
  </si>
  <si>
    <t xml:space="preserve">2014-12-15</t>
  </si>
  <si>
    <t xml:space="preserve">2014-12-16</t>
  </si>
  <si>
    <t xml:space="preserve">2014-12-17</t>
  </si>
  <si>
    <t xml:space="preserve">2014-12-18</t>
  </si>
  <si>
    <t xml:space="preserve">2014-12-19</t>
  </si>
  <si>
    <t xml:space="preserve">2014-12-22</t>
  </si>
  <si>
    <t xml:space="preserve">2014-12-23</t>
  </si>
  <si>
    <t xml:space="preserve">2014-12-24</t>
  </si>
  <si>
    <t xml:space="preserve">2014-12-25</t>
  </si>
  <si>
    <t xml:space="preserve">2014-12-26</t>
  </si>
  <si>
    <t xml:space="preserve">2014-12-29</t>
  </si>
  <si>
    <t xml:space="preserve">2014-12-30</t>
  </si>
  <si>
    <t xml:space="preserve">2014-12-31</t>
  </si>
  <si>
    <t xml:space="preserve">2015-01-01</t>
  </si>
  <si>
    <t xml:space="preserve">2015-01-02</t>
  </si>
  <si>
    <t xml:space="preserve">2015-01-05</t>
  </si>
  <si>
    <t xml:space="preserve">2015-01-06</t>
  </si>
  <si>
    <t xml:space="preserve">2015-01-07</t>
  </si>
  <si>
    <t xml:space="preserve">2015-01-08</t>
  </si>
  <si>
    <t xml:space="preserve">2015-01-09</t>
  </si>
  <si>
    <t xml:space="preserve">2015-01-12</t>
  </si>
  <si>
    <t xml:space="preserve">2015-01-13</t>
  </si>
  <si>
    <t xml:space="preserve">2015-01-14</t>
  </si>
  <si>
    <t xml:space="preserve">2015-01-15</t>
  </si>
  <si>
    <t xml:space="preserve">2015-01-16</t>
  </si>
  <si>
    <t xml:space="preserve">2015-01-19</t>
  </si>
  <si>
    <t xml:space="preserve">2015-01-20</t>
  </si>
  <si>
    <t xml:space="preserve">2015-01-21</t>
  </si>
  <si>
    <t xml:space="preserve">2015-01-22</t>
  </si>
  <si>
    <t xml:space="preserve">2015-01-23</t>
  </si>
  <si>
    <t xml:space="preserve">2015-01-26</t>
  </si>
  <si>
    <t xml:space="preserve">2015-01-27</t>
  </si>
  <si>
    <t xml:space="preserve">2015-01-28</t>
  </si>
  <si>
    <t xml:space="preserve">2015-01-29</t>
  </si>
  <si>
    <t xml:space="preserve">2015-01-30</t>
  </si>
  <si>
    <t xml:space="preserve">2015-02-02</t>
  </si>
  <si>
    <t xml:space="preserve">2015-02-03</t>
  </si>
  <si>
    <t xml:space="preserve">2015-02-04</t>
  </si>
  <si>
    <t xml:space="preserve">2015-02-05</t>
  </si>
  <si>
    <t xml:space="preserve">2015-02-06</t>
  </si>
  <si>
    <t xml:space="preserve">2015-02-09</t>
  </si>
  <si>
    <t xml:space="preserve">2015-02-10</t>
  </si>
  <si>
    <t xml:space="preserve">2015-02-11</t>
  </si>
  <si>
    <t xml:space="preserve">2015-02-12</t>
  </si>
  <si>
    <t xml:space="preserve">2015-02-13</t>
  </si>
  <si>
    <t xml:space="preserve">2015-02-16</t>
  </si>
  <si>
    <t xml:space="preserve">2015-02-17</t>
  </si>
  <si>
    <t xml:space="preserve">2015-02-18</t>
  </si>
  <si>
    <t xml:space="preserve">2015-02-19</t>
  </si>
  <si>
    <t xml:space="preserve">2015-02-20</t>
  </si>
  <si>
    <t xml:space="preserve">2015-02-23</t>
  </si>
  <si>
    <t xml:space="preserve">2015-02-24</t>
  </si>
  <si>
    <t xml:space="preserve">2015-02-25</t>
  </si>
  <si>
    <t xml:space="preserve">2015-02-26</t>
  </si>
  <si>
    <t xml:space="preserve">2015-02-27</t>
  </si>
  <si>
    <t xml:space="preserve">2015-03-02</t>
  </si>
  <si>
    <t xml:space="preserve">2015-03-03</t>
  </si>
  <si>
    <t xml:space="preserve">2015-03-04</t>
  </si>
  <si>
    <t xml:space="preserve">2015-03-05</t>
  </si>
  <si>
    <t xml:space="preserve">2015-03-06</t>
  </si>
  <si>
    <t xml:space="preserve">2015-03-09</t>
  </si>
  <si>
    <t xml:space="preserve">2015-03-10</t>
  </si>
  <si>
    <t xml:space="preserve">2015-03-11</t>
  </si>
  <si>
    <t xml:space="preserve">2015-03-12</t>
  </si>
  <si>
    <t xml:space="preserve">2015-03-13</t>
  </si>
  <si>
    <t xml:space="preserve">2015-03-16</t>
  </si>
  <si>
    <t xml:space="preserve">2015-03-17</t>
  </si>
  <si>
    <t xml:space="preserve">2015-03-18</t>
  </si>
  <si>
    <t xml:space="preserve">2015-03-19</t>
  </si>
  <si>
    <t xml:space="preserve">2015-03-20</t>
  </si>
  <si>
    <t xml:space="preserve">2015-03-23</t>
  </si>
  <si>
    <t xml:space="preserve">2015-03-24</t>
  </si>
  <si>
    <t xml:space="preserve">2015-03-25</t>
  </si>
  <si>
    <t xml:space="preserve">2015-03-26</t>
  </si>
  <si>
    <t xml:space="preserve">2015-03-27</t>
  </si>
  <si>
    <t xml:space="preserve">2015-03-30</t>
  </si>
  <si>
    <t xml:space="preserve">2015-03-31</t>
  </si>
  <si>
    <t xml:space="preserve">2015-04-01</t>
  </si>
  <si>
    <t xml:space="preserve">2015-04-02</t>
  </si>
  <si>
    <t xml:space="preserve">2015-04-03</t>
  </si>
  <si>
    <t xml:space="preserve">2015-04-06</t>
  </si>
  <si>
    <t xml:space="preserve">2015-04-07</t>
  </si>
  <si>
    <t xml:space="preserve">2015-04-08</t>
  </si>
  <si>
    <t xml:space="preserve">2015-04-09</t>
  </si>
  <si>
    <t xml:space="preserve">2015-04-10</t>
  </si>
  <si>
    <t xml:space="preserve">2015-04-13</t>
  </si>
  <si>
    <t xml:space="preserve">2015-04-14</t>
  </si>
  <si>
    <t xml:space="preserve">2015-04-15</t>
  </si>
  <si>
    <t xml:space="preserve">2015-04-16</t>
  </si>
  <si>
    <t xml:space="preserve">2015-04-17</t>
  </si>
  <si>
    <t xml:space="preserve">2015-04-20</t>
  </si>
  <si>
    <t xml:space="preserve">2015-04-21</t>
  </si>
  <si>
    <t xml:space="preserve">2015-04-22</t>
  </si>
  <si>
    <t xml:space="preserve">2015-04-23</t>
  </si>
  <si>
    <t xml:space="preserve">2015-04-24</t>
  </si>
  <si>
    <t xml:space="preserve">2015-04-27</t>
  </si>
  <si>
    <t xml:space="preserve">2015-04-28</t>
  </si>
  <si>
    <t xml:space="preserve">2015-04-29</t>
  </si>
  <si>
    <t xml:space="preserve">2015-04-30</t>
  </si>
  <si>
    <t xml:space="preserve">2015-05-01</t>
  </si>
  <si>
    <t xml:space="preserve">2015-05-04</t>
  </si>
  <si>
    <t xml:space="preserve">2015-05-05</t>
  </si>
  <si>
    <t xml:space="preserve">2015-05-06</t>
  </si>
  <si>
    <t xml:space="preserve">2015-05-07</t>
  </si>
  <si>
    <t xml:space="preserve">2015-05-08</t>
  </si>
  <si>
    <t xml:space="preserve">2015-05-11</t>
  </si>
  <si>
    <t xml:space="preserve">2015-05-12</t>
  </si>
  <si>
    <t xml:space="preserve">2015-05-13</t>
  </si>
  <si>
    <t xml:space="preserve">2015-05-14</t>
  </si>
  <si>
    <t xml:space="preserve">2015-05-15</t>
  </si>
  <si>
    <t xml:space="preserve">2015-05-18</t>
  </si>
  <si>
    <t xml:space="preserve">2015-05-19</t>
  </si>
  <si>
    <t xml:space="preserve">2015-05-20</t>
  </si>
  <si>
    <t xml:space="preserve">2015-05-21</t>
  </si>
  <si>
    <t xml:space="preserve">2015-05-22</t>
  </si>
  <si>
    <t xml:space="preserve">2015-05-25</t>
  </si>
  <si>
    <t xml:space="preserve">2015-05-26</t>
  </si>
  <si>
    <t xml:space="preserve">2015-05-27</t>
  </si>
  <si>
    <t xml:space="preserve">2015-05-28</t>
  </si>
  <si>
    <t xml:space="preserve">2015-05-29</t>
  </si>
  <si>
    <t xml:space="preserve">2015-06-01</t>
  </si>
  <si>
    <t xml:space="preserve">2015-06-02</t>
  </si>
  <si>
    <t xml:space="preserve">2015-06-03</t>
  </si>
  <si>
    <t xml:space="preserve">2015-06-04</t>
  </si>
  <si>
    <t xml:space="preserve">2015-06-05</t>
  </si>
  <si>
    <t xml:space="preserve">2015-06-08</t>
  </si>
  <si>
    <t xml:space="preserve">2015-06-09</t>
  </si>
  <si>
    <t xml:space="preserve">2015-06-10</t>
  </si>
  <si>
    <t xml:space="preserve">2015-06-11</t>
  </si>
  <si>
    <t xml:space="preserve">2015-06-12</t>
  </si>
  <si>
    <t xml:space="preserve">2015-06-15</t>
  </si>
  <si>
    <t xml:space="preserve">2015-06-16</t>
  </si>
  <si>
    <t xml:space="preserve">2015-06-17</t>
  </si>
  <si>
    <t xml:space="preserve">2015-06-18</t>
  </si>
  <si>
    <t xml:space="preserve">2015-06-19</t>
  </si>
  <si>
    <t xml:space="preserve">2015-06-22</t>
  </si>
  <si>
    <t xml:space="preserve">2015-06-23</t>
  </si>
  <si>
    <t xml:space="preserve">2015-06-24</t>
  </si>
  <si>
    <t xml:space="preserve">2015-06-25</t>
  </si>
  <si>
    <t xml:space="preserve">2015-06-26</t>
  </si>
  <si>
    <t xml:space="preserve">2015-06-29</t>
  </si>
  <si>
    <t xml:space="preserve">2015-06-30</t>
  </si>
  <si>
    <t xml:space="preserve">2015-07-01</t>
  </si>
  <si>
    <t xml:space="preserve">2015-07-02</t>
  </si>
  <si>
    <t xml:space="preserve">2015-07-03</t>
  </si>
  <si>
    <t xml:space="preserve">2015-07-06</t>
  </si>
  <si>
    <t xml:space="preserve">2015-07-07</t>
  </si>
  <si>
    <t xml:space="preserve">2015-07-08</t>
  </si>
  <si>
    <t xml:space="preserve">2015-07-09</t>
  </si>
  <si>
    <t xml:space="preserve">2015-07-10</t>
  </si>
  <si>
    <t xml:space="preserve">2015-07-13</t>
  </si>
  <si>
    <t xml:space="preserve">2015-07-14</t>
  </si>
  <si>
    <t xml:space="preserve">2015-07-15</t>
  </si>
  <si>
    <t xml:space="preserve">2015-07-16</t>
  </si>
  <si>
    <t xml:space="preserve">2015-07-17</t>
  </si>
  <si>
    <t xml:space="preserve">2015-07-20</t>
  </si>
  <si>
    <t xml:space="preserve">2015-07-21</t>
  </si>
  <si>
    <t xml:space="preserve">2015-07-22</t>
  </si>
  <si>
    <t xml:space="preserve">2015-07-23</t>
  </si>
  <si>
    <t xml:space="preserve">2015-07-24</t>
  </si>
  <si>
    <t xml:space="preserve">2015-07-27</t>
  </si>
  <si>
    <t xml:space="preserve">2015-07-28</t>
  </si>
  <si>
    <t xml:space="preserve">2015-07-29</t>
  </si>
  <si>
    <t xml:space="preserve">2015-07-30</t>
  </si>
  <si>
    <t xml:space="preserve">2015-07-31</t>
  </si>
  <si>
    <t xml:space="preserve">2015-08-03</t>
  </si>
  <si>
    <t xml:space="preserve">2015-08-04</t>
  </si>
  <si>
    <t xml:space="preserve">2015-08-05</t>
  </si>
  <si>
    <t xml:space="preserve">2015-08-06</t>
  </si>
  <si>
    <t xml:space="preserve">2015-08-07</t>
  </si>
  <si>
    <t xml:space="preserve">2015-08-10</t>
  </si>
  <si>
    <t xml:space="preserve">2015-08-11</t>
  </si>
  <si>
    <t xml:space="preserve">2015-08-12</t>
  </si>
  <si>
    <t xml:space="preserve">2015-08-13</t>
  </si>
  <si>
    <t xml:space="preserve">2015-08-14</t>
  </si>
  <si>
    <t xml:space="preserve">2015-08-17</t>
  </si>
  <si>
    <t xml:space="preserve">2015-08-18</t>
  </si>
  <si>
    <t xml:space="preserve">2015-08-19</t>
  </si>
  <si>
    <t xml:space="preserve">2015-08-20</t>
  </si>
  <si>
    <t xml:space="preserve">2015-08-21</t>
  </si>
  <si>
    <t xml:space="preserve">2015-08-24</t>
  </si>
  <si>
    <t xml:space="preserve">2015-08-25</t>
  </si>
  <si>
    <t xml:space="preserve">2015-08-26</t>
  </si>
  <si>
    <t xml:space="preserve">2015-08-27</t>
  </si>
  <si>
    <t xml:space="preserve">2015-08-28</t>
  </si>
  <si>
    <t xml:space="preserve">2015-08-31</t>
  </si>
  <si>
    <t xml:space="preserve">2015-09-01</t>
  </si>
  <si>
    <t xml:space="preserve">2015-09-02</t>
  </si>
  <si>
    <t xml:space="preserve">2015-09-03</t>
  </si>
  <si>
    <t xml:space="preserve">2015-09-04</t>
  </si>
  <si>
    <t xml:space="preserve">2015-09-07</t>
  </si>
  <si>
    <t xml:space="preserve">2015-09-08</t>
  </si>
  <si>
    <t xml:space="preserve">2015-09-09</t>
  </si>
  <si>
    <t xml:space="preserve">2015-09-10</t>
  </si>
  <si>
    <t xml:space="preserve">2015-09-11</t>
  </si>
  <si>
    <t xml:space="preserve">2015-09-14</t>
  </si>
  <si>
    <t xml:space="preserve">2015-09-15</t>
  </si>
  <si>
    <t xml:space="preserve">2015-09-16</t>
  </si>
  <si>
    <t xml:space="preserve">2015-09-17</t>
  </si>
  <si>
    <t xml:space="preserve">2015-09-18</t>
  </si>
  <si>
    <t xml:space="preserve">2015-09-21</t>
  </si>
  <si>
    <t xml:space="preserve">2015-09-22</t>
  </si>
  <si>
    <t xml:space="preserve">2015-09-23</t>
  </si>
  <si>
    <t xml:space="preserve">2015-09-24</t>
  </si>
  <si>
    <t xml:space="preserve">2015-09-25</t>
  </si>
  <si>
    <t xml:space="preserve">2015-09-28</t>
  </si>
  <si>
    <t xml:space="preserve">2015-09-29</t>
  </si>
  <si>
    <t xml:space="preserve">2015-09-30</t>
  </si>
  <si>
    <t xml:space="preserve">2015-10-01</t>
  </si>
  <si>
    <t xml:space="preserve">2015-10-02</t>
  </si>
  <si>
    <t xml:space="preserve">2015-10-05</t>
  </si>
  <si>
    <t xml:space="preserve">2015-10-06</t>
  </si>
  <si>
    <t xml:space="preserve">2015-10-07</t>
  </si>
  <si>
    <t xml:space="preserve">2015-10-08</t>
  </si>
  <si>
    <t xml:space="preserve">2015-10-09</t>
  </si>
  <si>
    <t xml:space="preserve">2015-10-12</t>
  </si>
  <si>
    <t xml:space="preserve">2015-10-13</t>
  </si>
  <si>
    <t xml:space="preserve">2015-10-14</t>
  </si>
  <si>
    <t xml:space="preserve">2015-10-15</t>
  </si>
  <si>
    <t xml:space="preserve">2015-10-16</t>
  </si>
  <si>
    <t xml:space="preserve">2015-10-19</t>
  </si>
  <si>
    <t xml:space="preserve">2015-10-20</t>
  </si>
  <si>
    <t xml:space="preserve">2015-10-21</t>
  </si>
  <si>
    <t xml:space="preserve">2015-10-22</t>
  </si>
  <si>
    <t xml:space="preserve">2015-10-23</t>
  </si>
  <si>
    <t xml:space="preserve">2015-10-26</t>
  </si>
  <si>
    <t xml:space="preserve">2015-10-27</t>
  </si>
  <si>
    <t xml:space="preserve">2015-10-28</t>
  </si>
  <si>
    <t xml:space="preserve">2015-10-29</t>
  </si>
  <si>
    <t xml:space="preserve">2015-10-30</t>
  </si>
  <si>
    <t xml:space="preserve">2015-11-02</t>
  </si>
  <si>
    <t xml:space="preserve">2015-11-03</t>
  </si>
  <si>
    <t xml:space="preserve">2015-11-04</t>
  </si>
  <si>
    <t xml:space="preserve">2015-11-05</t>
  </si>
  <si>
    <t xml:space="preserve">2015-11-06</t>
  </si>
  <si>
    <t xml:space="preserve">2015-11-09</t>
  </si>
  <si>
    <t xml:space="preserve">2015-11-10</t>
  </si>
  <si>
    <t xml:space="preserve">2015-11-11</t>
  </si>
  <si>
    <t xml:space="preserve">2015-11-12</t>
  </si>
  <si>
    <t xml:space="preserve">2015-11-13</t>
  </si>
  <si>
    <t xml:space="preserve">2015-11-16</t>
  </si>
  <si>
    <t xml:space="preserve">2015-11-17</t>
  </si>
  <si>
    <t xml:space="preserve">2015-11-18</t>
  </si>
  <si>
    <t xml:space="preserve">2015-11-19</t>
  </si>
  <si>
    <t xml:space="preserve">2015-11-20</t>
  </si>
  <si>
    <t xml:space="preserve">2015-11-23</t>
  </si>
  <si>
    <t xml:space="preserve">2015-11-24</t>
  </si>
  <si>
    <t xml:space="preserve">2015-11-25</t>
  </si>
  <si>
    <t xml:space="preserve">2015-11-26</t>
  </si>
  <si>
    <t xml:space="preserve">2015-11-27</t>
  </si>
  <si>
    <t xml:space="preserve">2015-11-30</t>
  </si>
  <si>
    <t xml:space="preserve">2015-12-01</t>
  </si>
  <si>
    <t xml:space="preserve">2015-12-02</t>
  </si>
  <si>
    <t xml:space="preserve">2015-12-03</t>
  </si>
  <si>
    <t xml:space="preserve">2015-12-04</t>
  </si>
  <si>
    <t xml:space="preserve">2015-12-07</t>
  </si>
  <si>
    <t xml:space="preserve">2015-12-08</t>
  </si>
  <si>
    <t xml:space="preserve">2015-12-09</t>
  </si>
  <si>
    <t xml:space="preserve">2015-12-10</t>
  </si>
  <si>
    <t xml:space="preserve">2015-12-11</t>
  </si>
  <si>
    <t xml:space="preserve">2015-12-14</t>
  </si>
  <si>
    <t xml:space="preserve">2015-12-15</t>
  </si>
  <si>
    <t xml:space="preserve">2015-12-16</t>
  </si>
  <si>
    <t xml:space="preserve">2015-12-17</t>
  </si>
  <si>
    <t xml:space="preserve">2015-12-18</t>
  </si>
  <si>
    <t xml:space="preserve">2015-12-21</t>
  </si>
  <si>
    <t xml:space="preserve">2015-12-22</t>
  </si>
  <si>
    <t xml:space="preserve">2015-12-23</t>
  </si>
  <si>
    <t xml:space="preserve">2015-12-24</t>
  </si>
  <si>
    <t xml:space="preserve">2015-12-25</t>
  </si>
  <si>
    <t xml:space="preserve">2015-12-28</t>
  </si>
  <si>
    <t xml:space="preserve">2015-12-29</t>
  </si>
  <si>
    <t xml:space="preserve">2015-12-30</t>
  </si>
  <si>
    <t xml:space="preserve">2015-12-31</t>
  </si>
  <si>
    <t xml:space="preserve">2016-01-01</t>
  </si>
  <si>
    <t xml:space="preserve">2016-01-04</t>
  </si>
  <si>
    <t xml:space="preserve">2016-01-05</t>
  </si>
  <si>
    <t xml:space="preserve">2016-01-06</t>
  </si>
  <si>
    <t xml:space="preserve">2016-01-07</t>
  </si>
  <si>
    <t xml:space="preserve">2016-01-08</t>
  </si>
  <si>
    <t xml:space="preserve">2016-01-11</t>
  </si>
  <si>
    <t xml:space="preserve">2016-01-12</t>
  </si>
  <si>
    <t xml:space="preserve">2016-01-13</t>
  </si>
  <si>
    <t xml:space="preserve">2016-01-14</t>
  </si>
  <si>
    <t xml:space="preserve">2016-01-15</t>
  </si>
  <si>
    <t xml:space="preserve">2016-01-18</t>
  </si>
  <si>
    <t xml:space="preserve">2016-01-19</t>
  </si>
  <si>
    <t xml:space="preserve">2016-01-20</t>
  </si>
  <si>
    <t xml:space="preserve">2016-01-21</t>
  </si>
  <si>
    <t xml:space="preserve">2016-01-22</t>
  </si>
  <si>
    <t xml:space="preserve">2016-01-25</t>
  </si>
  <si>
    <t xml:space="preserve">2016-01-26</t>
  </si>
  <si>
    <t xml:space="preserve">2016-01-27</t>
  </si>
  <si>
    <t xml:space="preserve">2016-01-28</t>
  </si>
  <si>
    <t xml:space="preserve">2016-01-29</t>
  </si>
  <si>
    <t xml:space="preserve">2016-02-01</t>
  </si>
  <si>
    <t xml:space="preserve">2016-02-02</t>
  </si>
  <si>
    <t xml:space="preserve">2016-02-03</t>
  </si>
  <si>
    <t xml:space="preserve">2016-02-04</t>
  </si>
  <si>
    <t xml:space="preserve">2016-02-05</t>
  </si>
  <si>
    <t xml:space="preserve">2016-02-08</t>
  </si>
  <si>
    <t xml:space="preserve">2016-02-09</t>
  </si>
  <si>
    <t xml:space="preserve">2016-02-10</t>
  </si>
  <si>
    <t xml:space="preserve">2016-02-11</t>
  </si>
  <si>
    <t xml:space="preserve">2016-02-12</t>
  </si>
  <si>
    <t xml:space="preserve">2016-02-15</t>
  </si>
  <si>
    <t xml:space="preserve">2016-02-16</t>
  </si>
  <si>
    <t xml:space="preserve">2016-02-17</t>
  </si>
  <si>
    <t xml:space="preserve">2016-02-18</t>
  </si>
  <si>
    <t xml:space="preserve">2016-02-19</t>
  </si>
  <si>
    <t xml:space="preserve">2016-02-22</t>
  </si>
  <si>
    <t xml:space="preserve">2016-02-23</t>
  </si>
  <si>
    <t xml:space="preserve">2016-02-24</t>
  </si>
  <si>
    <t xml:space="preserve">2016-02-25</t>
  </si>
  <si>
    <t xml:space="preserve">2016-02-26</t>
  </si>
  <si>
    <t xml:space="preserve">2016-02-29</t>
  </si>
  <si>
    <t xml:space="preserve">2016-03-01</t>
  </si>
  <si>
    <t xml:space="preserve">2016-03-02</t>
  </si>
  <si>
    <t xml:space="preserve">2016-03-03</t>
  </si>
  <si>
    <t xml:space="preserve">2016-03-04</t>
  </si>
  <si>
    <t xml:space="preserve">2016-03-07</t>
  </si>
  <si>
    <t xml:space="preserve">2016-03-08</t>
  </si>
  <si>
    <t xml:space="preserve">2016-03-09</t>
  </si>
  <si>
    <t xml:space="preserve">2016-03-10</t>
  </si>
  <si>
    <t xml:space="preserve">2016-03-11</t>
  </si>
  <si>
    <t xml:space="preserve">2016-03-14</t>
  </si>
  <si>
    <t xml:space="preserve">2016-03-15</t>
  </si>
  <si>
    <t xml:space="preserve">2016-03-16</t>
  </si>
  <si>
    <t xml:space="preserve">2016-03-17</t>
  </si>
  <si>
    <t xml:space="preserve">2016-03-18</t>
  </si>
  <si>
    <t xml:space="preserve">2016-03-21</t>
  </si>
  <si>
    <t xml:space="preserve">2016-03-22</t>
  </si>
  <si>
    <t xml:space="preserve">2016-03-23</t>
  </si>
  <si>
    <t xml:space="preserve">2016-03-24</t>
  </si>
  <si>
    <t xml:space="preserve">2016-03-25</t>
  </si>
  <si>
    <t xml:space="preserve">2016-03-28</t>
  </si>
  <si>
    <t xml:space="preserve">2016-03-29</t>
  </si>
  <si>
    <t xml:space="preserve">2016-03-30</t>
  </si>
  <si>
    <t xml:space="preserve">2016-03-31</t>
  </si>
  <si>
    <t xml:space="preserve">2016-04-01</t>
  </si>
  <si>
    <t xml:space="preserve">2016-04-04</t>
  </si>
  <si>
    <t xml:space="preserve">2016-04-05</t>
  </si>
  <si>
    <t xml:space="preserve">2016-04-06</t>
  </si>
  <si>
    <t xml:space="preserve">2016-04-07</t>
  </si>
  <si>
    <t xml:space="preserve">2016-04-08</t>
  </si>
  <si>
    <t xml:space="preserve">2016-04-11</t>
  </si>
  <si>
    <t xml:space="preserve">2016-04-12</t>
  </si>
  <si>
    <t xml:space="preserve">2016-04-13</t>
  </si>
  <si>
    <t xml:space="preserve">2016-04-14</t>
  </si>
  <si>
    <t xml:space="preserve">2016-04-15</t>
  </si>
  <si>
    <t xml:space="preserve">2016-04-18</t>
  </si>
  <si>
    <t xml:space="preserve">2016-04-19</t>
  </si>
  <si>
    <t xml:space="preserve">2016-04-20</t>
  </si>
  <si>
    <t xml:space="preserve">2016-04-21</t>
  </si>
  <si>
    <t xml:space="preserve">2016-04-22</t>
  </si>
  <si>
    <t xml:space="preserve">2016-04-25</t>
  </si>
  <si>
    <t xml:space="preserve">2016-04-26</t>
  </si>
  <si>
    <t xml:space="preserve">2016-04-27</t>
  </si>
  <si>
    <t xml:space="preserve">2016-04-28</t>
  </si>
  <si>
    <t xml:space="preserve">2016-04-29</t>
  </si>
  <si>
    <t xml:space="preserve">2016-05-02</t>
  </si>
  <si>
    <t xml:space="preserve">2016-05-03</t>
  </si>
  <si>
    <t xml:space="preserve">2016-05-04</t>
  </si>
  <si>
    <t xml:space="preserve">2016-05-05</t>
  </si>
  <si>
    <t xml:space="preserve">2016-05-06</t>
  </si>
  <si>
    <t xml:space="preserve">2016-05-09</t>
  </si>
  <si>
    <t xml:space="preserve">2016-05-10</t>
  </si>
  <si>
    <t xml:space="preserve">2016-05-11</t>
  </si>
  <si>
    <t xml:space="preserve">2016-05-12</t>
  </si>
  <si>
    <t xml:space="preserve">2016-05-13</t>
  </si>
  <si>
    <t xml:space="preserve">2016-05-16</t>
  </si>
  <si>
    <t xml:space="preserve">2016-05-17</t>
  </si>
  <si>
    <t xml:space="preserve">2016-05-18</t>
  </si>
  <si>
    <t xml:space="preserve">2016-05-19</t>
  </si>
  <si>
    <t xml:space="preserve">2016-05-20</t>
  </si>
  <si>
    <t xml:space="preserve">2016-05-23</t>
  </si>
  <si>
    <t xml:space="preserve">2016-05-24</t>
  </si>
  <si>
    <t xml:space="preserve">2016-05-25</t>
  </si>
  <si>
    <t xml:space="preserve">2016-05-26</t>
  </si>
  <si>
    <t xml:space="preserve">2016-05-27</t>
  </si>
  <si>
    <t xml:space="preserve">2016-05-30</t>
  </si>
  <si>
    <t xml:space="preserve">2016-05-31</t>
  </si>
  <si>
    <t xml:space="preserve">2016-06-01</t>
  </si>
  <si>
    <t xml:space="preserve">2016-06-02</t>
  </si>
  <si>
    <t xml:space="preserve">2016-06-03</t>
  </si>
  <si>
    <t xml:space="preserve">2016-06-06</t>
  </si>
  <si>
    <t xml:space="preserve">2016-06-07</t>
  </si>
  <si>
    <t xml:space="preserve">2016-06-08</t>
  </si>
  <si>
    <t xml:space="preserve">2016-06-09</t>
  </si>
  <si>
    <t xml:space="preserve">2016-06-10</t>
  </si>
  <si>
    <t xml:space="preserve">2016-06-13</t>
  </si>
  <si>
    <t xml:space="preserve">2016-06-14</t>
  </si>
  <si>
    <t xml:space="preserve">2016-06-15</t>
  </si>
  <si>
    <t xml:space="preserve">2016-06-16</t>
  </si>
  <si>
    <t xml:space="preserve">2016-06-17</t>
  </si>
  <si>
    <t xml:space="preserve">2016-06-20</t>
  </si>
  <si>
    <t xml:space="preserve">2016-06-21</t>
  </si>
  <si>
    <t xml:space="preserve">2016-06-22</t>
  </si>
  <si>
    <t xml:space="preserve">2016-06-23</t>
  </si>
  <si>
    <t xml:space="preserve">2016-06-24</t>
  </si>
  <si>
    <t xml:space="preserve">2016-06-27</t>
  </si>
  <si>
    <t xml:space="preserve">2016-06-28</t>
  </si>
  <si>
    <t xml:space="preserve">2016-06-29</t>
  </si>
  <si>
    <t xml:space="preserve">2016-06-30</t>
  </si>
  <si>
    <t xml:space="preserve">2016-07-01</t>
  </si>
  <si>
    <t xml:space="preserve">2016-07-04</t>
  </si>
  <si>
    <t xml:space="preserve">2016-07-05</t>
  </si>
  <si>
    <t xml:space="preserve">2016-07-06</t>
  </si>
  <si>
    <t xml:space="preserve">2016-07-07</t>
  </si>
  <si>
    <t xml:space="preserve">2016-07-08</t>
  </si>
  <si>
    <t xml:space="preserve">2016-07-11</t>
  </si>
  <si>
    <t xml:space="preserve">2016-07-12</t>
  </si>
  <si>
    <t xml:space="preserve">2016-07-13</t>
  </si>
  <si>
    <t xml:space="preserve">2016-07-14</t>
  </si>
  <si>
    <t xml:space="preserve">2016-07-15</t>
  </si>
  <si>
    <t xml:space="preserve">2016-07-18</t>
  </si>
  <si>
    <t xml:space="preserve">2016-07-19</t>
  </si>
  <si>
    <t xml:space="preserve">2016-07-20</t>
  </si>
  <si>
    <t xml:space="preserve">2016-07-21</t>
  </si>
  <si>
    <t xml:space="preserve">2016-07-22</t>
  </si>
  <si>
    <t xml:space="preserve">2016-07-25</t>
  </si>
  <si>
    <t xml:space="preserve">2016-07-26</t>
  </si>
  <si>
    <t xml:space="preserve">2016-07-27</t>
  </si>
  <si>
    <t xml:space="preserve">2016-07-28</t>
  </si>
  <si>
    <t xml:space="preserve">2016-07-29</t>
  </si>
  <si>
    <t xml:space="preserve">2016-08-01</t>
  </si>
  <si>
    <t xml:space="preserve">2016-08-02</t>
  </si>
  <si>
    <t xml:space="preserve">2016-08-03</t>
  </si>
  <si>
    <t xml:space="preserve">2016-08-04</t>
  </si>
  <si>
    <t xml:space="preserve">2016-08-05</t>
  </si>
  <si>
    <t xml:space="preserve">2016-08-08</t>
  </si>
  <si>
    <t xml:space="preserve">2016-08-09</t>
  </si>
  <si>
    <t xml:space="preserve">2016-08-10</t>
  </si>
  <si>
    <t xml:space="preserve">2016-08-11</t>
  </si>
  <si>
    <t xml:space="preserve">2016-08-12</t>
  </si>
  <si>
    <t xml:space="preserve">2016-08-15</t>
  </si>
  <si>
    <t xml:space="preserve">2016-08-16</t>
  </si>
  <si>
    <t xml:space="preserve">2016-08-17</t>
  </si>
  <si>
    <t xml:space="preserve">2016-08-18</t>
  </si>
  <si>
    <t xml:space="preserve">2016-08-19</t>
  </si>
  <si>
    <t xml:space="preserve">2016-08-22</t>
  </si>
  <si>
    <t xml:space="preserve">2016-08-23</t>
  </si>
  <si>
    <t xml:space="preserve">2016-08-24</t>
  </si>
  <si>
    <t xml:space="preserve">2016-08-25</t>
  </si>
  <si>
    <t xml:space="preserve">2016-08-26</t>
  </si>
  <si>
    <t xml:space="preserve">2016-08-29</t>
  </si>
  <si>
    <t xml:space="preserve">2016-08-30</t>
  </si>
  <si>
    <t xml:space="preserve">2016-08-31</t>
  </si>
  <si>
    <t xml:space="preserve">2016-09-01</t>
  </si>
  <si>
    <t xml:space="preserve">2016-09-02</t>
  </si>
  <si>
    <t xml:space="preserve">2016-09-05</t>
  </si>
  <si>
    <t xml:space="preserve">2016-09-06</t>
  </si>
  <si>
    <t xml:space="preserve">2016-09-07</t>
  </si>
  <si>
    <t xml:space="preserve">2016-09-08</t>
  </si>
  <si>
    <t xml:space="preserve">2016-09-09</t>
  </si>
  <si>
    <t xml:space="preserve">2016-09-12</t>
  </si>
  <si>
    <t xml:space="preserve">2016-09-13</t>
  </si>
  <si>
    <t xml:space="preserve">2016-09-14</t>
  </si>
  <si>
    <t xml:space="preserve">2016-09-15</t>
  </si>
  <si>
    <t xml:space="preserve">2016-09-16</t>
  </si>
  <si>
    <t xml:space="preserve">2016-09-19</t>
  </si>
  <si>
    <t xml:space="preserve">2016-09-20</t>
  </si>
  <si>
    <t xml:space="preserve">2016-09-21</t>
  </si>
  <si>
    <t xml:space="preserve">2016-09-22</t>
  </si>
  <si>
    <t xml:space="preserve">2016-09-23</t>
  </si>
  <si>
    <t xml:space="preserve">2016-09-26</t>
  </si>
  <si>
    <t xml:space="preserve">2016-09-27</t>
  </si>
  <si>
    <t xml:space="preserve">2016-09-28</t>
  </si>
  <si>
    <t xml:space="preserve">2016-09-29</t>
  </si>
  <si>
    <t xml:space="preserve">2016-09-30</t>
  </si>
  <si>
    <t xml:space="preserve">2016-10-03</t>
  </si>
  <si>
    <t xml:space="preserve">2016-10-04</t>
  </si>
  <si>
    <t xml:space="preserve">2016-10-05</t>
  </si>
  <si>
    <t xml:space="preserve">2016-10-06</t>
  </si>
  <si>
    <t xml:space="preserve">2016-10-07</t>
  </si>
  <si>
    <t xml:space="preserve">2016-10-10</t>
  </si>
  <si>
    <t xml:space="preserve">2016-10-11</t>
  </si>
  <si>
    <t xml:space="preserve">2016-10-12</t>
  </si>
  <si>
    <t xml:space="preserve">2016-10-13</t>
  </si>
  <si>
    <t xml:space="preserve">2016-10-14</t>
  </si>
  <si>
    <t xml:space="preserve">2016-10-17</t>
  </si>
  <si>
    <t xml:space="preserve">2016-10-18</t>
  </si>
  <si>
    <t xml:space="preserve">2016-10-19</t>
  </si>
  <si>
    <t xml:space="preserve">2016-10-20</t>
  </si>
  <si>
    <t xml:space="preserve">2016-10-21</t>
  </si>
  <si>
    <t xml:space="preserve">2016-10-24</t>
  </si>
  <si>
    <t xml:space="preserve">2016-10-25</t>
  </si>
  <si>
    <t xml:space="preserve">2016-10-26</t>
  </si>
  <si>
    <t xml:space="preserve">2016-10-27</t>
  </si>
  <si>
    <t xml:space="preserve">2016-10-28</t>
  </si>
  <si>
    <t xml:space="preserve">2016-10-31</t>
  </si>
  <si>
    <t xml:space="preserve">2016-11-01</t>
  </si>
  <si>
    <t xml:space="preserve">2016-11-02</t>
  </si>
  <si>
    <t xml:space="preserve">2016-11-03</t>
  </si>
  <si>
    <t xml:space="preserve">2016-11-04</t>
  </si>
  <si>
    <t xml:space="preserve">2016-11-07</t>
  </si>
  <si>
    <t xml:space="preserve">2016-11-08</t>
  </si>
  <si>
    <t xml:space="preserve">2016-11-09</t>
  </si>
  <si>
    <t xml:space="preserve">2016-11-10</t>
  </si>
  <si>
    <t xml:space="preserve">2016-11-11</t>
  </si>
  <si>
    <t xml:space="preserve">2016-11-14</t>
  </si>
  <si>
    <t xml:space="preserve">2016-11-15</t>
  </si>
  <si>
    <t xml:space="preserve">2016-11-16</t>
  </si>
  <si>
    <t xml:space="preserve">2016-11-17</t>
  </si>
  <si>
    <t xml:space="preserve">2016-11-18</t>
  </si>
  <si>
    <t xml:space="preserve">2016-11-21</t>
  </si>
  <si>
    <t xml:space="preserve">2016-11-22</t>
  </si>
  <si>
    <t xml:space="preserve">2016-11-23</t>
  </si>
  <si>
    <t xml:space="preserve">2016-11-24</t>
  </si>
  <si>
    <t xml:space="preserve">2016-11-25</t>
  </si>
  <si>
    <t xml:space="preserve">2016-11-28</t>
  </si>
  <si>
    <t xml:space="preserve">2016-11-29</t>
  </si>
  <si>
    <t xml:space="preserve">2016-11-30</t>
  </si>
  <si>
    <t xml:space="preserve">2016-12-01</t>
  </si>
  <si>
    <t xml:space="preserve">2016-12-02</t>
  </si>
  <si>
    <t xml:space="preserve">2016-12-05</t>
  </si>
  <si>
    <t xml:space="preserve">2016-12-06</t>
  </si>
  <si>
    <t xml:space="preserve">2016-12-07</t>
  </si>
  <si>
    <t xml:space="preserve">2016-12-08</t>
  </si>
  <si>
    <t xml:space="preserve">2016-12-09</t>
  </si>
  <si>
    <t xml:space="preserve">2016-12-12</t>
  </si>
  <si>
    <t xml:space="preserve">2016-12-13</t>
  </si>
  <si>
    <t xml:space="preserve">2016-12-14</t>
  </si>
  <si>
    <t xml:space="preserve">2016-12-15</t>
  </si>
  <si>
    <t xml:space="preserve">2016-12-16</t>
  </si>
  <si>
    <t xml:space="preserve">2016-12-19</t>
  </si>
  <si>
    <t xml:space="preserve">2016-12-20</t>
  </si>
  <si>
    <t xml:space="preserve">2016-12-21</t>
  </si>
  <si>
    <t xml:space="preserve">2016-12-22</t>
  </si>
  <si>
    <t xml:space="preserve">2016-12-23</t>
  </si>
  <si>
    <t xml:space="preserve">2016-12-26</t>
  </si>
  <si>
    <t xml:space="preserve">2016-12-27</t>
  </si>
  <si>
    <t xml:space="preserve">2016-12-28</t>
  </si>
  <si>
    <t xml:space="preserve">2016-12-29</t>
  </si>
  <si>
    <t xml:space="preserve">2016-12-30</t>
  </si>
  <si>
    <t xml:space="preserve">2017-01-02</t>
  </si>
  <si>
    <t xml:space="preserve">2017-01-03</t>
  </si>
  <si>
    <t xml:space="preserve">2017-01-04</t>
  </si>
  <si>
    <t xml:space="preserve">2017-01-05</t>
  </si>
  <si>
    <t xml:space="preserve">2017-01-06</t>
  </si>
  <si>
    <t xml:space="preserve">2017-01-09</t>
  </si>
  <si>
    <t xml:space="preserve">2017-01-10</t>
  </si>
  <si>
    <t xml:space="preserve">2017-01-11</t>
  </si>
  <si>
    <t xml:space="preserve">2017-01-12</t>
  </si>
  <si>
    <t xml:space="preserve">2017-01-13</t>
  </si>
  <si>
    <t xml:space="preserve">2017-01-16</t>
  </si>
  <si>
    <t xml:space="preserve">2017-01-17</t>
  </si>
  <si>
    <t xml:space="preserve">2017-01-18</t>
  </si>
  <si>
    <t xml:space="preserve">2017-01-19</t>
  </si>
  <si>
    <t xml:space="preserve">2017-01-20</t>
  </si>
  <si>
    <t xml:space="preserve">2017-01-23</t>
  </si>
  <si>
    <t xml:space="preserve">2017-01-24</t>
  </si>
  <si>
    <t xml:space="preserve">2017-01-25</t>
  </si>
  <si>
    <t xml:space="preserve">2017-01-26</t>
  </si>
  <si>
    <t xml:space="preserve">2017-01-27</t>
  </si>
  <si>
    <t xml:space="preserve">2017-01-30</t>
  </si>
  <si>
    <t xml:space="preserve">2017-01-31</t>
  </si>
  <si>
    <t xml:space="preserve">2017-02-01</t>
  </si>
  <si>
    <t xml:space="preserve">2017-02-02</t>
  </si>
  <si>
    <t xml:space="preserve">2017-02-03</t>
  </si>
  <si>
    <t xml:space="preserve">2017-02-06</t>
  </si>
  <si>
    <t xml:space="preserve">2017-02-07</t>
  </si>
  <si>
    <t xml:space="preserve">2017-02-08</t>
  </si>
  <si>
    <t xml:space="preserve">2017-02-09</t>
  </si>
  <si>
    <t xml:space="preserve">2017-02-10</t>
  </si>
  <si>
    <t xml:space="preserve">2017-02-13</t>
  </si>
  <si>
    <t xml:space="preserve">2017-02-14</t>
  </si>
  <si>
    <t xml:space="preserve">2017-02-15</t>
  </si>
  <si>
    <t xml:space="preserve">2017-02-16</t>
  </si>
  <si>
    <t xml:space="preserve">2017-02-17</t>
  </si>
  <si>
    <t xml:space="preserve">2017-02-20</t>
  </si>
  <si>
    <t xml:space="preserve">2017-02-21</t>
  </si>
  <si>
    <t xml:space="preserve">2017-02-22</t>
  </si>
  <si>
    <t xml:space="preserve">2017-02-23</t>
  </si>
  <si>
    <t xml:space="preserve">2017-02-24</t>
  </si>
  <si>
    <t xml:space="preserve">2017-02-27</t>
  </si>
  <si>
    <t xml:space="preserve">2017-02-28</t>
  </si>
  <si>
    <t xml:space="preserve">2017-03-01</t>
  </si>
  <si>
    <t xml:space="preserve">2017-03-02</t>
  </si>
  <si>
    <t xml:space="preserve">2017-03-03</t>
  </si>
  <si>
    <t xml:space="preserve">2017-03-06</t>
  </si>
  <si>
    <t xml:space="preserve">2017-03-07</t>
  </si>
  <si>
    <t xml:space="preserve">2017-03-08</t>
  </si>
  <si>
    <t xml:space="preserve">2017-03-09</t>
  </si>
  <si>
    <t xml:space="preserve">2017-03-10</t>
  </si>
  <si>
    <t xml:space="preserve">2017-03-13</t>
  </si>
  <si>
    <t xml:space="preserve">2017-03-14</t>
  </si>
  <si>
    <t xml:space="preserve">2017-03-15</t>
  </si>
  <si>
    <t xml:space="preserve">2017-03-16</t>
  </si>
  <si>
    <t xml:space="preserve">2017-03-17</t>
  </si>
  <si>
    <t xml:space="preserve">2017-03-20</t>
  </si>
  <si>
    <t xml:space="preserve">2017-03-21</t>
  </si>
  <si>
    <t xml:space="preserve">2017-03-22</t>
  </si>
  <si>
    <t xml:space="preserve">2017-03-23</t>
  </si>
  <si>
    <t xml:space="preserve">2017-03-24</t>
  </si>
  <si>
    <t xml:space="preserve">2017-03-27</t>
  </si>
  <si>
    <t xml:space="preserve">2017-03-28</t>
  </si>
  <si>
    <t xml:space="preserve">2017-03-29</t>
  </si>
  <si>
    <t xml:space="preserve">2017-03-30</t>
  </si>
  <si>
    <t xml:space="preserve">2017-03-31</t>
  </si>
  <si>
    <t xml:space="preserve">2017-04-03</t>
  </si>
  <si>
    <t xml:space="preserve">2017-04-04</t>
  </si>
  <si>
    <t xml:space="preserve">2017-04-05</t>
  </si>
  <si>
    <t xml:space="preserve">2017-04-06</t>
  </si>
  <si>
    <t xml:space="preserve">2017-04-07</t>
  </si>
  <si>
    <t xml:space="preserve">2017-04-10</t>
  </si>
  <si>
    <t xml:space="preserve">2017-04-11</t>
  </si>
  <si>
    <t xml:space="preserve">2017-04-12</t>
  </si>
  <si>
    <t xml:space="preserve">2017-04-13</t>
  </si>
  <si>
    <t xml:space="preserve">2017-04-14</t>
  </si>
  <si>
    <t xml:space="preserve">2017-04-17</t>
  </si>
  <si>
    <t xml:space="preserve">2017-04-18</t>
  </si>
  <si>
    <t xml:space="preserve">2017-04-19</t>
  </si>
  <si>
    <t xml:space="preserve">2017-04-20</t>
  </si>
  <si>
    <t xml:space="preserve">2017-04-21</t>
  </si>
  <si>
    <t xml:space="preserve">2017-04-24</t>
  </si>
  <si>
    <t xml:space="preserve">2017-04-25</t>
  </si>
  <si>
    <t xml:space="preserve">2017-04-26</t>
  </si>
  <si>
    <t xml:space="preserve">2017-04-27</t>
  </si>
  <si>
    <t xml:space="preserve">2017-04-28</t>
  </si>
  <si>
    <t xml:space="preserve">2017-05-01</t>
  </si>
  <si>
    <t xml:space="preserve">2017-05-02</t>
  </si>
  <si>
    <t xml:space="preserve">2017-05-03</t>
  </si>
  <si>
    <t xml:space="preserve">2017-05-04</t>
  </si>
  <si>
    <t xml:space="preserve">2017-05-05</t>
  </si>
  <si>
    <t xml:space="preserve">2017-05-08</t>
  </si>
  <si>
    <t xml:space="preserve">2017-05-09</t>
  </si>
  <si>
    <t xml:space="preserve">2017-05-10</t>
  </si>
  <si>
    <t xml:space="preserve">2017-05-11</t>
  </si>
  <si>
    <t xml:space="preserve">2017-05-12</t>
  </si>
  <si>
    <t xml:space="preserve">2017-05-15</t>
  </si>
  <si>
    <t xml:space="preserve">2017-05-16</t>
  </si>
  <si>
    <t xml:space="preserve">2017-05-17</t>
  </si>
  <si>
    <t xml:space="preserve">2017-05-18</t>
  </si>
  <si>
    <t xml:space="preserve">2017-05-19</t>
  </si>
  <si>
    <t xml:space="preserve">2017-05-22</t>
  </si>
  <si>
    <t xml:space="preserve">2017-05-23</t>
  </si>
  <si>
    <t xml:space="preserve">2017-05-24</t>
  </si>
  <si>
    <t xml:space="preserve">2017-05-25</t>
  </si>
  <si>
    <t xml:space="preserve">2017-05-26</t>
  </si>
  <si>
    <t xml:space="preserve">2017-05-29</t>
  </si>
  <si>
    <t xml:space="preserve">2017-05-30</t>
  </si>
  <si>
    <t xml:space="preserve">2017-05-31</t>
  </si>
  <si>
    <t xml:space="preserve">2017-06-01</t>
  </si>
  <si>
    <t xml:space="preserve">2017-06-02</t>
  </si>
  <si>
    <t xml:space="preserve">2017-06-05</t>
  </si>
  <si>
    <t xml:space="preserve">2017-06-06</t>
  </si>
  <si>
    <t xml:space="preserve">2017-06-07</t>
  </si>
  <si>
    <t xml:space="preserve">2017-06-08</t>
  </si>
  <si>
    <t xml:space="preserve">2017-06-09</t>
  </si>
  <si>
    <t xml:space="preserve">2017-06-12</t>
  </si>
  <si>
    <t xml:space="preserve">2017-06-13</t>
  </si>
  <si>
    <t xml:space="preserve">2017-06-14</t>
  </si>
  <si>
    <t xml:space="preserve">2017-06-15</t>
  </si>
  <si>
    <t xml:space="preserve">2017-06-16</t>
  </si>
  <si>
    <t xml:space="preserve">2017-06-19</t>
  </si>
  <si>
    <t xml:space="preserve">2017-06-20</t>
  </si>
  <si>
    <t xml:space="preserve">2017-06-21</t>
  </si>
  <si>
    <t xml:space="preserve">2017-06-22</t>
  </si>
  <si>
    <t xml:space="preserve">2017-06-23</t>
  </si>
  <si>
    <t xml:space="preserve">2017-06-26</t>
  </si>
  <si>
    <t xml:space="preserve">2017-06-27</t>
  </si>
  <si>
    <t xml:space="preserve">2017-06-28</t>
  </si>
  <si>
    <t xml:space="preserve">2017-06-29</t>
  </si>
  <si>
    <t xml:space="preserve">2017-06-30</t>
  </si>
  <si>
    <t xml:space="preserve">2017-07-03</t>
  </si>
  <si>
    <t xml:space="preserve">2017-07-04</t>
  </si>
  <si>
    <t xml:space="preserve">2017-07-05</t>
  </si>
  <si>
    <t xml:space="preserve">2017-07-06</t>
  </si>
  <si>
    <t xml:space="preserve">2017-07-07</t>
  </si>
  <si>
    <t xml:space="preserve">2017-07-10</t>
  </si>
  <si>
    <t xml:space="preserve">2017-07-11</t>
  </si>
  <si>
    <t xml:space="preserve">2017-07-12</t>
  </si>
  <si>
    <t xml:space="preserve">2017-07-13</t>
  </si>
  <si>
    <t xml:space="preserve">2017-07-14</t>
  </si>
  <si>
    <t xml:space="preserve">2017-07-17</t>
  </si>
  <si>
    <t xml:space="preserve">2017-07-18</t>
  </si>
  <si>
    <t xml:space="preserve">2017-07-19</t>
  </si>
  <si>
    <t xml:space="preserve">2017-07-20</t>
  </si>
  <si>
    <t xml:space="preserve">2017-07-21</t>
  </si>
  <si>
    <t xml:space="preserve">2017-07-24</t>
  </si>
  <si>
    <t xml:space="preserve">2017-07-25</t>
  </si>
  <si>
    <t xml:space="preserve">2017-07-26</t>
  </si>
  <si>
    <t xml:space="preserve">2017-07-27</t>
  </si>
  <si>
    <t xml:space="preserve">2017-07-28</t>
  </si>
  <si>
    <t xml:space="preserve">2017-07-31</t>
  </si>
  <si>
    <t xml:space="preserve">2017-08-01</t>
  </si>
  <si>
    <t xml:space="preserve">2017-08-02</t>
  </si>
  <si>
    <t xml:space="preserve">2017-08-03</t>
  </si>
  <si>
    <t xml:space="preserve">2017-08-04</t>
  </si>
  <si>
    <t xml:space="preserve">2017-08-07</t>
  </si>
  <si>
    <t xml:space="preserve">2017-08-08</t>
  </si>
  <si>
    <t xml:space="preserve">2017-08-09</t>
  </si>
  <si>
    <t xml:space="preserve">2017-08-10</t>
  </si>
  <si>
    <t xml:space="preserve">2017-08-11</t>
  </si>
  <si>
    <t xml:space="preserve">2017-08-14</t>
  </si>
  <si>
    <t xml:space="preserve">2017-08-15</t>
  </si>
  <si>
    <t xml:space="preserve">2017-08-16</t>
  </si>
  <si>
    <t xml:space="preserve">2017-08-17</t>
  </si>
  <si>
    <t xml:space="preserve">2017-08-18</t>
  </si>
  <si>
    <t xml:space="preserve">2017-08-21</t>
  </si>
  <si>
    <t xml:space="preserve">2017-08-22</t>
  </si>
  <si>
    <t xml:space="preserve">2017-08-23</t>
  </si>
  <si>
    <t xml:space="preserve">2017-08-24</t>
  </si>
  <si>
    <t xml:space="preserve">2017-08-25</t>
  </si>
  <si>
    <t xml:space="preserve">2017-08-28</t>
  </si>
  <si>
    <t xml:space="preserve">2017-08-29</t>
  </si>
  <si>
    <t xml:space="preserve">2017-08-30</t>
  </si>
  <si>
    <t xml:space="preserve">2017-08-31</t>
  </si>
  <si>
    <t xml:space="preserve">2017-09-01</t>
  </si>
  <si>
    <t xml:space="preserve">2017-09-04</t>
  </si>
  <si>
    <t xml:space="preserve">2017-09-05</t>
  </si>
  <si>
    <t xml:space="preserve">2017-09-06</t>
  </si>
  <si>
    <t xml:space="preserve">2017-09-07</t>
  </si>
  <si>
    <t xml:space="preserve">2017-09-08</t>
  </si>
  <si>
    <t xml:space="preserve">2017-09-11</t>
  </si>
  <si>
    <t xml:space="preserve">2017-09-12</t>
  </si>
  <si>
    <t xml:space="preserve">2017-09-13</t>
  </si>
  <si>
    <t xml:space="preserve">2017-09-14</t>
  </si>
  <si>
    <t xml:space="preserve">2017-09-15</t>
  </si>
  <si>
    <t xml:space="preserve">2017-09-18</t>
  </si>
  <si>
    <t xml:space="preserve">2017-09-19</t>
  </si>
  <si>
    <t xml:space="preserve">2017-09-20</t>
  </si>
  <si>
    <t xml:space="preserve">2017-09-21</t>
  </si>
  <si>
    <t xml:space="preserve">2017-09-22</t>
  </si>
  <si>
    <t xml:space="preserve">2017-09-25</t>
  </si>
  <si>
    <t xml:space="preserve">2017-09-26</t>
  </si>
  <si>
    <t xml:space="preserve">2017-09-27</t>
  </si>
  <si>
    <t xml:space="preserve">2017-09-28</t>
  </si>
  <si>
    <t xml:space="preserve">2017-09-29</t>
  </si>
  <si>
    <t xml:space="preserve">2017-10-02</t>
  </si>
  <si>
    <t xml:space="preserve">2017-10-03</t>
  </si>
  <si>
    <t xml:space="preserve">2017-10-04</t>
  </si>
  <si>
    <t xml:space="preserve">2017-10-05</t>
  </si>
  <si>
    <t xml:space="preserve">2017-10-06</t>
  </si>
  <si>
    <t xml:space="preserve">2017-10-09</t>
  </si>
  <si>
    <t xml:space="preserve">2017-10-10</t>
  </si>
  <si>
    <t xml:space="preserve">2017-10-11</t>
  </si>
  <si>
    <t xml:space="preserve">2017-10-12</t>
  </si>
  <si>
    <t xml:space="preserve">2017-10-13</t>
  </si>
  <si>
    <t xml:space="preserve">2017-10-16</t>
  </si>
  <si>
    <t xml:space="preserve">2017-10-17</t>
  </si>
  <si>
    <t xml:space="preserve">2017-10-18</t>
  </si>
  <si>
    <t xml:space="preserve">2017-10-19</t>
  </si>
  <si>
    <t xml:space="preserve">2017-10-20</t>
  </si>
  <si>
    <t xml:space="preserve">2017-10-23</t>
  </si>
  <si>
    <t xml:space="preserve">2017-10-24</t>
  </si>
  <si>
    <t xml:space="preserve">2017-10-25</t>
  </si>
  <si>
    <t xml:space="preserve">2017-10-26</t>
  </si>
  <si>
    <t xml:space="preserve">2017-10-27</t>
  </si>
  <si>
    <t xml:space="preserve">2017-10-30</t>
  </si>
  <si>
    <t xml:space="preserve">2017-10-31</t>
  </si>
  <si>
    <t xml:space="preserve">2017-11-01</t>
  </si>
  <si>
    <t xml:space="preserve">2017-11-02</t>
  </si>
  <si>
    <t xml:space="preserve">2017-11-03</t>
  </si>
  <si>
    <t xml:space="preserve">2017-11-06</t>
  </si>
  <si>
    <t xml:space="preserve">2017-11-07</t>
  </si>
  <si>
    <t xml:space="preserve">2017-11-08</t>
  </si>
  <si>
    <t xml:space="preserve">2017-11-09</t>
  </si>
  <si>
    <t xml:space="preserve">2017-11-10</t>
  </si>
  <si>
    <t xml:space="preserve">2017-11-13</t>
  </si>
  <si>
    <t xml:space="preserve">2017-11-14</t>
  </si>
  <si>
    <t xml:space="preserve">2017-11-15</t>
  </si>
  <si>
    <t xml:space="preserve">2017-11-16</t>
  </si>
  <si>
    <t xml:space="preserve">2017-11-17</t>
  </si>
  <si>
    <t xml:space="preserve">2017-11-20</t>
  </si>
  <si>
    <t xml:space="preserve">2017-11-21</t>
  </si>
  <si>
    <t xml:space="preserve">2017-11-22</t>
  </si>
  <si>
    <t xml:space="preserve">2017-11-23</t>
  </si>
  <si>
    <t xml:space="preserve">2017-11-24</t>
  </si>
  <si>
    <t xml:space="preserve">2017-11-27</t>
  </si>
  <si>
    <t xml:space="preserve">2017-11-28</t>
  </si>
  <si>
    <t xml:space="preserve">2017-11-29</t>
  </si>
  <si>
    <t xml:space="preserve">2017-11-30</t>
  </si>
  <si>
    <t xml:space="preserve">2017-12-01</t>
  </si>
  <si>
    <t xml:space="preserve">2017-12-04</t>
  </si>
  <si>
    <t xml:space="preserve">2017-12-05</t>
  </si>
  <si>
    <t xml:space="preserve">2017-12-06</t>
  </si>
  <si>
    <t xml:space="preserve">2017-12-07</t>
  </si>
  <si>
    <t xml:space="preserve">2017-12-08</t>
  </si>
  <si>
    <t xml:space="preserve">2017-12-11</t>
  </si>
  <si>
    <t xml:space="preserve">2017-12-12</t>
  </si>
  <si>
    <t xml:space="preserve">2017-12-13</t>
  </si>
  <si>
    <t xml:space="preserve">2017-12-14</t>
  </si>
  <si>
    <t xml:space="preserve">2017-12-15</t>
  </si>
  <si>
    <t xml:space="preserve">2017-12-18</t>
  </si>
  <si>
    <t xml:space="preserve">2017-12-19</t>
  </si>
  <si>
    <t xml:space="preserve">2017-12-20</t>
  </si>
  <si>
    <t xml:space="preserve">2017-12-21</t>
  </si>
  <si>
    <t xml:space="preserve">2017-12-22</t>
  </si>
  <si>
    <t xml:space="preserve">2017-12-25</t>
  </si>
  <si>
    <t xml:space="preserve">2017-12-26</t>
  </si>
  <si>
    <t xml:space="preserve">2017-12-27</t>
  </si>
  <si>
    <t xml:space="preserve">2017-12-28</t>
  </si>
  <si>
    <t xml:space="preserve">2017-12-29</t>
  </si>
  <si>
    <t xml:space="preserve">2018-01-01</t>
  </si>
  <si>
    <t xml:space="preserve">2018-01-02</t>
  </si>
  <si>
    <t xml:space="preserve">2018-01-03</t>
  </si>
  <si>
    <t xml:space="preserve">2018-01-04</t>
  </si>
  <si>
    <t xml:space="preserve">2018-01-05</t>
  </si>
  <si>
    <t xml:space="preserve">2018-01-08</t>
  </si>
  <si>
    <t xml:space="preserve">2018-01-09</t>
  </si>
  <si>
    <t xml:space="preserve">2018-01-10</t>
  </si>
  <si>
    <t xml:space="preserve">2018-01-11</t>
  </si>
  <si>
    <t xml:space="preserve">2018-01-12</t>
  </si>
  <si>
    <t xml:space="preserve">2018-01-15</t>
  </si>
  <si>
    <t xml:space="preserve">2018-01-16</t>
  </si>
  <si>
    <t xml:space="preserve">2018-01-17</t>
  </si>
  <si>
    <t xml:space="preserve">2018-01-18</t>
  </si>
  <si>
    <t xml:space="preserve">2018-01-19</t>
  </si>
  <si>
    <t xml:space="preserve">2018-01-22</t>
  </si>
  <si>
    <t xml:space="preserve">2018-01-23</t>
  </si>
  <si>
    <t xml:space="preserve">2018-01-24</t>
  </si>
  <si>
    <t xml:space="preserve">2018-01-25</t>
  </si>
  <si>
    <t xml:space="preserve">2018-01-26</t>
  </si>
  <si>
    <t xml:space="preserve">2018-01-29</t>
  </si>
  <si>
    <t xml:space="preserve">2018-01-30</t>
  </si>
  <si>
    <t xml:space="preserve">2018-01-31</t>
  </si>
  <si>
    <t xml:space="preserve">2018-02-01</t>
  </si>
  <si>
    <t xml:space="preserve">2018-02-02</t>
  </si>
  <si>
    <t xml:space="preserve">2018-02-05</t>
  </si>
  <si>
    <t xml:space="preserve">2018-02-06</t>
  </si>
  <si>
    <t xml:space="preserve">2018-02-07</t>
  </si>
  <si>
    <t xml:space="preserve">2018-02-08</t>
  </si>
  <si>
    <t xml:space="preserve">2018-02-09</t>
  </si>
  <si>
    <t xml:space="preserve">2018-02-12</t>
  </si>
  <si>
    <t xml:space="preserve">2018-02-13</t>
  </si>
  <si>
    <t xml:space="preserve">2018-02-14</t>
  </si>
  <si>
    <t xml:space="preserve">2018-02-15</t>
  </si>
  <si>
    <t xml:space="preserve">2018-02-16</t>
  </si>
  <si>
    <t xml:space="preserve">2018-02-19</t>
  </si>
  <si>
    <t xml:space="preserve">2018-02-20</t>
  </si>
  <si>
    <t xml:space="preserve">2018-02-21</t>
  </si>
  <si>
    <t xml:space="preserve">2018-02-22</t>
  </si>
  <si>
    <t xml:space="preserve">2018-02-23</t>
  </si>
  <si>
    <t xml:space="preserve">2018-02-26</t>
  </si>
  <si>
    <t xml:space="preserve">2018-02-27</t>
  </si>
  <si>
    <t xml:space="preserve">2018-02-28</t>
  </si>
  <si>
    <t xml:space="preserve">2018-03-01</t>
  </si>
  <si>
    <t xml:space="preserve">2018-03-02</t>
  </si>
  <si>
    <t xml:space="preserve">2018-03-05</t>
  </si>
  <si>
    <t xml:space="preserve">2018-03-06</t>
  </si>
  <si>
    <t xml:space="preserve">2018-03-07</t>
  </si>
  <si>
    <t xml:space="preserve">2018-03-08</t>
  </si>
  <si>
    <t xml:space="preserve">2018-03-09</t>
  </si>
  <si>
    <t xml:space="preserve">2018-03-12</t>
  </si>
  <si>
    <t xml:space="preserve">2018-03-13</t>
  </si>
  <si>
    <t xml:space="preserve">2018-03-14</t>
  </si>
  <si>
    <t xml:space="preserve">2018-03-15</t>
  </si>
  <si>
    <t xml:space="preserve">2018-03-16</t>
  </si>
  <si>
    <t xml:space="preserve">2018-03-19</t>
  </si>
  <si>
    <t xml:space="preserve">2018-03-20</t>
  </si>
  <si>
    <t xml:space="preserve">2018-03-21</t>
  </si>
  <si>
    <t xml:space="preserve">2018-03-22</t>
  </si>
  <si>
    <t xml:space="preserve">2018-03-23</t>
  </si>
  <si>
    <t xml:space="preserve">2018-03-26</t>
  </si>
  <si>
    <t xml:space="preserve">2018-03-27</t>
  </si>
  <si>
    <t xml:space="preserve">2018-03-28</t>
  </si>
  <si>
    <t xml:space="preserve">2018-03-29</t>
  </si>
  <si>
    <t xml:space="preserve">2018-03-30</t>
  </si>
  <si>
    <t xml:space="preserve">2018-04-02</t>
  </si>
  <si>
    <t xml:space="preserve">2018-04-03</t>
  </si>
  <si>
    <t xml:space="preserve">2018-04-04</t>
  </si>
  <si>
    <t xml:space="preserve">2018-04-05</t>
  </si>
  <si>
    <t xml:space="preserve">2018-04-06</t>
  </si>
  <si>
    <t xml:space="preserve">2018-04-09</t>
  </si>
  <si>
    <t xml:space="preserve">2018-04-10</t>
  </si>
  <si>
    <t xml:space="preserve">2018-04-11</t>
  </si>
  <si>
    <t xml:space="preserve">2018-04-12</t>
  </si>
  <si>
    <t xml:space="preserve">2018-04-13</t>
  </si>
  <si>
    <t xml:space="preserve">2018-04-16</t>
  </si>
  <si>
    <t xml:space="preserve">2018-04-17</t>
  </si>
  <si>
    <t xml:space="preserve">2018-04-18</t>
  </si>
  <si>
    <t xml:space="preserve">2018-04-19</t>
  </si>
  <si>
    <t xml:space="preserve">2018-04-20</t>
  </si>
  <si>
    <t xml:space="preserve">2018-04-23</t>
  </si>
  <si>
    <t xml:space="preserve">2018-04-24</t>
  </si>
  <si>
    <t xml:space="preserve">2018-04-25</t>
  </si>
  <si>
    <t xml:space="preserve">2018-04-26</t>
  </si>
  <si>
    <t xml:space="preserve">2018-04-27</t>
  </si>
  <si>
    <t xml:space="preserve">2018-04-30</t>
  </si>
  <si>
    <t xml:space="preserve">2018-05-01</t>
  </si>
  <si>
    <t xml:space="preserve">2018-05-02</t>
  </si>
  <si>
    <t xml:space="preserve">2018-05-03</t>
  </si>
  <si>
    <t xml:space="preserve">2018-05-04</t>
  </si>
  <si>
    <t xml:space="preserve">2018-05-07</t>
  </si>
  <si>
    <t xml:space="preserve">2018-05-08</t>
  </si>
  <si>
    <t xml:space="preserve">2018-05-09</t>
  </si>
  <si>
    <t xml:space="preserve">2018-05-10</t>
  </si>
  <si>
    <t xml:space="preserve">2018-05-11</t>
  </si>
  <si>
    <t xml:space="preserve">2018-05-14</t>
  </si>
  <si>
    <t xml:space="preserve">2018-05-15</t>
  </si>
  <si>
    <t xml:space="preserve">2018-05-16</t>
  </si>
  <si>
    <t xml:space="preserve">2018-05-17</t>
  </si>
  <si>
    <t xml:space="preserve">2018-05-18</t>
  </si>
  <si>
    <t xml:space="preserve">2018-05-21</t>
  </si>
  <si>
    <t xml:space="preserve">2018-05-22</t>
  </si>
  <si>
    <t xml:space="preserve">2018-05-23</t>
  </si>
  <si>
    <t xml:space="preserve">2018-05-24</t>
  </si>
  <si>
    <t xml:space="preserve">2018-05-25</t>
  </si>
  <si>
    <t xml:space="preserve">2018-05-28</t>
  </si>
  <si>
    <t xml:space="preserve">2018-05-29</t>
  </si>
  <si>
    <t xml:space="preserve">2018-05-30</t>
  </si>
  <si>
    <t xml:space="preserve">2018-05-31</t>
  </si>
  <si>
    <t xml:space="preserve">2018-06-01</t>
  </si>
  <si>
    <t xml:space="preserve">2018-06-04</t>
  </si>
  <si>
    <t xml:space="preserve">2018-06-05</t>
  </si>
  <si>
    <t xml:space="preserve">2018-06-06</t>
  </si>
  <si>
    <t xml:space="preserve">2018-06-07</t>
  </si>
  <si>
    <t xml:space="preserve">2018-06-08</t>
  </si>
  <si>
    <t xml:space="preserve">2018-06-11</t>
  </si>
  <si>
    <t xml:space="preserve">2018-06-12</t>
  </si>
  <si>
    <t xml:space="preserve">2018-06-13</t>
  </si>
  <si>
    <t xml:space="preserve">2018-06-14</t>
  </si>
  <si>
    <t xml:space="preserve">2018-06-15</t>
  </si>
  <si>
    <t xml:space="preserve">2018-06-18</t>
  </si>
  <si>
    <t xml:space="preserve">2018-06-19</t>
  </si>
  <si>
    <t xml:space="preserve">2018-06-20</t>
  </si>
  <si>
    <t xml:space="preserve">2018-06-21</t>
  </si>
  <si>
    <t xml:space="preserve">2018-06-22</t>
  </si>
  <si>
    <t xml:space="preserve">2018-06-25</t>
  </si>
  <si>
    <t xml:space="preserve">2018-06-26</t>
  </si>
  <si>
    <t xml:space="preserve">2018-06-27</t>
  </si>
  <si>
    <t xml:space="preserve">2018-06-28</t>
  </si>
  <si>
    <t xml:space="preserve">2018-06-29</t>
  </si>
  <si>
    <t xml:space="preserve">2018-07-02</t>
  </si>
  <si>
    <t xml:space="preserve">2018-07-03</t>
  </si>
  <si>
    <t xml:space="preserve">2018-07-04</t>
  </si>
  <si>
    <t xml:space="preserve">2018-07-05</t>
  </si>
  <si>
    <t xml:space="preserve">2018-07-06</t>
  </si>
  <si>
    <t xml:space="preserve">2018-07-09</t>
  </si>
  <si>
    <t xml:space="preserve">2018-07-10</t>
  </si>
  <si>
    <t xml:space="preserve">2018-07-11</t>
  </si>
  <si>
    <t xml:space="preserve">2018-07-12</t>
  </si>
  <si>
    <t xml:space="preserve">2018-07-13</t>
  </si>
  <si>
    <t xml:space="preserve">2018-07-16</t>
  </si>
  <si>
    <t xml:space="preserve">2018-07-17</t>
  </si>
  <si>
    <t xml:space="preserve">2018-07-18</t>
  </si>
  <si>
    <t xml:space="preserve">2018-07-19</t>
  </si>
  <si>
    <t xml:space="preserve">2018-07-20</t>
  </si>
  <si>
    <t xml:space="preserve">2018-07-23</t>
  </si>
  <si>
    <t xml:space="preserve">2018-07-24</t>
  </si>
  <si>
    <t xml:space="preserve">2018-07-25</t>
  </si>
  <si>
    <t xml:space="preserve">2018-07-26</t>
  </si>
  <si>
    <t xml:space="preserve">2018-07-27</t>
  </si>
  <si>
    <t xml:space="preserve">2018-07-30</t>
  </si>
  <si>
    <t xml:space="preserve">2018-07-31</t>
  </si>
  <si>
    <t xml:space="preserve">2018-08-01</t>
  </si>
  <si>
    <t xml:space="preserve">2018-08-02</t>
  </si>
  <si>
    <t xml:space="preserve">2018-08-03</t>
  </si>
  <si>
    <t xml:space="preserve">2018-08-06</t>
  </si>
  <si>
    <t xml:space="preserve">2018-08-07</t>
  </si>
  <si>
    <t xml:space="preserve">2018-08-08</t>
  </si>
  <si>
    <t xml:space="preserve">2018-08-09</t>
  </si>
  <si>
    <t xml:space="preserve">2018-08-10</t>
  </si>
  <si>
    <t xml:space="preserve">2018-08-13</t>
  </si>
  <si>
    <t xml:space="preserve">2018-08-14</t>
  </si>
  <si>
    <t xml:space="preserve">2018-08-15</t>
  </si>
  <si>
    <t xml:space="preserve">2018-08-16</t>
  </si>
  <si>
    <t xml:space="preserve">2018-08-17</t>
  </si>
  <si>
    <t xml:space="preserve">2018-08-20</t>
  </si>
  <si>
    <t xml:space="preserve">2018-08-21</t>
  </si>
  <si>
    <t xml:space="preserve">2018-08-22</t>
  </si>
  <si>
    <t xml:space="preserve">2018-08-23</t>
  </si>
  <si>
    <t xml:space="preserve">2018-08-24</t>
  </si>
  <si>
    <t xml:space="preserve">2018-08-27</t>
  </si>
  <si>
    <t xml:space="preserve">2018-08-28</t>
  </si>
  <si>
    <t xml:space="preserve">2018-08-29</t>
  </si>
  <si>
    <t xml:space="preserve">2018-08-30</t>
  </si>
  <si>
    <t xml:space="preserve">2018-08-31</t>
  </si>
  <si>
    <t xml:space="preserve">2018-09-03</t>
  </si>
  <si>
    <t xml:space="preserve">2018-09-04</t>
  </si>
  <si>
    <t xml:space="preserve">2018-09-05</t>
  </si>
  <si>
    <t xml:space="preserve">2018-09-06</t>
  </si>
  <si>
    <t xml:space="preserve">2018-09-07</t>
  </si>
  <si>
    <t xml:space="preserve">2018-09-10</t>
  </si>
  <si>
    <t xml:space="preserve">2018-09-11</t>
  </si>
  <si>
    <t xml:space="preserve">2018-09-12</t>
  </si>
  <si>
    <t xml:space="preserve">2018-09-13</t>
  </si>
  <si>
    <t xml:space="preserve">2018-09-14</t>
  </si>
  <si>
    <t xml:space="preserve">2018-09-17</t>
  </si>
  <si>
    <t xml:space="preserve">2018-09-18</t>
  </si>
  <si>
    <t xml:space="preserve">2018-09-19</t>
  </si>
  <si>
    <t xml:space="preserve">2018-09-20</t>
  </si>
  <si>
    <t xml:space="preserve">2018-09-21</t>
  </si>
  <si>
    <t xml:space="preserve">2018-09-24</t>
  </si>
  <si>
    <t xml:space="preserve">2018-09-25</t>
  </si>
  <si>
    <t xml:space="preserve">2018-09-26</t>
  </si>
  <si>
    <t xml:space="preserve">2018-09-27</t>
  </si>
  <si>
    <t xml:space="preserve">2018-09-28</t>
  </si>
  <si>
    <t xml:space="preserve">2018-10-01</t>
  </si>
  <si>
    <t xml:space="preserve">2018-10-02</t>
  </si>
  <si>
    <t xml:space="preserve">2018-10-03</t>
  </si>
  <si>
    <t xml:space="preserve">2018-10-04</t>
  </si>
  <si>
    <t xml:space="preserve">2018-10-05</t>
  </si>
  <si>
    <t xml:space="preserve">2018-10-08</t>
  </si>
  <si>
    <t xml:space="preserve">2018-10-09</t>
  </si>
  <si>
    <t xml:space="preserve">2018-10-10</t>
  </si>
  <si>
    <t xml:space="preserve">2018-10-11</t>
  </si>
  <si>
    <t xml:space="preserve">2018-10-12</t>
  </si>
  <si>
    <t xml:space="preserve">2018-10-15</t>
  </si>
  <si>
    <t xml:space="preserve">2018-10-16</t>
  </si>
  <si>
    <t xml:space="preserve">2018-10-17</t>
  </si>
  <si>
    <t xml:space="preserve">2018-10-18</t>
  </si>
  <si>
    <t xml:space="preserve">2018-10-19</t>
  </si>
  <si>
    <t xml:space="preserve">2018-10-22</t>
  </si>
  <si>
    <t xml:space="preserve">2018-10-23</t>
  </si>
  <si>
    <t xml:space="preserve">2018-10-24</t>
  </si>
  <si>
    <t xml:space="preserve">2018-10-25</t>
  </si>
  <si>
    <t xml:space="preserve">2018-10-26</t>
  </si>
  <si>
    <t xml:space="preserve">2018-10-29</t>
  </si>
  <si>
    <t xml:space="preserve">2018-10-30</t>
  </si>
  <si>
    <t xml:space="preserve">2018-10-31</t>
  </si>
  <si>
    <t xml:space="preserve">2018-11-01</t>
  </si>
  <si>
    <t xml:space="preserve">2018-11-02</t>
  </si>
  <si>
    <t xml:space="preserve">2018-11-05</t>
  </si>
  <si>
    <t xml:space="preserve">2018-11-06</t>
  </si>
  <si>
    <t xml:space="preserve">2018-11-07</t>
  </si>
  <si>
    <t xml:space="preserve">2018-11-08</t>
  </si>
  <si>
    <t xml:space="preserve">2018-11-09</t>
  </si>
  <si>
    <t xml:space="preserve">2018-11-12</t>
  </si>
  <si>
    <t xml:space="preserve">2018-11-13</t>
  </si>
  <si>
    <t xml:space="preserve">2018-11-14</t>
  </si>
  <si>
    <t xml:space="preserve">2018-11-15</t>
  </si>
  <si>
    <t xml:space="preserve">2018-11-16</t>
  </si>
  <si>
    <t xml:space="preserve">2018-11-19</t>
  </si>
  <si>
    <t xml:space="preserve">2018-11-20</t>
  </si>
  <si>
    <t xml:space="preserve">2018-11-21</t>
  </si>
  <si>
    <t xml:space="preserve">2018-11-22</t>
  </si>
  <si>
    <t xml:space="preserve">2018-11-23</t>
  </si>
  <si>
    <t xml:space="preserve">2018-11-26</t>
  </si>
  <si>
    <t xml:space="preserve">2018-11-27</t>
  </si>
  <si>
    <t xml:space="preserve">2018-11-28</t>
  </si>
  <si>
    <t xml:space="preserve">2018-11-29</t>
  </si>
  <si>
    <t xml:space="preserve">2018-11-30</t>
  </si>
  <si>
    <t xml:space="preserve">2018-12-03</t>
  </si>
  <si>
    <t xml:space="preserve">2018-12-04</t>
  </si>
  <si>
    <t xml:space="preserve">2018-12-05</t>
  </si>
  <si>
    <t xml:space="preserve">2018-12-06</t>
  </si>
  <si>
    <t xml:space="preserve">2018-12-07</t>
  </si>
  <si>
    <t xml:space="preserve">2018-12-10</t>
  </si>
  <si>
    <t xml:space="preserve">2018-12-11</t>
  </si>
  <si>
    <t xml:space="preserve">2018-12-12</t>
  </si>
  <si>
    <t xml:space="preserve">2018-12-13</t>
  </si>
  <si>
    <t xml:space="preserve">2018-12-14</t>
  </si>
  <si>
    <t xml:space="preserve">2018-12-17</t>
  </si>
  <si>
    <t xml:space="preserve">2018-12-18</t>
  </si>
  <si>
    <t xml:space="preserve">2018-12-19</t>
  </si>
  <si>
    <t xml:space="preserve">2018-12-20</t>
  </si>
  <si>
    <t xml:space="preserve">2018-12-21</t>
  </si>
  <si>
    <t xml:space="preserve">2018-12-24</t>
  </si>
  <si>
    <t xml:space="preserve">2018-12-25</t>
  </si>
  <si>
    <t xml:space="preserve">2018-12-26</t>
  </si>
  <si>
    <t xml:space="preserve">2018-12-27</t>
  </si>
  <si>
    <t xml:space="preserve">2018-12-28</t>
  </si>
  <si>
    <t xml:space="preserve">2018-12-31</t>
  </si>
  <si>
    <t xml:space="preserve">2019-01-01</t>
  </si>
  <si>
    <t xml:space="preserve">2019-01-02</t>
  </si>
  <si>
    <t xml:space="preserve">2019-01-03</t>
  </si>
  <si>
    <t xml:space="preserve">2019-01-04</t>
  </si>
  <si>
    <t xml:space="preserve">2019-01-07</t>
  </si>
  <si>
    <t xml:space="preserve">2019-01-08</t>
  </si>
  <si>
    <t xml:space="preserve">2019-01-09</t>
  </si>
  <si>
    <t xml:space="preserve">2019-01-10</t>
  </si>
  <si>
    <t xml:space="preserve">2019-01-11</t>
  </si>
  <si>
    <t xml:space="preserve">2019-01-14</t>
  </si>
  <si>
    <t xml:space="preserve">2019-01-15</t>
  </si>
  <si>
    <t xml:space="preserve">2019-01-16</t>
  </si>
  <si>
    <t xml:space="preserve">2019-01-17</t>
  </si>
  <si>
    <t xml:space="preserve">2019-01-18</t>
  </si>
  <si>
    <t xml:space="preserve">2019-01-21</t>
  </si>
  <si>
    <t xml:space="preserve">2019-01-22</t>
  </si>
  <si>
    <t xml:space="preserve">2019-01-23</t>
  </si>
  <si>
    <t xml:space="preserve">2019-01-24</t>
  </si>
  <si>
    <t xml:space="preserve">2019-01-25</t>
  </si>
  <si>
    <t xml:space="preserve">2019-01-28</t>
  </si>
  <si>
    <t xml:space="preserve">2019-01-29</t>
  </si>
  <si>
    <t xml:space="preserve">2019-01-30</t>
  </si>
  <si>
    <t xml:space="preserve">2019-01-31</t>
  </si>
  <si>
    <t xml:space="preserve">2019-02-01</t>
  </si>
  <si>
    <t xml:space="preserve">2019-02-04</t>
  </si>
  <si>
    <t xml:space="preserve">2019-02-05</t>
  </si>
  <si>
    <t xml:space="preserve">2019-02-06</t>
  </si>
  <si>
    <t xml:space="preserve">2019-02-07</t>
  </si>
  <si>
    <t xml:space="preserve">2019-02-08</t>
  </si>
  <si>
    <t xml:space="preserve">2019-02-11</t>
  </si>
  <si>
    <t xml:space="preserve">2019-02-12</t>
  </si>
  <si>
    <t xml:space="preserve">2019-02-13</t>
  </si>
  <si>
    <t xml:space="preserve">2019-02-14</t>
  </si>
  <si>
    <t xml:space="preserve">2019-02-15</t>
  </si>
  <si>
    <t xml:space="preserve">2019-02-18</t>
  </si>
  <si>
    <t xml:space="preserve">2019-02-19</t>
  </si>
  <si>
    <t xml:space="preserve">2019-02-20</t>
  </si>
  <si>
    <t xml:space="preserve">2019-02-21</t>
  </si>
  <si>
    <t xml:space="preserve">2019-02-22</t>
  </si>
  <si>
    <t xml:space="preserve">2019-02-25</t>
  </si>
  <si>
    <t xml:space="preserve">2019-02-26</t>
  </si>
  <si>
    <t xml:space="preserve">2019-02-27</t>
  </si>
  <si>
    <t xml:space="preserve">2019-02-28</t>
  </si>
  <si>
    <t xml:space="preserve">2019-03-01</t>
  </si>
  <si>
    <t xml:space="preserve">2019-03-04</t>
  </si>
  <si>
    <t xml:space="preserve">2019-03-05</t>
  </si>
  <si>
    <t xml:space="preserve">2019-03-06</t>
  </si>
  <si>
    <t xml:space="preserve">2019-03-07</t>
  </si>
  <si>
    <t xml:space="preserve">2019-03-08</t>
  </si>
  <si>
    <t xml:space="preserve">2019-03-11</t>
  </si>
  <si>
    <t xml:space="preserve">2019-03-12</t>
  </si>
  <si>
    <t xml:space="preserve">2019-03-13</t>
  </si>
  <si>
    <t xml:space="preserve">2019-03-14</t>
  </si>
  <si>
    <t xml:space="preserve">2019-03-15</t>
  </si>
  <si>
    <t xml:space="preserve">2019-03-18</t>
  </si>
  <si>
    <t xml:space="preserve">2019-03-19</t>
  </si>
  <si>
    <t xml:space="preserve">2019-03-20</t>
  </si>
  <si>
    <t xml:space="preserve">2019-03-21</t>
  </si>
  <si>
    <t xml:space="preserve">2019-03-22</t>
  </si>
  <si>
    <t xml:space="preserve">2019-03-25</t>
  </si>
  <si>
    <t xml:space="preserve">2019-03-26</t>
  </si>
  <si>
    <t xml:space="preserve">2019-03-27</t>
  </si>
  <si>
    <t xml:space="preserve">2019-03-28</t>
  </si>
  <si>
    <t xml:space="preserve">2019-03-29</t>
  </si>
  <si>
    <t xml:space="preserve">2019-04-01</t>
  </si>
  <si>
    <t xml:space="preserve">2019-04-02</t>
  </si>
  <si>
    <t xml:space="preserve">2019-04-03</t>
  </si>
  <si>
    <t xml:space="preserve">2019-04-04</t>
  </si>
  <si>
    <t xml:space="preserve">2019-04-05</t>
  </si>
  <si>
    <t xml:space="preserve">2019-04-08</t>
  </si>
  <si>
    <t xml:space="preserve">2019-04-09</t>
  </si>
  <si>
    <t xml:space="preserve">2019-04-10</t>
  </si>
  <si>
    <t xml:space="preserve">2019-04-11</t>
  </si>
  <si>
    <t xml:space="preserve">2019-04-12</t>
  </si>
  <si>
    <t xml:space="preserve">2019-04-15</t>
  </si>
  <si>
    <t xml:space="preserve">2019-04-16</t>
  </si>
  <si>
    <t xml:space="preserve">2019-04-17</t>
  </si>
  <si>
    <t xml:space="preserve">2019-04-18</t>
  </si>
  <si>
    <t xml:space="preserve">2019-04-19</t>
  </si>
  <si>
    <t xml:space="preserve">2019-04-22</t>
  </si>
  <si>
    <t xml:space="preserve">2019-04-23</t>
  </si>
  <si>
    <t xml:space="preserve">2019-04-24</t>
  </si>
  <si>
    <t xml:space="preserve">2019-04-25</t>
  </si>
  <si>
    <t xml:space="preserve">2019-04-26</t>
  </si>
  <si>
    <t xml:space="preserve">2019-04-29</t>
  </si>
  <si>
    <t xml:space="preserve">2019-04-30</t>
  </si>
  <si>
    <t xml:space="preserve">2019-05-01</t>
  </si>
  <si>
    <t xml:space="preserve">2019-05-02</t>
  </si>
  <si>
    <t xml:space="preserve">2019-05-03</t>
  </si>
  <si>
    <t xml:space="preserve">2019-05-06</t>
  </si>
  <si>
    <t xml:space="preserve">2019-05-07</t>
  </si>
  <si>
    <t xml:space="preserve">2019-05-08</t>
  </si>
  <si>
    <t xml:space="preserve">2019-05-09</t>
  </si>
  <si>
    <t xml:space="preserve">2019-05-10</t>
  </si>
  <si>
    <t xml:space="preserve">2019-05-13</t>
  </si>
  <si>
    <t xml:space="preserve">2019-05-14</t>
  </si>
  <si>
    <t xml:space="preserve">2019-05-15</t>
  </si>
  <si>
    <t xml:space="preserve">2019-05-16</t>
  </si>
  <si>
    <t xml:space="preserve">2019-05-17</t>
  </si>
  <si>
    <t xml:space="preserve">2019-05-20</t>
  </si>
  <si>
    <t xml:space="preserve">2019-05-21</t>
  </si>
  <si>
    <t xml:space="preserve">2019-05-22</t>
  </si>
  <si>
    <t xml:space="preserve">2019-05-23</t>
  </si>
  <si>
    <t xml:space="preserve">2019-05-24</t>
  </si>
  <si>
    <t xml:space="preserve">2019-05-27</t>
  </si>
  <si>
    <t xml:space="preserve">2019-05-28</t>
  </si>
  <si>
    <t xml:space="preserve">2019-05-29</t>
  </si>
  <si>
    <t xml:space="preserve">2019-05-30</t>
  </si>
  <si>
    <t xml:space="preserve">2019-05-31</t>
  </si>
  <si>
    <t xml:space="preserve">2019-06-03</t>
  </si>
  <si>
    <t xml:space="preserve">2019-06-04</t>
  </si>
  <si>
    <t xml:space="preserve">2019-06-05</t>
  </si>
  <si>
    <t xml:space="preserve">2019-06-06</t>
  </si>
  <si>
    <t xml:space="preserve">2019-06-07</t>
  </si>
  <si>
    <t xml:space="preserve">2019-06-10</t>
  </si>
  <si>
    <t xml:space="preserve">2019-06-11</t>
  </si>
  <si>
    <t xml:space="preserve">2019-06-12</t>
  </si>
  <si>
    <t xml:space="preserve">2019-06-13</t>
  </si>
  <si>
    <t xml:space="preserve">2019-06-14</t>
  </si>
  <si>
    <t xml:space="preserve">2019-06-17</t>
  </si>
  <si>
    <t xml:space="preserve">2019-06-18</t>
  </si>
  <si>
    <t xml:space="preserve">2019-06-19</t>
  </si>
  <si>
    <t xml:space="preserve">2019-06-20</t>
  </si>
  <si>
    <t xml:space="preserve">2019-06-21</t>
  </si>
  <si>
    <t xml:space="preserve">2019-06-24</t>
  </si>
  <si>
    <t xml:space="preserve">2019-06-25</t>
  </si>
  <si>
    <t xml:space="preserve">2019-06-26</t>
  </si>
  <si>
    <t xml:space="preserve">2019-06-27</t>
  </si>
  <si>
    <t xml:space="preserve">2019-06-28</t>
  </si>
  <si>
    <t xml:space="preserve">2019-07-01</t>
  </si>
  <si>
    <t xml:space="preserve">2019-07-02</t>
  </si>
  <si>
    <t xml:space="preserve">2019-07-03</t>
  </si>
  <si>
    <t xml:space="preserve">2019-07-04</t>
  </si>
  <si>
    <t xml:space="preserve">2019-07-05</t>
  </si>
  <si>
    <t xml:space="preserve">2019-07-08</t>
  </si>
  <si>
    <t xml:space="preserve">2019-07-09</t>
  </si>
  <si>
    <t xml:space="preserve">2019-07-10</t>
  </si>
  <si>
    <t xml:space="preserve">2019-07-11</t>
  </si>
  <si>
    <t xml:space="preserve">2019-07-12</t>
  </si>
  <si>
    <t xml:space="preserve">2019-07-15</t>
  </si>
  <si>
    <t xml:space="preserve">2019-07-16</t>
  </si>
  <si>
    <t xml:space="preserve">2019-07-17</t>
  </si>
  <si>
    <t xml:space="preserve">2019-07-18</t>
  </si>
  <si>
    <t xml:space="preserve">2019-07-19</t>
  </si>
  <si>
    <t xml:space="preserve">2019-07-22</t>
  </si>
  <si>
    <t xml:space="preserve">2019-07-23</t>
  </si>
  <si>
    <t xml:space="preserve">2019-07-24</t>
  </si>
  <si>
    <t xml:space="preserve">2019-07-25</t>
  </si>
  <si>
    <t xml:space="preserve">2019-07-26</t>
  </si>
  <si>
    <t xml:space="preserve">2019-07-29</t>
  </si>
  <si>
    <t xml:space="preserve">2019-07-30</t>
  </si>
  <si>
    <t xml:space="preserve">2019-07-31</t>
  </si>
  <si>
    <t xml:space="preserve">2019-08-01</t>
  </si>
  <si>
    <t xml:space="preserve">2019-08-02</t>
  </si>
  <si>
    <t xml:space="preserve">2019-08-05</t>
  </si>
  <si>
    <t xml:space="preserve">2019-08-06</t>
  </si>
  <si>
    <t xml:space="preserve">2019-08-07</t>
  </si>
  <si>
    <t xml:space="preserve">2019-08-08</t>
  </si>
  <si>
    <t xml:space="preserve">2019-08-09</t>
  </si>
  <si>
    <t xml:space="preserve">2019-08-12</t>
  </si>
  <si>
    <t xml:space="preserve">2019-08-13</t>
  </si>
  <si>
    <t xml:space="preserve">2019-08-14</t>
  </si>
  <si>
    <t xml:space="preserve">2019-08-15</t>
  </si>
  <si>
    <t xml:space="preserve">2019-08-16</t>
  </si>
  <si>
    <t xml:space="preserve">2019-08-19</t>
  </si>
  <si>
    <t xml:space="preserve">2019-08-20</t>
  </si>
  <si>
    <t xml:space="preserve">2019-08-21</t>
  </si>
  <si>
    <t xml:space="preserve">2019-08-22</t>
  </si>
  <si>
    <t xml:space="preserve">2019-08-23</t>
  </si>
  <si>
    <t xml:space="preserve">2019-08-26</t>
  </si>
  <si>
    <t xml:space="preserve">2019-08-27</t>
  </si>
  <si>
    <t xml:space="preserve">2019-08-28</t>
  </si>
  <si>
    <t xml:space="preserve">2019-08-29</t>
  </si>
  <si>
    <t xml:space="preserve">2019-08-30</t>
  </si>
  <si>
    <t xml:space="preserve">2019-09-02</t>
  </si>
  <si>
    <t xml:space="preserve">2019-09-03</t>
  </si>
  <si>
    <t xml:space="preserve">2019-09-04</t>
  </si>
  <si>
    <t xml:space="preserve">2019-09-05</t>
  </si>
  <si>
    <t xml:space="preserve">2019-09-06</t>
  </si>
  <si>
    <t xml:space="preserve">2019-09-09</t>
  </si>
  <si>
    <t xml:space="preserve">2019-09-10</t>
  </si>
  <si>
    <t xml:space="preserve">2019-09-11</t>
  </si>
  <si>
    <t xml:space="preserve">2019-09-12</t>
  </si>
  <si>
    <t xml:space="preserve">2019-09-13</t>
  </si>
  <si>
    <t xml:space="preserve">2019-09-16</t>
  </si>
  <si>
    <t xml:space="preserve">2019-09-17</t>
  </si>
  <si>
    <t xml:space="preserve">2019-09-18</t>
  </si>
  <si>
    <t xml:space="preserve">2019-09-19</t>
  </si>
  <si>
    <t xml:space="preserve">2019-09-20</t>
  </si>
  <si>
    <t xml:space="preserve">2019-09-23</t>
  </si>
  <si>
    <t xml:space="preserve">2019-09-24</t>
  </si>
  <si>
    <t xml:space="preserve">2019-09-25</t>
  </si>
  <si>
    <t xml:space="preserve">2019-09-26</t>
  </si>
  <si>
    <t xml:space="preserve">2019-09-27</t>
  </si>
  <si>
    <t xml:space="preserve">2019-09-30</t>
  </si>
  <si>
    <t xml:space="preserve">2019-10-01</t>
  </si>
  <si>
    <t xml:space="preserve">2019-10-02</t>
  </si>
  <si>
    <t xml:space="preserve">2019-10-03</t>
  </si>
  <si>
    <t xml:space="preserve">2019-10-04</t>
  </si>
  <si>
    <t xml:space="preserve">2019-10-07</t>
  </si>
  <si>
    <t xml:space="preserve">2019-10-08</t>
  </si>
  <si>
    <t xml:space="preserve">2019-10-09</t>
  </si>
  <si>
    <t xml:space="preserve">2019-10-10</t>
  </si>
  <si>
    <t xml:space="preserve">2019-10-11</t>
  </si>
  <si>
    <t xml:space="preserve">2019-10-14</t>
  </si>
  <si>
    <t xml:space="preserve">2019-10-15</t>
  </si>
  <si>
    <t xml:space="preserve">2019-10-16</t>
  </si>
  <si>
    <t xml:space="preserve">2019-10-17</t>
  </si>
  <si>
    <t xml:space="preserve">2019-10-18</t>
  </si>
  <si>
    <t xml:space="preserve">2019-10-21</t>
  </si>
  <si>
    <t xml:space="preserve">2019-10-22</t>
  </si>
  <si>
    <t xml:space="preserve">2019-10-23</t>
  </si>
  <si>
    <t xml:space="preserve">2019-10-24</t>
  </si>
  <si>
    <t xml:space="preserve">2019-10-25</t>
  </si>
  <si>
    <t xml:space="preserve">2019-10-28</t>
  </si>
  <si>
    <t xml:space="preserve">2019-10-29</t>
  </si>
  <si>
    <t xml:space="preserve">2019-10-30</t>
  </si>
  <si>
    <t xml:space="preserve">2019-10-31</t>
  </si>
  <si>
    <t xml:space="preserve">2019-11-01</t>
  </si>
  <si>
    <t xml:space="preserve">2019-11-04</t>
  </si>
  <si>
    <t xml:space="preserve">2019-11-05</t>
  </si>
  <si>
    <t xml:space="preserve">2019-11-06</t>
  </si>
  <si>
    <t xml:space="preserve">2019-11-07</t>
  </si>
  <si>
    <t xml:space="preserve">2019-11-08</t>
  </si>
  <si>
    <t xml:space="preserve">2019-11-11</t>
  </si>
  <si>
    <t xml:space="preserve">2019-11-12</t>
  </si>
  <si>
    <t xml:space="preserve">2019-11-13</t>
  </si>
  <si>
    <t xml:space="preserve">2019-11-14</t>
  </si>
  <si>
    <t xml:space="preserve">2019-11-15</t>
  </si>
  <si>
    <t xml:space="preserve">2019-11-18</t>
  </si>
  <si>
    <t xml:space="preserve">2019-11-19</t>
  </si>
  <si>
    <t xml:space="preserve">2019-11-20</t>
  </si>
  <si>
    <t xml:space="preserve">2019-11-21</t>
  </si>
  <si>
    <t xml:space="preserve">2019-11-22</t>
  </si>
  <si>
    <t xml:space="preserve">2019-11-25</t>
  </si>
  <si>
    <t xml:space="preserve">2019-11-26</t>
  </si>
  <si>
    <t xml:space="preserve">2019-11-27</t>
  </si>
  <si>
    <t xml:space="preserve">2019-11-28</t>
  </si>
  <si>
    <t xml:space="preserve">2019-11-29</t>
  </si>
  <si>
    <t xml:space="preserve">2019-12-02</t>
  </si>
  <si>
    <t xml:space="preserve">2019-12-03</t>
  </si>
  <si>
    <t xml:space="preserve">2019-12-04</t>
  </si>
  <si>
    <t xml:space="preserve">2019-12-05</t>
  </si>
  <si>
    <t xml:space="preserve">2019-12-06</t>
  </si>
  <si>
    <t xml:space="preserve">2019-12-09</t>
  </si>
  <si>
    <t xml:space="preserve">2019-12-10</t>
  </si>
  <si>
    <t xml:space="preserve">2019-12-11</t>
  </si>
  <si>
    <t xml:space="preserve">2019-12-12</t>
  </si>
  <si>
    <t xml:space="preserve">2019-12-13</t>
  </si>
  <si>
    <t xml:space="preserve">2019-12-16</t>
  </si>
  <si>
    <t xml:space="preserve">2019-12-17</t>
  </si>
  <si>
    <t xml:space="preserve">2019-12-18</t>
  </si>
  <si>
    <t xml:space="preserve">2019-12-19</t>
  </si>
  <si>
    <t xml:space="preserve">2019-12-20</t>
  </si>
  <si>
    <t xml:space="preserve">2019-12-23</t>
  </si>
  <si>
    <t xml:space="preserve">2019-12-24</t>
  </si>
  <si>
    <t xml:space="preserve">2019-12-25</t>
  </si>
  <si>
    <t xml:space="preserve">2019-12-26</t>
  </si>
  <si>
    <t xml:space="preserve">2019-12-27</t>
  </si>
  <si>
    <t xml:space="preserve">2019-12-30</t>
  </si>
  <si>
    <t xml:space="preserve">2019-12-31</t>
  </si>
  <si>
    <t xml:space="preserve">2020-01-01</t>
  </si>
  <si>
    <t xml:space="preserve">2020-01-02</t>
  </si>
  <si>
    <t xml:space="preserve">2020-01-03</t>
  </si>
  <si>
    <t xml:space="preserve">2020-01-06</t>
  </si>
  <si>
    <t xml:space="preserve">2020-01-07</t>
  </si>
  <si>
    <t xml:space="preserve">2020-01-08</t>
  </si>
  <si>
    <t xml:space="preserve">2020-01-09</t>
  </si>
  <si>
    <t xml:space="preserve">2020-01-10</t>
  </si>
  <si>
    <t xml:space="preserve">2020-01-13</t>
  </si>
  <si>
    <t xml:space="preserve">2020-01-14</t>
  </si>
  <si>
    <t xml:space="preserve">2020-01-15</t>
  </si>
  <si>
    <t xml:space="preserve">2020-01-16</t>
  </si>
  <si>
    <t xml:space="preserve">2020-01-17</t>
  </si>
  <si>
    <t xml:space="preserve">2020-01-20</t>
  </si>
  <si>
    <t xml:space="preserve">2020-01-21</t>
  </si>
  <si>
    <t xml:space="preserve">2020-01-22</t>
  </si>
  <si>
    <t xml:space="preserve">2020-01-23</t>
  </si>
  <si>
    <t xml:space="preserve">2020-01-24</t>
  </si>
  <si>
    <t xml:space="preserve">2020-01-27</t>
  </si>
  <si>
    <t xml:space="preserve">2020-01-28</t>
  </si>
  <si>
    <t xml:space="preserve">2020-01-29</t>
  </si>
  <si>
    <t xml:space="preserve">2020-01-30</t>
  </si>
  <si>
    <t xml:space="preserve">2020-01-31</t>
  </si>
  <si>
    <t xml:space="preserve">2020-02-03</t>
  </si>
  <si>
    <t xml:space="preserve">2020-02-04</t>
  </si>
  <si>
    <t xml:space="preserve">2020-02-05</t>
  </si>
  <si>
    <t xml:space="preserve">2020-02-06</t>
  </si>
  <si>
    <t xml:space="preserve">2020-02-07</t>
  </si>
  <si>
    <t xml:space="preserve">2020-02-10</t>
  </si>
  <si>
    <t xml:space="preserve">2020-02-11</t>
  </si>
  <si>
    <t xml:space="preserve">2020-02-12</t>
  </si>
  <si>
    <t xml:space="preserve">2020-02-13</t>
  </si>
  <si>
    <t xml:space="preserve">2020-02-14</t>
  </si>
  <si>
    <t xml:space="preserve">2020-02-17</t>
  </si>
  <si>
    <t xml:space="preserve">2020-02-18</t>
  </si>
  <si>
    <t xml:space="preserve">2020-02-19</t>
  </si>
  <si>
    <t xml:space="preserve">2020-02-20</t>
  </si>
  <si>
    <t xml:space="preserve">2020-02-21</t>
  </si>
  <si>
    <t xml:space="preserve">2020-02-24</t>
  </si>
  <si>
    <t xml:space="preserve">2020-02-25</t>
  </si>
  <si>
    <t xml:space="preserve">2020-02-26</t>
  </si>
  <si>
    <t xml:space="preserve">2020-02-27</t>
  </si>
  <si>
    <t xml:space="preserve">2020-02-28</t>
  </si>
  <si>
    <t xml:space="preserve">2020-03-02</t>
  </si>
  <si>
    <t xml:space="preserve">2020-03-03</t>
  </si>
  <si>
    <t xml:space="preserve">2020-03-04</t>
  </si>
  <si>
    <t xml:space="preserve">2020-03-05</t>
  </si>
  <si>
    <t xml:space="preserve">2020-03-06</t>
  </si>
  <si>
    <t xml:space="preserve">2020-03-09</t>
  </si>
  <si>
    <t xml:space="preserve">2020-03-10</t>
  </si>
  <si>
    <t xml:space="preserve">2020-03-11</t>
  </si>
  <si>
    <t xml:space="preserve">2020-03-12</t>
  </si>
  <si>
    <t xml:space="preserve">2020-03-13</t>
  </si>
  <si>
    <t xml:space="preserve">2020-03-16</t>
  </si>
  <si>
    <t xml:space="preserve">2020-03-17</t>
  </si>
  <si>
    <t xml:space="preserve">2020-03-18</t>
  </si>
  <si>
    <t xml:space="preserve">2020-03-19</t>
  </si>
  <si>
    <t xml:space="preserve">2020-03-20</t>
  </si>
  <si>
    <t xml:space="preserve">2020-03-23</t>
  </si>
  <si>
    <t xml:space="preserve">2020-03-24</t>
  </si>
  <si>
    <t xml:space="preserve">2020-03-25</t>
  </si>
  <si>
    <t xml:space="preserve">2020-03-26</t>
  </si>
  <si>
    <t xml:space="preserve">2020-03-27</t>
  </si>
  <si>
    <t xml:space="preserve">2020-03-30</t>
  </si>
  <si>
    <t xml:space="preserve">2020-03-31</t>
  </si>
  <si>
    <t xml:space="preserve">2020-04-01</t>
  </si>
  <si>
    <t xml:space="preserve">2020-04-02</t>
  </si>
  <si>
    <t xml:space="preserve">2020-04-03</t>
  </si>
  <si>
    <t xml:space="preserve">2020-04-06</t>
  </si>
  <si>
    <t xml:space="preserve">2020-04-07</t>
  </si>
  <si>
    <t xml:space="preserve">2020-04-08</t>
  </si>
  <si>
    <t xml:space="preserve">2020-04-09</t>
  </si>
  <si>
    <t xml:space="preserve">2020-04-10</t>
  </si>
  <si>
    <t xml:space="preserve">2020-04-13</t>
  </si>
  <si>
    <t xml:space="preserve">2020-04-14</t>
  </si>
  <si>
    <t xml:space="preserve">2020-04-15</t>
  </si>
  <si>
    <t xml:space="preserve">2020-04-16</t>
  </si>
  <si>
    <t xml:space="preserve">2020-04-17</t>
  </si>
  <si>
    <t xml:space="preserve">2020-04-20</t>
  </si>
  <si>
    <t xml:space="preserve">2020-04-21</t>
  </si>
  <si>
    <t xml:space="preserve">2020-04-22</t>
  </si>
  <si>
    <t xml:space="preserve">2020-04-23</t>
  </si>
  <si>
    <t xml:space="preserve">2020-04-24</t>
  </si>
  <si>
    <t xml:space="preserve">2020-04-27</t>
  </si>
  <si>
    <t xml:space="preserve">2020-04-28</t>
  </si>
  <si>
    <t xml:space="preserve">2020-04-29</t>
  </si>
  <si>
    <t xml:space="preserve">2020-04-30</t>
  </si>
  <si>
    <t xml:space="preserve">2020-05-01</t>
  </si>
  <si>
    <t xml:space="preserve">2020-05-04</t>
  </si>
  <si>
    <t xml:space="preserve">2020-05-05</t>
  </si>
  <si>
    <t xml:space="preserve">2020-05-06</t>
  </si>
  <si>
    <t xml:space="preserve">2020-05-07</t>
  </si>
  <si>
    <t xml:space="preserve">2020-05-08</t>
  </si>
  <si>
    <t xml:space="preserve">2020-05-11</t>
  </si>
  <si>
    <t xml:space="preserve">2020-05-12</t>
  </si>
  <si>
    <t xml:space="preserve">2020-05-13</t>
  </si>
  <si>
    <t xml:space="preserve">2020-05-14</t>
  </si>
  <si>
    <t xml:space="preserve">2020-05-15</t>
  </si>
  <si>
    <t xml:space="preserve">2020-05-18</t>
  </si>
  <si>
    <t xml:space="preserve">2020-05-19</t>
  </si>
  <si>
    <t xml:space="preserve">2020-05-20</t>
  </si>
  <si>
    <t xml:space="preserve">2020-05-21</t>
  </si>
  <si>
    <t xml:space="preserve">2020-05-22</t>
  </si>
  <si>
    <t xml:space="preserve">2020-05-25</t>
  </si>
  <si>
    <t xml:space="preserve">2020-05-26</t>
  </si>
  <si>
    <t xml:space="preserve">2020-05-27</t>
  </si>
  <si>
    <t xml:space="preserve">2020-05-28</t>
  </si>
  <si>
    <t xml:space="preserve">2020-05-29</t>
  </si>
  <si>
    <t xml:space="preserve">2020-06-01</t>
  </si>
  <si>
    <t xml:space="preserve">2020-06-02</t>
  </si>
  <si>
    <t xml:space="preserve">2020-06-03</t>
  </si>
  <si>
    <t xml:space="preserve">2020-06-04</t>
  </si>
  <si>
    <t xml:space="preserve">2020-06-05</t>
  </si>
  <si>
    <t xml:space="preserve">2020-06-08</t>
  </si>
  <si>
    <t xml:space="preserve">2020-06-09</t>
  </si>
  <si>
    <t xml:space="preserve">2020-06-10</t>
  </si>
  <si>
    <t xml:space="preserve">2020-06-11</t>
  </si>
  <si>
    <t xml:space="preserve">2020-06-12</t>
  </si>
  <si>
    <t xml:space="preserve">2020-06-15</t>
  </si>
  <si>
    <t xml:space="preserve">2020-06-16</t>
  </si>
  <si>
    <t xml:space="preserve">2020-06-17</t>
  </si>
  <si>
    <t xml:space="preserve">2020-06-18</t>
  </si>
  <si>
    <t xml:space="preserve">2020-06-19</t>
  </si>
  <si>
    <t xml:space="preserve">2020-06-22</t>
  </si>
  <si>
    <t xml:space="preserve">2020-06-23</t>
  </si>
  <si>
    <t xml:space="preserve">2020-06-24</t>
  </si>
  <si>
    <t xml:space="preserve">2020-06-25</t>
  </si>
  <si>
    <t xml:space="preserve">2020-06-26</t>
  </si>
  <si>
    <t xml:space="preserve">2020-06-29</t>
  </si>
  <si>
    <t xml:space="preserve">2020-06-30</t>
  </si>
  <si>
    <t xml:space="preserve">2020-07-01</t>
  </si>
  <si>
    <t xml:space="preserve">2020-07-02</t>
  </si>
  <si>
    <t xml:space="preserve">2020-07-03</t>
  </si>
  <si>
    <t xml:space="preserve">2020-07-06</t>
  </si>
  <si>
    <t xml:space="preserve">2020-07-07</t>
  </si>
  <si>
    <t xml:space="preserve">2020-07-08</t>
  </si>
  <si>
    <t xml:space="preserve">2020-07-09</t>
  </si>
  <si>
    <t xml:space="preserve">2020-07-10</t>
  </si>
  <si>
    <t xml:space="preserve">2020-07-13</t>
  </si>
  <si>
    <t xml:space="preserve">2020-07-14</t>
  </si>
  <si>
    <t xml:space="preserve">2020-07-15</t>
  </si>
  <si>
    <t xml:space="preserve">2020-07-16</t>
  </si>
  <si>
    <t xml:space="preserve">2020-07-17</t>
  </si>
  <si>
    <t xml:space="preserve">2020-07-20</t>
  </si>
  <si>
    <t xml:space="preserve">2020-07-21</t>
  </si>
  <si>
    <t xml:space="preserve">2020-07-22</t>
  </si>
  <si>
    <t xml:space="preserve">2020-07-23</t>
  </si>
  <si>
    <t xml:space="preserve">2020-07-24</t>
  </si>
  <si>
    <t xml:space="preserve">2020-07-27</t>
  </si>
  <si>
    <t xml:space="preserve">2020-07-28</t>
  </si>
  <si>
    <t xml:space="preserve">2020-07-29</t>
  </si>
  <si>
    <t xml:space="preserve">2020-07-30</t>
  </si>
  <si>
    <t xml:space="preserve">2020-07-31</t>
  </si>
  <si>
    <t xml:space="preserve">2020-08-03</t>
  </si>
  <si>
    <t xml:space="preserve">2020-08-04</t>
  </si>
  <si>
    <t xml:space="preserve">2020-08-05</t>
  </si>
  <si>
    <t xml:space="preserve">2020-08-06</t>
  </si>
  <si>
    <t xml:space="preserve">2020-08-07</t>
  </si>
  <si>
    <t xml:space="preserve">2020-08-10</t>
  </si>
  <si>
    <t xml:space="preserve">2020-08-11</t>
  </si>
  <si>
    <t xml:space="preserve">2020-08-12</t>
  </si>
  <si>
    <t xml:space="preserve">2020-08-13</t>
  </si>
  <si>
    <t xml:space="preserve">2020-08-14</t>
  </si>
  <si>
    <t xml:space="preserve">2020-08-17</t>
  </si>
  <si>
    <t xml:space="preserve">2020-08-18</t>
  </si>
  <si>
    <t xml:space="preserve">2020-08-19</t>
  </si>
  <si>
    <t xml:space="preserve">2020-08-20</t>
  </si>
  <si>
    <t xml:space="preserve">2020-08-21</t>
  </si>
  <si>
    <t xml:space="preserve">2020-08-24</t>
  </si>
  <si>
    <t xml:space="preserve">2020-08-25</t>
  </si>
  <si>
    <t xml:space="preserve">2020-08-26</t>
  </si>
  <si>
    <t xml:space="preserve">2020-08-27</t>
  </si>
  <si>
    <t xml:space="preserve">2020-08-28</t>
  </si>
  <si>
    <t xml:space="preserve">2020-08-31</t>
  </si>
  <si>
    <t xml:space="preserve">2020-09-01</t>
  </si>
  <si>
    <t xml:space="preserve">2020-09-02</t>
  </si>
  <si>
    <t xml:space="preserve">2020-09-03</t>
  </si>
  <si>
    <t xml:space="preserve">2020-09-04</t>
  </si>
  <si>
    <t xml:space="preserve">2020-09-07</t>
  </si>
  <si>
    <t xml:space="preserve">2020-09-08</t>
  </si>
  <si>
    <t xml:space="preserve">2020-09-09</t>
  </si>
  <si>
    <t xml:space="preserve">2020-09-10</t>
  </si>
  <si>
    <t xml:space="preserve">2020-09-11</t>
  </si>
  <si>
    <t xml:space="preserve">2020-09-14</t>
  </si>
  <si>
    <t xml:space="preserve">2020-09-15</t>
  </si>
  <si>
    <t xml:space="preserve">2020-09-16</t>
  </si>
  <si>
    <t xml:space="preserve">2020-09-17</t>
  </si>
  <si>
    <t xml:space="preserve">2020-09-18</t>
  </si>
  <si>
    <t xml:space="preserve">2020-09-21</t>
  </si>
  <si>
    <t xml:space="preserve">2020-09-22</t>
  </si>
  <si>
    <t xml:space="preserve">2020-09-23</t>
  </si>
  <si>
    <t xml:space="preserve">2020-09-24</t>
  </si>
  <si>
    <t xml:space="preserve">2020-09-25</t>
  </si>
  <si>
    <t xml:space="preserve">2020-09-28</t>
  </si>
  <si>
    <t xml:space="preserve">2020-09-29</t>
  </si>
  <si>
    <t xml:space="preserve">2020-09-30</t>
  </si>
  <si>
    <t xml:space="preserve">2020-10-01</t>
  </si>
  <si>
    <t xml:space="preserve">2020-10-02</t>
  </si>
  <si>
    <t xml:space="preserve">2020-10-05</t>
  </si>
  <si>
    <t xml:space="preserve">2020-10-06</t>
  </si>
  <si>
    <t xml:space="preserve">2020-10-07</t>
  </si>
  <si>
    <t xml:space="preserve">2020-10-08</t>
  </si>
  <si>
    <t xml:space="preserve">2020-10-09</t>
  </si>
  <si>
    <t xml:space="preserve">2020-10-12</t>
  </si>
  <si>
    <t xml:space="preserve">2020-10-13</t>
  </si>
  <si>
    <t xml:space="preserve">2020-10-14</t>
  </si>
  <si>
    <t xml:space="preserve">2020-10-15</t>
  </si>
  <si>
    <t xml:space="preserve">2020-10-16</t>
  </si>
  <si>
    <t xml:space="preserve">2020-10-19</t>
  </si>
  <si>
    <t xml:space="preserve">2020-10-20</t>
  </si>
  <si>
    <t xml:space="preserve">2020-10-21</t>
  </si>
  <si>
    <t xml:space="preserve">2020-10-22</t>
  </si>
  <si>
    <t xml:space="preserve">2020-10-23</t>
  </si>
  <si>
    <t xml:space="preserve">2020-10-26</t>
  </si>
  <si>
    <t xml:space="preserve">2020-10-27</t>
  </si>
  <si>
    <t xml:space="preserve">2020-10-28</t>
  </si>
  <si>
    <t xml:space="preserve">2020-10-29</t>
  </si>
  <si>
    <t xml:space="preserve">2020-10-30</t>
  </si>
  <si>
    <t xml:space="preserve">2020-11-02</t>
  </si>
  <si>
    <t xml:space="preserve">2020-11-03</t>
  </si>
  <si>
    <t xml:space="preserve">2020-11-04</t>
  </si>
  <si>
    <t xml:space="preserve">2020-11-05</t>
  </si>
  <si>
    <t xml:space="preserve">2020-11-06</t>
  </si>
  <si>
    <t xml:space="preserve">2020-11-09</t>
  </si>
  <si>
    <t xml:space="preserve">2020-11-10</t>
  </si>
  <si>
    <t xml:space="preserve">2020-11-11</t>
  </si>
  <si>
    <t xml:space="preserve">2020-11-12</t>
  </si>
  <si>
    <t xml:space="preserve">2020-11-13</t>
  </si>
  <si>
    <t xml:space="preserve">2020-11-16</t>
  </si>
  <si>
    <t xml:space="preserve">2020-11-17</t>
  </si>
  <si>
    <t xml:space="preserve">2020-11-18</t>
  </si>
  <si>
    <t xml:space="preserve">2020-11-19</t>
  </si>
  <si>
    <t xml:space="preserve">2020-11-20</t>
  </si>
  <si>
    <t xml:space="preserve">2020-11-23</t>
  </si>
  <si>
    <t xml:space="preserve">2020-11-24</t>
  </si>
  <si>
    <t xml:space="preserve">2020-11-25</t>
  </si>
  <si>
    <t xml:space="preserve">2020-11-26</t>
  </si>
  <si>
    <t xml:space="preserve">2020-11-27</t>
  </si>
  <si>
    <t xml:space="preserve">2020-11-30</t>
  </si>
  <si>
    <t xml:space="preserve">2020-12-01</t>
  </si>
  <si>
    <t xml:space="preserve">2020-12-02</t>
  </si>
  <si>
    <t xml:space="preserve">2020-12-03</t>
  </si>
  <si>
    <t xml:space="preserve">2020-12-04</t>
  </si>
  <si>
    <t xml:space="preserve">2020-12-07</t>
  </si>
  <si>
    <t xml:space="preserve">2020-12-08</t>
  </si>
  <si>
    <t xml:space="preserve">2020-12-09</t>
  </si>
  <si>
    <t xml:space="preserve">2020-12-10</t>
  </si>
  <si>
    <t xml:space="preserve">2020-12-11</t>
  </si>
  <si>
    <t xml:space="preserve">2020-12-14</t>
  </si>
  <si>
    <t xml:space="preserve">2020-12-15</t>
  </si>
  <si>
    <t xml:space="preserve">2020-12-16</t>
  </si>
  <si>
    <t xml:space="preserve">2020-12-17</t>
  </si>
  <si>
    <t xml:space="preserve">2020-12-18</t>
  </si>
  <si>
    <t xml:space="preserve">2020-12-21</t>
  </si>
  <si>
    <t xml:space="preserve">2020-12-22</t>
  </si>
  <si>
    <t xml:space="preserve">2020-12-23</t>
  </si>
  <si>
    <t xml:space="preserve">2020-12-24</t>
  </si>
  <si>
    <t xml:space="preserve">2020-12-25</t>
  </si>
  <si>
    <t xml:space="preserve">2020-12-28</t>
  </si>
  <si>
    <t xml:space="preserve">2020-12-29</t>
  </si>
  <si>
    <t xml:space="preserve">2020-12-30</t>
  </si>
  <si>
    <t xml:space="preserve">2020-12-31</t>
  </si>
  <si>
    <t xml:space="preserve">2021-01-01</t>
  </si>
  <si>
    <t xml:space="preserve">2021-01-04</t>
  </si>
  <si>
    <t xml:space="preserve">2021-01-05</t>
  </si>
  <si>
    <t xml:space="preserve">2021-01-06</t>
  </si>
  <si>
    <t xml:space="preserve">2021-01-07</t>
  </si>
  <si>
    <t xml:space="preserve">2021-01-08</t>
  </si>
  <si>
    <t xml:space="preserve">2021-01-11</t>
  </si>
  <si>
    <t xml:space="preserve">2021-01-12</t>
  </si>
  <si>
    <t xml:space="preserve">2021-01-13</t>
  </si>
  <si>
    <t xml:space="preserve">2021-01-14</t>
  </si>
  <si>
    <t xml:space="preserve">2021-01-15</t>
  </si>
  <si>
    <t xml:space="preserve">2021-01-18</t>
  </si>
  <si>
    <t xml:space="preserve">2021-01-19</t>
  </si>
  <si>
    <t xml:space="preserve">2021-01-20</t>
  </si>
  <si>
    <t xml:space="preserve">2021-01-21</t>
  </si>
  <si>
    <t xml:space="preserve">2021-01-22</t>
  </si>
  <si>
    <t xml:space="preserve">2021-01-25</t>
  </si>
  <si>
    <t xml:space="preserve">2021-01-26</t>
  </si>
  <si>
    <t xml:space="preserve">2021-01-27</t>
  </si>
  <si>
    <t xml:space="preserve">2021-01-28</t>
  </si>
  <si>
    <t xml:space="preserve">2021-01-29</t>
  </si>
  <si>
    <t xml:space="preserve">2021-02-01</t>
  </si>
  <si>
    <t xml:space="preserve">2021-02-02</t>
  </si>
  <si>
    <t xml:space="preserve">2021-02-03</t>
  </si>
  <si>
    <t xml:space="preserve">2021-02-04</t>
  </si>
  <si>
    <t xml:space="preserve">2021-02-05</t>
  </si>
  <si>
    <t xml:space="preserve">2021-02-08</t>
  </si>
  <si>
    <t xml:space="preserve">2021-02-09</t>
  </si>
  <si>
    <t xml:space="preserve">2021-02-10</t>
  </si>
  <si>
    <t xml:space="preserve">2021-02-11</t>
  </si>
  <si>
    <t xml:space="preserve">2021-02-12</t>
  </si>
  <si>
    <t xml:space="preserve">2021-02-15</t>
  </si>
  <si>
    <t xml:space="preserve">2021-02-16</t>
  </si>
  <si>
    <t xml:space="preserve">2021-02-17</t>
  </si>
  <si>
    <t xml:space="preserve">2021-02-18</t>
  </si>
  <si>
    <t xml:space="preserve">2021-02-19</t>
  </si>
  <si>
    <t xml:space="preserve">2021-02-22</t>
  </si>
  <si>
    <t xml:space="preserve">2021-02-23</t>
  </si>
  <si>
    <t xml:space="preserve">2021-02-24</t>
  </si>
  <si>
    <t xml:space="preserve">2021-02-25</t>
  </si>
  <si>
    <t xml:space="preserve">2021-02-26</t>
  </si>
  <si>
    <t xml:space="preserve">2021-03-01</t>
  </si>
  <si>
    <t xml:space="preserve">2021-03-02</t>
  </si>
  <si>
    <t xml:space="preserve">2021-03-03</t>
  </si>
  <si>
    <t xml:space="preserve">2021-03-04</t>
  </si>
  <si>
    <t xml:space="preserve">2021-03-05</t>
  </si>
  <si>
    <t xml:space="preserve">2021-03-08</t>
  </si>
  <si>
    <t xml:space="preserve">2021-03-09</t>
  </si>
  <si>
    <t xml:space="preserve">2021-03-10</t>
  </si>
  <si>
    <t xml:space="preserve">2021-03-11</t>
  </si>
  <si>
    <t xml:space="preserve">2021-03-12</t>
  </si>
  <si>
    <t xml:space="preserve">2021-03-15</t>
  </si>
  <si>
    <t xml:space="preserve">2021-03-16</t>
  </si>
  <si>
    <t xml:space="preserve">2021-03-17</t>
  </si>
  <si>
    <t xml:space="preserve">2021-03-18</t>
  </si>
  <si>
    <t xml:space="preserve">2021-03-19</t>
  </si>
  <si>
    <t xml:space="preserve">2021-03-22</t>
  </si>
  <si>
    <t xml:space="preserve">2021-03-23</t>
  </si>
  <si>
    <t xml:space="preserve">2021-03-24</t>
  </si>
  <si>
    <t xml:space="preserve">2021-03-25</t>
  </si>
  <si>
    <t xml:space="preserve">2021-03-26</t>
  </si>
  <si>
    <t xml:space="preserve">2021-03-29</t>
  </si>
  <si>
    <t xml:space="preserve">2021-03-30</t>
  </si>
  <si>
    <t xml:space="preserve">2021-03-31</t>
  </si>
  <si>
    <t xml:space="preserve">2021-04-01</t>
  </si>
  <si>
    <t xml:space="preserve">2021-04-02</t>
  </si>
  <si>
    <t xml:space="preserve">2021-04-05</t>
  </si>
  <si>
    <t xml:space="preserve">2021-04-06</t>
  </si>
  <si>
    <t xml:space="preserve">2021-04-07</t>
  </si>
  <si>
    <t xml:space="preserve">2021-04-08</t>
  </si>
  <si>
    <t xml:space="preserve">2021-04-09</t>
  </si>
  <si>
    <t xml:space="preserve">2021-04-12</t>
  </si>
  <si>
    <t xml:space="preserve">2021-04-13</t>
  </si>
  <si>
    <t xml:space="preserve">2021-04-14</t>
  </si>
  <si>
    <t xml:space="preserve">2021-04-15</t>
  </si>
  <si>
    <t xml:space="preserve">2021-04-16</t>
  </si>
  <si>
    <t xml:space="preserve">2021-04-19</t>
  </si>
  <si>
    <t xml:space="preserve">2021-04-20</t>
  </si>
  <si>
    <t xml:space="preserve">2021-04-21</t>
  </si>
  <si>
    <t xml:space="preserve">2021-04-22</t>
  </si>
  <si>
    <t xml:space="preserve">2021-04-23</t>
  </si>
  <si>
    <t xml:space="preserve">2021-04-26</t>
  </si>
  <si>
    <t xml:space="preserve">2021-04-27</t>
  </si>
  <si>
    <t xml:space="preserve">2021-04-28</t>
  </si>
  <si>
    <t xml:space="preserve">2021-04-29</t>
  </si>
  <si>
    <t xml:space="preserve">2021-04-30</t>
  </si>
  <si>
    <t xml:space="preserve">2021-05-03</t>
  </si>
  <si>
    <t xml:space="preserve">2021-05-04</t>
  </si>
  <si>
    <t xml:space="preserve">2021-05-05</t>
  </si>
  <si>
    <t xml:space="preserve">2021-05-06</t>
  </si>
  <si>
    <t xml:space="preserve">2021-05-07</t>
  </si>
  <si>
    <t xml:space="preserve">2021-05-10</t>
  </si>
  <si>
    <t xml:space="preserve">2021-05-11</t>
  </si>
  <si>
    <t xml:space="preserve">2021-05-12</t>
  </si>
  <si>
    <t xml:space="preserve">2021-05-13</t>
  </si>
  <si>
    <t xml:space="preserve">2021-05-14</t>
  </si>
  <si>
    <t xml:space="preserve">2021-05-17</t>
  </si>
  <si>
    <t xml:space="preserve">2021-05-18</t>
  </si>
  <si>
    <t xml:space="preserve">2021-05-19</t>
  </si>
  <si>
    <t xml:space="preserve">2021-05-20</t>
  </si>
  <si>
    <t xml:space="preserve">2021-05-21</t>
  </si>
  <si>
    <t xml:space="preserve">2021-05-24</t>
  </si>
  <si>
    <t xml:space="preserve">2021-05-25</t>
  </si>
  <si>
    <t xml:space="preserve">2021-05-26</t>
  </si>
  <si>
    <t xml:space="preserve">2021-05-27</t>
  </si>
  <si>
    <t xml:space="preserve">2021-05-28</t>
  </si>
  <si>
    <t xml:space="preserve">2021-05-31</t>
  </si>
  <si>
    <t xml:space="preserve">2021-06-01</t>
  </si>
  <si>
    <t xml:space="preserve">2021-06-02</t>
  </si>
  <si>
    <t xml:space="preserve">2021-06-03</t>
  </si>
  <si>
    <t xml:space="preserve">2021-06-04</t>
  </si>
  <si>
    <t xml:space="preserve">2021-06-07</t>
  </si>
  <si>
    <t xml:space="preserve">2021-06-08</t>
  </si>
  <si>
    <t xml:space="preserve">2021-06-09</t>
  </si>
  <si>
    <t xml:space="preserve">2021-06-10</t>
  </si>
  <si>
    <t xml:space="preserve">2021-06-11</t>
  </si>
  <si>
    <t xml:space="preserve">2021-06-14</t>
  </si>
  <si>
    <t xml:space="preserve">2021-06-15</t>
  </si>
  <si>
    <t xml:space="preserve">2021-06-16</t>
  </si>
  <si>
    <t xml:space="preserve">2021-06-17</t>
  </si>
  <si>
    <t xml:space="preserve">2021-06-18</t>
  </si>
  <si>
    <t xml:space="preserve">2021-06-21</t>
  </si>
  <si>
    <t xml:space="preserve">2021-06-22</t>
  </si>
  <si>
    <t xml:space="preserve">2021-06-23</t>
  </si>
  <si>
    <t xml:space="preserve">2021-06-24</t>
  </si>
  <si>
    <t xml:space="preserve">2021-06-25</t>
  </si>
  <si>
    <t xml:space="preserve">2021-06-28</t>
  </si>
  <si>
    <t xml:space="preserve">2021-06-29</t>
  </si>
  <si>
    <t xml:space="preserve">2021-06-30</t>
  </si>
  <si>
    <t xml:space="preserve">2021-07-01</t>
  </si>
  <si>
    <t xml:space="preserve">2021-07-02</t>
  </si>
  <si>
    <t xml:space="preserve">2021-07-05</t>
  </si>
  <si>
    <t xml:space="preserve">2021-07-06</t>
  </si>
  <si>
    <t xml:space="preserve">2021-07-07</t>
  </si>
  <si>
    <t xml:space="preserve">2021-07-08</t>
  </si>
  <si>
    <t xml:space="preserve">2021-07-09</t>
  </si>
  <si>
    <t xml:space="preserve">2021-07-12</t>
  </si>
  <si>
    <t xml:space="preserve">2021-07-13</t>
  </si>
  <si>
    <t xml:space="preserve">2021-07-14</t>
  </si>
  <si>
    <t xml:space="preserve">2021-07-15</t>
  </si>
  <si>
    <t xml:space="preserve">2021-07-16</t>
  </si>
  <si>
    <t xml:space="preserve">2021-07-19</t>
  </si>
  <si>
    <t xml:space="preserve">2021-07-20</t>
  </si>
  <si>
    <t xml:space="preserve">2021-07-21</t>
  </si>
  <si>
    <t xml:space="preserve">2021-07-22</t>
  </si>
  <si>
    <t xml:space="preserve">2021-07-23</t>
  </si>
  <si>
    <t xml:space="preserve">2021-07-26</t>
  </si>
  <si>
    <t xml:space="preserve">2021-07-27</t>
  </si>
  <si>
    <t xml:space="preserve">2021-07-28</t>
  </si>
  <si>
    <t xml:space="preserve">2021-07-29</t>
  </si>
  <si>
    <t xml:space="preserve">2021-07-30</t>
  </si>
  <si>
    <t xml:space="preserve">2021-08-02</t>
  </si>
  <si>
    <t xml:space="preserve">2021-08-03</t>
  </si>
  <si>
    <t xml:space="preserve">2021-08-04</t>
  </si>
  <si>
    <t xml:space="preserve">2021-08-05</t>
  </si>
  <si>
    <t xml:space="preserve">2021-08-06</t>
  </si>
  <si>
    <t xml:space="preserve">2021-08-09</t>
  </si>
  <si>
    <t xml:space="preserve">2021-08-10</t>
  </si>
  <si>
    <t xml:space="preserve">2021-08-11</t>
  </si>
  <si>
    <t xml:space="preserve">2021-08-12</t>
  </si>
  <si>
    <t xml:space="preserve">2021-08-13</t>
  </si>
  <si>
    <t xml:space="preserve">2021-08-16</t>
  </si>
  <si>
    <t xml:space="preserve">2021-08-17</t>
  </si>
  <si>
    <t xml:space="preserve">2021-08-18</t>
  </si>
  <si>
    <t xml:space="preserve">2021-08-19</t>
  </si>
  <si>
    <t xml:space="preserve">2021-08-20</t>
  </si>
  <si>
    <t xml:space="preserve">2021-08-23</t>
  </si>
  <si>
    <t xml:space="preserve">2021-08-24</t>
  </si>
  <si>
    <t xml:space="preserve">2021-08-25</t>
  </si>
  <si>
    <t xml:space="preserve">2021-08-26</t>
  </si>
  <si>
    <t xml:space="preserve">2021-08-27</t>
  </si>
  <si>
    <t xml:space="preserve">2021-08-30</t>
  </si>
  <si>
    <t xml:space="preserve">2021-08-31</t>
  </si>
  <si>
    <t xml:space="preserve">2021-09-01</t>
  </si>
  <si>
    <t xml:space="preserve">2021-09-02</t>
  </si>
  <si>
    <t xml:space="preserve">2021-09-03</t>
  </si>
  <si>
    <t xml:space="preserve">2021-09-06</t>
  </si>
  <si>
    <t xml:space="preserve">2021-09-07</t>
  </si>
  <si>
    <t xml:space="preserve">2021-09-08</t>
  </si>
  <si>
    <t xml:space="preserve">2021-09-09</t>
  </si>
  <si>
    <t xml:space="preserve">2021-09-10</t>
  </si>
  <si>
    <t xml:space="preserve">2021-09-13</t>
  </si>
  <si>
    <t xml:space="preserve">2021-09-14</t>
  </si>
  <si>
    <t xml:space="preserve">2021-09-15</t>
  </si>
  <si>
    <t xml:space="preserve">2021-09-16</t>
  </si>
  <si>
    <t xml:space="preserve">2021-09-17</t>
  </si>
  <si>
    <t xml:space="preserve">2021-09-20</t>
  </si>
  <si>
    <t xml:space="preserve">2021-09-21</t>
  </si>
  <si>
    <t xml:space="preserve">2021-09-22</t>
  </si>
  <si>
    <t xml:space="preserve">2021-09-23</t>
  </si>
  <si>
    <t xml:space="preserve">2021-09-24</t>
  </si>
  <si>
    <t xml:space="preserve">2021-09-27</t>
  </si>
  <si>
    <t xml:space="preserve">2021-09-28</t>
  </si>
  <si>
    <t xml:space="preserve">2021-09-29</t>
  </si>
  <si>
    <t xml:space="preserve">2021-09-30</t>
  </si>
  <si>
    <t xml:space="preserve">2021-10-01</t>
  </si>
  <si>
    <t xml:space="preserve">2021-10-04</t>
  </si>
  <si>
    <t xml:space="preserve">2021-10-05</t>
  </si>
  <si>
    <t xml:space="preserve">2021-10-06</t>
  </si>
  <si>
    <t xml:space="preserve">2021-10-07</t>
  </si>
  <si>
    <t xml:space="preserve">2021-10-08</t>
  </si>
  <si>
    <t xml:space="preserve">2021-10-11</t>
  </si>
  <si>
    <t xml:space="preserve">2021-10-12</t>
  </si>
  <si>
    <t xml:space="preserve">2021-10-13</t>
  </si>
  <si>
    <t xml:space="preserve">2021-10-14</t>
  </si>
  <si>
    <t xml:space="preserve">2021-10-15</t>
  </si>
  <si>
    <t xml:space="preserve">2021-10-18</t>
  </si>
  <si>
    <t xml:space="preserve">2021-10-19</t>
  </si>
  <si>
    <t xml:space="preserve">2021-10-20</t>
  </si>
  <si>
    <t xml:space="preserve">2021-10-21</t>
  </si>
  <si>
    <t xml:space="preserve">2021-10-22</t>
  </si>
  <si>
    <t xml:space="preserve">2021-10-25</t>
  </si>
  <si>
    <t xml:space="preserve">2021-10-26</t>
  </si>
  <si>
    <t xml:space="preserve">2021-10-27</t>
  </si>
  <si>
    <t xml:space="preserve">2021-10-28</t>
  </si>
  <si>
    <t xml:space="preserve">2021-10-29</t>
  </si>
  <si>
    <t xml:space="preserve">2021-11-01</t>
  </si>
  <si>
    <t xml:space="preserve">2021-11-02</t>
  </si>
  <si>
    <t xml:space="preserve">2021-11-03</t>
  </si>
  <si>
    <t xml:space="preserve">2021-11-04</t>
  </si>
  <si>
    <t xml:space="preserve">2021-11-05</t>
  </si>
  <si>
    <t xml:space="preserve">2021-11-08</t>
  </si>
  <si>
    <t xml:space="preserve">2021-11-09</t>
  </si>
  <si>
    <t xml:space="preserve">2021-11-10</t>
  </si>
  <si>
    <t xml:space="preserve">2021-11-11</t>
  </si>
  <si>
    <t xml:space="preserve">2021-11-12</t>
  </si>
  <si>
    <t xml:space="preserve">2021-11-15</t>
  </si>
  <si>
    <t xml:space="preserve">2021-11-16</t>
  </si>
  <si>
    <t xml:space="preserve">2021-11-17</t>
  </si>
  <si>
    <t xml:space="preserve">2021-11-18</t>
  </si>
  <si>
    <t xml:space="preserve">2021-11-19</t>
  </si>
  <si>
    <t xml:space="preserve">2021-11-22</t>
  </si>
  <si>
    <t xml:space="preserve">2021-11-23</t>
  </si>
  <si>
    <t xml:space="preserve">2021-11-24</t>
  </si>
  <si>
    <t xml:space="preserve">2021-11-25</t>
  </si>
  <si>
    <t xml:space="preserve">2021-11-26</t>
  </si>
  <si>
    <t xml:space="preserve">2021-11-29</t>
  </si>
  <si>
    <t xml:space="preserve">2021-11-30</t>
  </si>
  <si>
    <t xml:space="preserve">2021-12-01</t>
  </si>
  <si>
    <t xml:space="preserve">2021-12-02</t>
  </si>
  <si>
    <t xml:space="preserve">2021-12-03</t>
  </si>
  <si>
    <t xml:space="preserve">2021-12-06</t>
  </si>
  <si>
    <t xml:space="preserve">2021-12-07</t>
  </si>
  <si>
    <t xml:space="preserve">2021-12-08</t>
  </si>
  <si>
    <t xml:space="preserve">2021-12-09</t>
  </si>
  <si>
    <t xml:space="preserve">2021-12-10</t>
  </si>
  <si>
    <t xml:space="preserve">2021-12-13</t>
  </si>
  <si>
    <t xml:space="preserve">2021-12-14</t>
  </si>
  <si>
    <t xml:space="preserve">2021-12-15</t>
  </si>
  <si>
    <t xml:space="preserve">2021-12-16</t>
  </si>
  <si>
    <t xml:space="preserve">2021-12-17</t>
  </si>
  <si>
    <t xml:space="preserve">2021-12-20</t>
  </si>
  <si>
    <t xml:space="preserve">2021-12-21</t>
  </si>
  <si>
    <t xml:space="preserve">2021-12-22</t>
  </si>
  <si>
    <t xml:space="preserve">2021-12-23</t>
  </si>
  <si>
    <t xml:space="preserve">2021-12-24</t>
  </si>
  <si>
    <t xml:space="preserve">2021-12-27</t>
  </si>
  <si>
    <t xml:space="preserve">2021-12-28</t>
  </si>
  <si>
    <t xml:space="preserve">2021-12-29</t>
  </si>
  <si>
    <t xml:space="preserve">2021-12-30</t>
  </si>
  <si>
    <t xml:space="preserve">2021-12-31</t>
  </si>
  <si>
    <t xml:space="preserve">2022-01-03</t>
  </si>
  <si>
    <t xml:space="preserve">2022-01-04</t>
  </si>
  <si>
    <t xml:space="preserve">2022-01-05</t>
  </si>
  <si>
    <t xml:space="preserve">2022-01-06</t>
  </si>
  <si>
    <t xml:space="preserve">2022-01-07</t>
  </si>
  <si>
    <t xml:space="preserve">2022-01-10</t>
  </si>
  <si>
    <t xml:space="preserve">2022-01-11</t>
  </si>
  <si>
    <t xml:space="preserve">2022-01-12</t>
  </si>
  <si>
    <t xml:space="preserve">2022-01-13</t>
  </si>
  <si>
    <t xml:space="preserve">2022-01-14</t>
  </si>
  <si>
    <t xml:space="preserve">2022-01-17</t>
  </si>
  <si>
    <t xml:space="preserve">2022-01-18</t>
  </si>
  <si>
    <t xml:space="preserve">2022-01-19</t>
  </si>
  <si>
    <t xml:space="preserve">2022-01-20</t>
  </si>
  <si>
    <t xml:space="preserve">2022-01-21</t>
  </si>
  <si>
    <t xml:space="preserve">2022-01-24</t>
  </si>
  <si>
    <t xml:space="preserve">2022-01-25</t>
  </si>
  <si>
    <t xml:space="preserve">2022-01-26</t>
  </si>
  <si>
    <t xml:space="preserve">2022-01-27</t>
  </si>
  <si>
    <t xml:space="preserve">2022-01-28</t>
  </si>
  <si>
    <t xml:space="preserve">2022-01-31</t>
  </si>
  <si>
    <t xml:space="preserve">2022-02-01</t>
  </si>
  <si>
    <t xml:space="preserve">2022-02-02</t>
  </si>
  <si>
    <t xml:space="preserve">2022-02-03</t>
  </si>
  <si>
    <t xml:space="preserve">2022-02-04</t>
  </si>
  <si>
    <t xml:space="preserve">2022-02-07</t>
  </si>
  <si>
    <t xml:space="preserve">2022-02-08</t>
  </si>
  <si>
    <t xml:space="preserve">2022-02-09</t>
  </si>
  <si>
    <t xml:space="preserve">2022-02-10</t>
  </si>
  <si>
    <t xml:space="preserve">2022-02-11</t>
  </si>
  <si>
    <t xml:space="preserve">2022-02-14</t>
  </si>
  <si>
    <t xml:space="preserve">2022-02-15</t>
  </si>
  <si>
    <t xml:space="preserve">2022-02-16</t>
  </si>
  <si>
    <t xml:space="preserve">2022-02-17</t>
  </si>
  <si>
    <t xml:space="preserve">2022-02-18</t>
  </si>
  <si>
    <t xml:space="preserve">2022-02-21</t>
  </si>
  <si>
    <t xml:space="preserve">2022-02-22</t>
  </si>
  <si>
    <t xml:space="preserve">2022-02-23</t>
  </si>
  <si>
    <t xml:space="preserve">2022-02-24</t>
  </si>
  <si>
    <t xml:space="preserve">2022-02-25</t>
  </si>
  <si>
    <t xml:space="preserve">2022-02-28</t>
  </si>
  <si>
    <t xml:space="preserve">2022-03-01</t>
  </si>
  <si>
    <t xml:space="preserve">2022-03-02</t>
  </si>
  <si>
    <t xml:space="preserve">2022-03-03</t>
  </si>
  <si>
    <t xml:space="preserve">2022-03-04</t>
  </si>
  <si>
    <t xml:space="preserve">2022-03-07</t>
  </si>
  <si>
    <t xml:space="preserve">2022-03-08</t>
  </si>
  <si>
    <t xml:space="preserve">2022-03-09</t>
  </si>
  <si>
    <t xml:space="preserve">2022-03-10</t>
  </si>
  <si>
    <t xml:space="preserve">2022-03-11</t>
  </si>
  <si>
    <t xml:space="preserve">2022-03-14</t>
  </si>
  <si>
    <t xml:space="preserve">2022-03-15</t>
  </si>
  <si>
    <t xml:space="preserve">2022-03-16</t>
  </si>
  <si>
    <t xml:space="preserve">2022-03-17</t>
  </si>
  <si>
    <t xml:space="preserve">2022-03-18</t>
  </si>
  <si>
    <t xml:space="preserve">2022-03-21</t>
  </si>
  <si>
    <t xml:space="preserve">2022-03-22</t>
  </si>
  <si>
    <t xml:space="preserve">2022-03-23</t>
  </si>
  <si>
    <t xml:space="preserve">2022-03-24</t>
  </si>
  <si>
    <t xml:space="preserve">2022-03-25</t>
  </si>
  <si>
    <t xml:space="preserve">2022-03-28</t>
  </si>
  <si>
    <t xml:space="preserve">2022-03-29</t>
  </si>
  <si>
    <t xml:space="preserve">2022-03-30</t>
  </si>
  <si>
    <t xml:space="preserve">2022-03-31</t>
  </si>
  <si>
    <t xml:space="preserve">2022-04-01</t>
  </si>
  <si>
    <t xml:space="preserve">2022-04-04</t>
  </si>
  <si>
    <t xml:space="preserve">2022-04-05</t>
  </si>
  <si>
    <t xml:space="preserve">2022-04-06</t>
  </si>
  <si>
    <t xml:space="preserve">2022-04-07</t>
  </si>
  <si>
    <t xml:space="preserve">2022-04-08</t>
  </si>
  <si>
    <t xml:space="preserve">2022-04-11</t>
  </si>
  <si>
    <t xml:space="preserve">2022-04-12</t>
  </si>
  <si>
    <t xml:space="preserve">2022-04-13</t>
  </si>
  <si>
    <t xml:space="preserve">2022-04-14</t>
  </si>
  <si>
    <t xml:space="preserve">2022-04-15</t>
  </si>
  <si>
    <t xml:space="preserve">2022-04-18</t>
  </si>
  <si>
    <t xml:space="preserve">2022-04-19</t>
  </si>
  <si>
    <t xml:space="preserve">2022-04-20</t>
  </si>
  <si>
    <t xml:space="preserve">2022-04-21</t>
  </si>
  <si>
    <t xml:space="preserve">2022-04-22</t>
  </si>
  <si>
    <t xml:space="preserve">2022-04-25</t>
  </si>
  <si>
    <t xml:space="preserve">2022-04-26</t>
  </si>
  <si>
    <t xml:space="preserve">2022-04-27</t>
  </si>
  <si>
    <t xml:space="preserve">2022-04-28</t>
  </si>
  <si>
    <t xml:space="preserve">2022-04-29</t>
  </si>
  <si>
    <t xml:space="preserve">2022-05-02</t>
  </si>
  <si>
    <t xml:space="preserve">2022-05-03</t>
  </si>
  <si>
    <t xml:space="preserve">2022-05-04</t>
  </si>
  <si>
    <t xml:space="preserve">2022-05-05</t>
  </si>
  <si>
    <t xml:space="preserve">2022-05-06</t>
  </si>
  <si>
    <t xml:space="preserve">2022-05-09</t>
  </si>
  <si>
    <t xml:space="preserve">2022-05-10</t>
  </si>
  <si>
    <t xml:space="preserve">2022-05-11</t>
  </si>
  <si>
    <t xml:space="preserve">2022-05-12</t>
  </si>
  <si>
    <t xml:space="preserve">2022-05-13</t>
  </si>
  <si>
    <t xml:space="preserve">2022-05-16</t>
  </si>
  <si>
    <t xml:space="preserve">2022-05-17</t>
  </si>
  <si>
    <t xml:space="preserve">2022-05-18</t>
  </si>
  <si>
    <t xml:space="preserve">2022-05-19</t>
  </si>
  <si>
    <t xml:space="preserve">2022-05-20</t>
  </si>
  <si>
    <t xml:space="preserve">2022-05-23</t>
  </si>
  <si>
    <t xml:space="preserve">2022-05-24</t>
  </si>
  <si>
    <t xml:space="preserve">2022-05-25</t>
  </si>
  <si>
    <t xml:space="preserve">2022-05-26</t>
  </si>
  <si>
    <t xml:space="preserve">2022-05-27</t>
  </si>
  <si>
    <t xml:space="preserve">2022-05-30</t>
  </si>
  <si>
    <t xml:space="preserve">2022-05-31</t>
  </si>
  <si>
    <t xml:space="preserve">2022-06-01</t>
  </si>
  <si>
    <t xml:space="preserve">2022-06-02</t>
  </si>
  <si>
    <t xml:space="preserve">2022-06-03</t>
  </si>
  <si>
    <t xml:space="preserve">2022-06-06</t>
  </si>
  <si>
    <t xml:space="preserve">2022-06-07</t>
  </si>
  <si>
    <t xml:space="preserve">2022-06-08</t>
  </si>
  <si>
    <t xml:space="preserve">2022-06-09</t>
  </si>
  <si>
    <t xml:space="preserve">2022-06-10</t>
  </si>
  <si>
    <t xml:space="preserve">2022-06-13</t>
  </si>
  <si>
    <t xml:space="preserve">2022-06-14</t>
  </si>
  <si>
    <t xml:space="preserve">2022-06-15</t>
  </si>
  <si>
    <t xml:space="preserve">2022-06-16</t>
  </si>
  <si>
    <t xml:space="preserve">2022-06-17</t>
  </si>
  <si>
    <t xml:space="preserve">2022-06-20</t>
  </si>
  <si>
    <t xml:space="preserve">2022-06-21</t>
  </si>
  <si>
    <t xml:space="preserve">2022-06-22</t>
  </si>
  <si>
    <t xml:space="preserve">2022-06-23</t>
  </si>
  <si>
    <t xml:space="preserve">2022-06-24</t>
  </si>
  <si>
    <t xml:space="preserve">2022-06-27</t>
  </si>
  <si>
    <t xml:space="preserve">2022-06-28</t>
  </si>
  <si>
    <t xml:space="preserve">2022-06-29</t>
  </si>
  <si>
    <t xml:space="preserve">2022-06-30</t>
  </si>
  <si>
    <t xml:space="preserve">2022-07-01</t>
  </si>
  <si>
    <t xml:space="preserve">2022-07-04</t>
  </si>
  <si>
    <t xml:space="preserve">2022-07-05</t>
  </si>
  <si>
    <t xml:space="preserve">2022-07-06</t>
  </si>
  <si>
    <t xml:space="preserve">2022-07-07</t>
  </si>
  <si>
    <t xml:space="preserve">2022-07-08</t>
  </si>
  <si>
    <t xml:space="preserve">2022-07-11</t>
  </si>
  <si>
    <t xml:space="preserve">2022-07-12</t>
  </si>
  <si>
    <t xml:space="preserve">2022-07-13</t>
  </si>
  <si>
    <t xml:space="preserve">2022-07-14</t>
  </si>
  <si>
    <t xml:space="preserve">2022-07-15</t>
  </si>
  <si>
    <t xml:space="preserve">2022-07-18</t>
  </si>
  <si>
    <t xml:space="preserve">2022-07-19</t>
  </si>
  <si>
    <t xml:space="preserve">2022-07-20</t>
  </si>
  <si>
    <t xml:space="preserve">2022-07-21</t>
  </si>
  <si>
    <t xml:space="preserve">2022-07-22</t>
  </si>
  <si>
    <t xml:space="preserve">2022-07-25</t>
  </si>
  <si>
    <t xml:space="preserve">2022-07-26</t>
  </si>
  <si>
    <t xml:space="preserve">2022-07-27</t>
  </si>
  <si>
    <t xml:space="preserve">2022-07-28</t>
  </si>
  <si>
    <t xml:space="preserve">2022-07-29</t>
  </si>
  <si>
    <t xml:space="preserve">2022-08-01</t>
  </si>
  <si>
    <t xml:space="preserve">2022-08-02</t>
  </si>
  <si>
    <t xml:space="preserve">2022-08-03</t>
  </si>
  <si>
    <t xml:space="preserve">2022-08-04</t>
  </si>
  <si>
    <t xml:space="preserve">2022-08-05</t>
  </si>
  <si>
    <t xml:space="preserve">2022-08-08</t>
  </si>
  <si>
    <t xml:space="preserve">2022-08-09</t>
  </si>
  <si>
    <t xml:space="preserve">2022-08-10</t>
  </si>
  <si>
    <t xml:space="preserve">2022-08-11</t>
  </si>
  <si>
    <t xml:space="preserve">2022-08-12</t>
  </si>
  <si>
    <t xml:space="preserve">2022-08-15</t>
  </si>
  <si>
    <t xml:space="preserve">2022-08-16</t>
  </si>
  <si>
    <t xml:space="preserve">2022-08-17</t>
  </si>
  <si>
    <t xml:space="preserve">2022-08-18</t>
  </si>
  <si>
    <t xml:space="preserve">2022-08-19</t>
  </si>
  <si>
    <t xml:space="preserve">2022-08-22</t>
  </si>
  <si>
    <t xml:space="preserve">2022-08-23</t>
  </si>
  <si>
    <t xml:space="preserve">2022-08-24</t>
  </si>
  <si>
    <t xml:space="preserve">2022-08-25</t>
  </si>
  <si>
    <t xml:space="preserve">2022-08-26</t>
  </si>
  <si>
    <t xml:space="preserve">2022-08-29</t>
  </si>
  <si>
    <t xml:space="preserve">2022-08-30</t>
  </si>
  <si>
    <t xml:space="preserve">2022-08-31</t>
  </si>
  <si>
    <t xml:space="preserve">2022-09-01</t>
  </si>
  <si>
    <t xml:space="preserve">2022-09-02</t>
  </si>
  <si>
    <t xml:space="preserve">2022-09-05</t>
  </si>
  <si>
    <t xml:space="preserve">2022-09-06</t>
  </si>
  <si>
    <t xml:space="preserve">2022-09-07</t>
  </si>
  <si>
    <t xml:space="preserve">2022-09-08</t>
  </si>
  <si>
    <t xml:space="preserve">2022-09-09</t>
  </si>
  <si>
    <t xml:space="preserve">2022-09-12</t>
  </si>
  <si>
    <t xml:space="preserve">2022-09-13</t>
  </si>
  <si>
    <t xml:space="preserve">2022-09-14</t>
  </si>
  <si>
    <t xml:space="preserve">2022-09-15</t>
  </si>
  <si>
    <t xml:space="preserve">2022-09-16</t>
  </si>
  <si>
    <t xml:space="preserve">2022-09-19</t>
  </si>
  <si>
    <t xml:space="preserve">2022-09-20</t>
  </si>
  <si>
    <t xml:space="preserve">2022-09-21</t>
  </si>
  <si>
    <t xml:space="preserve">2022-09-22</t>
  </si>
  <si>
    <t xml:space="preserve">2022-09-23</t>
  </si>
  <si>
    <t xml:space="preserve">2022-09-26</t>
  </si>
  <si>
    <t xml:space="preserve">2022-09-27</t>
  </si>
  <si>
    <t xml:space="preserve">2022-09-28</t>
  </si>
  <si>
    <t xml:space="preserve">2022-09-29</t>
  </si>
  <si>
    <t xml:space="preserve">2022-09-30</t>
  </si>
  <si>
    <t xml:space="preserve">2022-10-03</t>
  </si>
  <si>
    <t xml:space="preserve">2022-10-04</t>
  </si>
  <si>
    <t xml:space="preserve">2022-10-05</t>
  </si>
  <si>
    <t xml:space="preserve">2022-10-06</t>
  </si>
  <si>
    <t xml:space="preserve">2022-10-07</t>
  </si>
  <si>
    <t xml:space="preserve">2022-10-10</t>
  </si>
  <si>
    <t xml:space="preserve">2022-10-11</t>
  </si>
  <si>
    <t xml:space="preserve">2022-10-12</t>
  </si>
  <si>
    <t xml:space="preserve">2022-10-13</t>
  </si>
  <si>
    <t xml:space="preserve">2022-10-14</t>
  </si>
  <si>
    <t xml:space="preserve">2022-10-17</t>
  </si>
  <si>
    <t xml:space="preserve">2022-10-18</t>
  </si>
  <si>
    <t xml:space="preserve">2022-10-19</t>
  </si>
  <si>
    <t xml:space="preserve">2022-10-20</t>
  </si>
  <si>
    <t xml:space="preserve">2022-10-21</t>
  </si>
  <si>
    <t xml:space="preserve">2022-10-24</t>
  </si>
  <si>
    <t xml:space="preserve">2022-10-25</t>
  </si>
  <si>
    <t xml:space="preserve">2022-10-26</t>
  </si>
  <si>
    <t xml:space="preserve">2022-10-27</t>
  </si>
  <si>
    <t xml:space="preserve">2022-10-28</t>
  </si>
  <si>
    <t xml:space="preserve">2022-10-31</t>
  </si>
  <si>
    <t xml:space="preserve">2022-11-01</t>
  </si>
  <si>
    <t xml:space="preserve">2022-11-02</t>
  </si>
  <si>
    <t xml:space="preserve">2022-11-03</t>
  </si>
  <si>
    <t xml:space="preserve">2022-11-04</t>
  </si>
  <si>
    <t xml:space="preserve">2022-11-07</t>
  </si>
  <si>
    <t xml:space="preserve">2022-11-08</t>
  </si>
  <si>
    <t xml:space="preserve">2022-11-09</t>
  </si>
  <si>
    <t xml:space="preserve">2022-11-10</t>
  </si>
  <si>
    <t xml:space="preserve">2022-11-11</t>
  </si>
  <si>
    <t xml:space="preserve">2022-11-14</t>
  </si>
  <si>
    <t xml:space="preserve">2022-11-15</t>
  </si>
  <si>
    <t xml:space="preserve">2022-11-16</t>
  </si>
  <si>
    <t xml:space="preserve">2022-11-17</t>
  </si>
  <si>
    <t xml:space="preserve">2022-11-18</t>
  </si>
  <si>
    <t xml:space="preserve">2022-11-21</t>
  </si>
  <si>
    <t xml:space="preserve">2022-11-22</t>
  </si>
  <si>
    <t xml:space="preserve">2022-11-23</t>
  </si>
  <si>
    <t xml:space="preserve">2022-11-24</t>
  </si>
  <si>
    <t xml:space="preserve">2022-11-25</t>
  </si>
  <si>
    <t xml:space="preserve">2022-11-28</t>
  </si>
  <si>
    <t xml:space="preserve">2022-11-29</t>
  </si>
  <si>
    <t xml:space="preserve">2022-11-30</t>
  </si>
  <si>
    <t xml:space="preserve">2022-12-01</t>
  </si>
  <si>
    <t xml:space="preserve">2022-12-02</t>
  </si>
  <si>
    <t xml:space="preserve">2022-12-05</t>
  </si>
  <si>
    <t xml:space="preserve">2022-12-06</t>
  </si>
  <si>
    <t xml:space="preserve">2022-12-07</t>
  </si>
  <si>
    <t xml:space="preserve">2022-12-08</t>
  </si>
  <si>
    <t xml:space="preserve">2022-12-09</t>
  </si>
  <si>
    <t xml:space="preserve">2022-12-12</t>
  </si>
  <si>
    <t xml:space="preserve">2022-12-13</t>
  </si>
  <si>
    <t xml:space="preserve">2022-12-14</t>
  </si>
  <si>
    <t xml:space="preserve">2022-12-15</t>
  </si>
  <si>
    <t xml:space="preserve">2022-12-16</t>
  </si>
  <si>
    <t xml:space="preserve">2022-12-19</t>
  </si>
  <si>
    <t xml:space="preserve">2022-12-20</t>
  </si>
  <si>
    <t xml:space="preserve">2022-12-21</t>
  </si>
  <si>
    <t xml:space="preserve">2022-12-22</t>
  </si>
  <si>
    <t xml:space="preserve">2022-12-23</t>
  </si>
  <si>
    <t xml:space="preserve">2022-12-26</t>
  </si>
  <si>
    <t xml:space="preserve">2022-12-27</t>
  </si>
  <si>
    <t xml:space="preserve">2022-12-28</t>
  </si>
  <si>
    <t xml:space="preserve">2022-12-29</t>
  </si>
  <si>
    <t xml:space="preserve">2022-12-30</t>
  </si>
  <si>
    <t xml:space="preserve">2023-01-02</t>
  </si>
  <si>
    <t xml:space="preserve">2023-01-03</t>
  </si>
  <si>
    <t xml:space="preserve">2023-01-04</t>
  </si>
  <si>
    <t xml:space="preserve">2023-01-05</t>
  </si>
  <si>
    <t xml:space="preserve">2023-01-06</t>
  </si>
  <si>
    <t xml:space="preserve">2023-01-09</t>
  </si>
  <si>
    <t xml:space="preserve">2023-01-10</t>
  </si>
  <si>
    <t xml:space="preserve">2023-01-11</t>
  </si>
  <si>
    <t xml:space="preserve">2023-01-12</t>
  </si>
  <si>
    <t xml:space="preserve">2023-01-13</t>
  </si>
  <si>
    <t xml:space="preserve">2023-01-16</t>
  </si>
  <si>
    <t xml:space="preserve">2023-01-17</t>
  </si>
  <si>
    <t xml:space="preserve">2023-01-18</t>
  </si>
  <si>
    <t xml:space="preserve">2023-01-19</t>
  </si>
  <si>
    <t xml:space="preserve">2023-01-20</t>
  </si>
  <si>
    <t xml:space="preserve">2023-01-23</t>
  </si>
  <si>
    <t xml:space="preserve">2023-01-24</t>
  </si>
  <si>
    <t xml:space="preserve">2023-01-25</t>
  </si>
  <si>
    <t xml:space="preserve">2023-01-26</t>
  </si>
  <si>
    <t xml:space="preserve">2023-01-27</t>
  </si>
  <si>
    <t xml:space="preserve">2023-01-30</t>
  </si>
  <si>
    <t xml:space="preserve">2023-01-31</t>
  </si>
  <si>
    <t xml:space="preserve">2023-02-01</t>
  </si>
  <si>
    <t xml:space="preserve">2023-02-02</t>
  </si>
  <si>
    <t xml:space="preserve">2023-02-03</t>
  </si>
  <si>
    <t xml:space="preserve">2023-02-06</t>
  </si>
  <si>
    <t xml:space="preserve">2023-02-07</t>
  </si>
  <si>
    <t xml:space="preserve">2023-02-08</t>
  </si>
  <si>
    <t xml:space="preserve">2023-02-09</t>
  </si>
  <si>
    <t xml:space="preserve">2023-02-10</t>
  </si>
  <si>
    <t xml:space="preserve">2023-02-13</t>
  </si>
  <si>
    <t xml:space="preserve">2023-02-14</t>
  </si>
  <si>
    <t xml:space="preserve">2023-02-15</t>
  </si>
  <si>
    <t xml:space="preserve">2023-02-16</t>
  </si>
  <si>
    <t xml:space="preserve">2023-02-17</t>
  </si>
  <si>
    <t xml:space="preserve">2023-02-20</t>
  </si>
  <si>
    <t xml:space="preserve">2023-02-21</t>
  </si>
  <si>
    <t xml:space="preserve">2023-02-22</t>
  </si>
  <si>
    <t xml:space="preserve">2023-02-23</t>
  </si>
  <si>
    <t xml:space="preserve">2023-02-24</t>
  </si>
  <si>
    <t xml:space="preserve">2023-02-27</t>
  </si>
  <si>
    <t xml:space="preserve">2023-02-28</t>
  </si>
  <si>
    <t xml:space="preserve">2023-03-01</t>
  </si>
  <si>
    <t xml:space="preserve">2023-03-02</t>
  </si>
  <si>
    <t xml:space="preserve">2023-03-03</t>
  </si>
  <si>
    <t xml:space="preserve">2023-03-06</t>
  </si>
  <si>
    <t xml:space="preserve">2023-03-07</t>
  </si>
  <si>
    <t xml:space="preserve">2023-03-08</t>
  </si>
  <si>
    <t xml:space="preserve">2023-03-09</t>
  </si>
  <si>
    <t xml:space="preserve">2023-03-10</t>
  </si>
  <si>
    <t xml:space="preserve">2023-03-13</t>
  </si>
  <si>
    <t xml:space="preserve">2023-03-14</t>
  </si>
  <si>
    <t xml:space="preserve">2023-03-15</t>
  </si>
  <si>
    <t xml:space="preserve">2023-03-16</t>
  </si>
  <si>
    <t xml:space="preserve">2023-03-17</t>
  </si>
  <si>
    <t xml:space="preserve">2023-03-20</t>
  </si>
  <si>
    <t xml:space="preserve">2023-03-21</t>
  </si>
  <si>
    <t xml:space="preserve">2023-03-22</t>
  </si>
  <si>
    <t xml:space="preserve">2023-03-23</t>
  </si>
  <si>
    <t xml:space="preserve">2023-03-24</t>
  </si>
  <si>
    <t xml:space="preserve">2023-03-27</t>
  </si>
  <si>
    <t xml:space="preserve">2023-03-28</t>
  </si>
  <si>
    <t xml:space="preserve">2023-03-29</t>
  </si>
  <si>
    <t xml:space="preserve">2023-03-30</t>
  </si>
  <si>
    <t xml:space="preserve">2023-03-31</t>
  </si>
  <si>
    <t xml:space="preserve">2023-04-03</t>
  </si>
  <si>
    <t xml:space="preserve">2023-04-04</t>
  </si>
  <si>
    <t xml:space="preserve">2023-04-05</t>
  </si>
  <si>
    <t xml:space="preserve">2023-04-06</t>
  </si>
  <si>
    <t xml:space="preserve">2023-04-07</t>
  </si>
  <si>
    <t xml:space="preserve">2023-04-10</t>
  </si>
  <si>
    <t xml:space="preserve">2023-04-11</t>
  </si>
  <si>
    <t xml:space="preserve">2023-04-12</t>
  </si>
  <si>
    <t xml:space="preserve">2023-04-13</t>
  </si>
  <si>
    <t xml:space="preserve">2023-04-14</t>
  </si>
  <si>
    <t xml:space="preserve">2023-04-17</t>
  </si>
  <si>
    <t xml:space="preserve">2023-04-18</t>
  </si>
  <si>
    <t xml:space="preserve">2023-04-19</t>
  </si>
  <si>
    <t xml:space="preserve">2023-04-20</t>
  </si>
  <si>
    <t xml:space="preserve">2023-04-21</t>
  </si>
  <si>
    <t xml:space="preserve">2023-04-24</t>
  </si>
  <si>
    <t xml:space="preserve">2023-04-25</t>
  </si>
  <si>
    <t xml:space="preserve">2023-04-26</t>
  </si>
  <si>
    <t xml:space="preserve">2023-04-27</t>
  </si>
  <si>
    <t xml:space="preserve">2023-04-28</t>
  </si>
  <si>
    <t xml:space="preserve">2023-05-01</t>
  </si>
  <si>
    <t xml:space="preserve">2023-05-02</t>
  </si>
  <si>
    <t xml:space="preserve">2023-05-03</t>
  </si>
  <si>
    <t xml:space="preserve">2023-05-04</t>
  </si>
  <si>
    <t xml:space="preserve">2023-05-05</t>
  </si>
  <si>
    <t xml:space="preserve">2023-05-08</t>
  </si>
  <si>
    <t xml:space="preserve">2023-05-09</t>
  </si>
  <si>
    <t xml:space="preserve">2023-05-10</t>
  </si>
  <si>
    <t xml:space="preserve">2023-05-11</t>
  </si>
  <si>
    <t xml:space="preserve">2023-05-12</t>
  </si>
  <si>
    <t xml:space="preserve">2023-05-15</t>
  </si>
  <si>
    <t xml:space="preserve">2023-05-16</t>
  </si>
  <si>
    <t xml:space="preserve">2023-05-17</t>
  </si>
  <si>
    <t xml:space="preserve">2023-05-18</t>
  </si>
  <si>
    <t xml:space="preserve">2023-05-19</t>
  </si>
  <si>
    <t xml:space="preserve">2023-05-22</t>
  </si>
  <si>
    <t xml:space="preserve">2023-05-23</t>
  </si>
  <si>
    <t xml:space="preserve">2023-05-24</t>
  </si>
  <si>
    <t xml:space="preserve">2023-05-25</t>
  </si>
  <si>
    <t xml:space="preserve">2023-05-26</t>
  </si>
  <si>
    <t xml:space="preserve">2023-05-29</t>
  </si>
  <si>
    <t xml:space="preserve">2023-05-30</t>
  </si>
  <si>
    <t xml:space="preserve">2023-05-31</t>
  </si>
  <si>
    <t xml:space="preserve">2023-06-01</t>
  </si>
  <si>
    <t xml:space="preserve">2023-06-02</t>
  </si>
  <si>
    <t xml:space="preserve">2023-06-05</t>
  </si>
  <si>
    <t xml:space="preserve">2023-06-06</t>
  </si>
  <si>
    <t xml:space="preserve">2023-06-07</t>
  </si>
  <si>
    <t xml:space="preserve">2023-06-08</t>
  </si>
  <si>
    <t xml:space="preserve">2023-06-09</t>
  </si>
  <si>
    <t xml:space="preserve">2023-06-12</t>
  </si>
  <si>
    <t xml:space="preserve">2023-06-13</t>
  </si>
  <si>
    <t xml:space="preserve">2023-06-14</t>
  </si>
  <si>
    <t xml:space="preserve">2023-06-15</t>
  </si>
  <si>
    <t xml:space="preserve">2023-06-16</t>
  </si>
  <si>
    <t xml:space="preserve">2023-06-19</t>
  </si>
  <si>
    <t xml:space="preserve">2023-06-20</t>
  </si>
  <si>
    <t xml:space="preserve">2023-06-21</t>
  </si>
  <si>
    <t xml:space="preserve">2023-06-22</t>
  </si>
  <si>
    <t xml:space="preserve">2023-06-23</t>
  </si>
  <si>
    <t xml:space="preserve">2023-06-26</t>
  </si>
  <si>
    <t xml:space="preserve">2023-06-27</t>
  </si>
  <si>
    <t xml:space="preserve">2023-06-28</t>
  </si>
  <si>
    <t xml:space="preserve">2023-06-29</t>
  </si>
  <si>
    <t xml:space="preserve">2023-06-30</t>
  </si>
  <si>
    <t xml:space="preserve">2023-07-03</t>
  </si>
  <si>
    <t xml:space="preserve">2023-07-04</t>
  </si>
  <si>
    <t xml:space="preserve">2023-07-05</t>
  </si>
  <si>
    <t xml:space="preserve">2023-07-06</t>
  </si>
  <si>
    <t xml:space="preserve">2023-07-07</t>
  </si>
  <si>
    <t xml:space="preserve">2023-07-10</t>
  </si>
  <si>
    <t xml:space="preserve">2023-07-11</t>
  </si>
  <si>
    <t xml:space="preserve">2023-07-12</t>
  </si>
  <si>
    <t xml:space="preserve">2023-07-13</t>
  </si>
  <si>
    <t xml:space="preserve">2023-07-14</t>
  </si>
  <si>
    <t xml:space="preserve">2023-07-17</t>
  </si>
  <si>
    <t xml:space="preserve">2023-07-18</t>
  </si>
  <si>
    <t xml:space="preserve">2023-07-19</t>
  </si>
  <si>
    <t xml:space="preserve">2023-07-20</t>
  </si>
  <si>
    <t xml:space="preserve">2023-07-21</t>
  </si>
  <si>
    <t xml:space="preserve">2023-07-24</t>
  </si>
  <si>
    <t xml:space="preserve">2023-07-25</t>
  </si>
  <si>
    <t xml:space="preserve">2023-07-26</t>
  </si>
  <si>
    <t xml:space="preserve">2023-07-27</t>
  </si>
  <si>
    <t xml:space="preserve">2023-07-28</t>
  </si>
  <si>
    <t xml:space="preserve">2023-07-31</t>
  </si>
  <si>
    <t xml:space="preserve">2023-08-01</t>
  </si>
  <si>
    <t xml:space="preserve">2023-08-02</t>
  </si>
  <si>
    <t xml:space="preserve">2023-08-03</t>
  </si>
  <si>
    <t xml:space="preserve">2023-08-04</t>
  </si>
  <si>
    <t xml:space="preserve">2023-08-07</t>
  </si>
  <si>
    <t xml:space="preserve">2023-08-08</t>
  </si>
  <si>
    <t xml:space="preserve">2023-08-09</t>
  </si>
  <si>
    <t xml:space="preserve">2023-08-10</t>
  </si>
  <si>
    <t xml:space="preserve">2023-08-11</t>
  </si>
  <si>
    <t xml:space="preserve">2023-08-14</t>
  </si>
  <si>
    <t xml:space="preserve">2023-08-15</t>
  </si>
  <si>
    <t xml:space="preserve">2023-08-16</t>
  </si>
  <si>
    <t xml:space="preserve">2023-08-17</t>
  </si>
  <si>
    <t xml:space="preserve">2023-08-18</t>
  </si>
  <si>
    <t xml:space="preserve">2023-08-21</t>
  </si>
  <si>
    <t xml:space="preserve">2023-08-22</t>
  </si>
  <si>
    <t xml:space="preserve">2023-08-23</t>
  </si>
  <si>
    <t xml:space="preserve">2023-08-24</t>
  </si>
  <si>
    <t xml:space="preserve">2023-08-25</t>
  </si>
  <si>
    <t xml:space="preserve">2023-08-28</t>
  </si>
  <si>
    <t xml:space="preserve">2023-08-29</t>
  </si>
  <si>
    <t xml:space="preserve">2023-08-30</t>
  </si>
  <si>
    <t xml:space="preserve">2023-08-31</t>
  </si>
  <si>
    <t xml:space="preserve">2023-09-01</t>
  </si>
  <si>
    <t xml:space="preserve">2023-09-04</t>
  </si>
  <si>
    <t xml:space="preserve">2023-09-05</t>
  </si>
  <si>
    <t xml:space="preserve">2023-09-06</t>
  </si>
  <si>
    <t xml:space="preserve">2023-09-07</t>
  </si>
  <si>
    <t xml:space="preserve">2023-09-08</t>
  </si>
  <si>
    <t xml:space="preserve">2023-09-11</t>
  </si>
  <si>
    <t xml:space="preserve">2023-09-12</t>
  </si>
  <si>
    <t xml:space="preserve">2023-09-13</t>
  </si>
  <si>
    <t xml:space="preserve">2023-09-14</t>
  </si>
  <si>
    <t xml:space="preserve">2023-09-15</t>
  </si>
  <si>
    <t xml:space="preserve">2023-09-18</t>
  </si>
  <si>
    <t xml:space="preserve">2023-09-19</t>
  </si>
  <si>
    <t xml:space="preserve">2023-09-20</t>
  </si>
  <si>
    <t xml:space="preserve">2023-09-21</t>
  </si>
  <si>
    <t xml:space="preserve">2023-09-22</t>
  </si>
  <si>
    <t xml:space="preserve">2023-09-25</t>
  </si>
  <si>
    <t xml:space="preserve">2023-09-26</t>
  </si>
  <si>
    <t xml:space="preserve">2023-09-27</t>
  </si>
  <si>
    <t xml:space="preserve">2023-09-28</t>
  </si>
  <si>
    <t xml:space="preserve">2023-09-29</t>
  </si>
  <si>
    <t xml:space="preserve">2023-10-02</t>
  </si>
  <si>
    <t xml:space="preserve">2023-10-03</t>
  </si>
  <si>
    <t xml:space="preserve">2023-10-04</t>
  </si>
  <si>
    <t xml:space="preserve">2023-10-05</t>
  </si>
  <si>
    <t xml:space="preserve">2023-10-06</t>
  </si>
  <si>
    <t xml:space="preserve">2023-10-09</t>
  </si>
  <si>
    <t xml:space="preserve">2023-10-10</t>
  </si>
  <si>
    <t xml:space="preserve">2023-10-11</t>
  </si>
  <si>
    <t xml:space="preserve">2023-10-12</t>
  </si>
  <si>
    <t xml:space="preserve">2023-10-13</t>
  </si>
  <si>
    <t xml:space="preserve">2023-10-16</t>
  </si>
  <si>
    <t xml:space="preserve">2023-10-17</t>
  </si>
  <si>
    <t xml:space="preserve">2023-10-18</t>
  </si>
  <si>
    <t xml:space="preserve">2023-10-19</t>
  </si>
  <si>
    <t xml:space="preserve">2023-10-20</t>
  </si>
  <si>
    <t xml:space="preserve">2023-10-23</t>
  </si>
  <si>
    <t xml:space="preserve">2023-10-24</t>
  </si>
  <si>
    <t xml:space="preserve">2023-10-25</t>
  </si>
  <si>
    <t xml:space="preserve">2023-10-26</t>
  </si>
  <si>
    <t xml:space="preserve">2023-10-27</t>
  </si>
  <si>
    <t xml:space="preserve">2023-10-30</t>
  </si>
  <si>
    <t xml:space="preserve">2023-10-31</t>
  </si>
  <si>
    <t xml:space="preserve">2023-11-01</t>
  </si>
  <si>
    <t xml:space="preserve">2023-11-02</t>
  </si>
  <si>
    <t xml:space="preserve">2023-11-03</t>
  </si>
  <si>
    <t xml:space="preserve">2023-11-06</t>
  </si>
  <si>
    <t xml:space="preserve">2023-11-07</t>
  </si>
  <si>
    <t xml:space="preserve">2023-11-08</t>
  </si>
  <si>
    <t xml:space="preserve">2023-11-09</t>
  </si>
  <si>
    <t xml:space="preserve">2023-11-10</t>
  </si>
  <si>
    <t xml:space="preserve">2023-11-13</t>
  </si>
  <si>
    <t xml:space="preserve">2023-11-14</t>
  </si>
  <si>
    <t xml:space="preserve">2023-11-15</t>
  </si>
  <si>
    <t xml:space="preserve">2023-11-16</t>
  </si>
  <si>
    <t xml:space="preserve">2023-11-17</t>
  </si>
  <si>
    <t xml:space="preserve">2023-11-20</t>
  </si>
  <si>
    <t xml:space="preserve">2023-11-21</t>
  </si>
  <si>
    <t xml:space="preserve">2023-11-22</t>
  </si>
  <si>
    <t xml:space="preserve">2023-11-23</t>
  </si>
  <si>
    <t xml:space="preserve">2023-11-24</t>
  </si>
  <si>
    <t xml:space="preserve">2023-11-27</t>
  </si>
  <si>
    <t xml:space="preserve">2023-11-28</t>
  </si>
  <si>
    <t xml:space="preserve">2023-11-29</t>
  </si>
  <si>
    <t xml:space="preserve">2023-11-30</t>
  </si>
  <si>
    <t xml:space="preserve">2023-12-01</t>
  </si>
  <si>
    <t xml:space="preserve">2023-12-04</t>
  </si>
  <si>
    <t xml:space="preserve">2023-12-05</t>
  </si>
  <si>
    <t xml:space="preserve">2023-12-06</t>
  </si>
  <si>
    <t xml:space="preserve">2023-12-07</t>
  </si>
  <si>
    <t xml:space="preserve">2023-12-08</t>
  </si>
  <si>
    <t xml:space="preserve">2023-12-11</t>
  </si>
  <si>
    <t xml:space="preserve">2023-12-12</t>
  </si>
  <si>
    <t xml:space="preserve">2023-12-13</t>
  </si>
  <si>
    <t xml:space="preserve">2023-12-14</t>
  </si>
  <si>
    <t xml:space="preserve">2023-12-15</t>
  </si>
  <si>
    <t xml:space="preserve">2023-12-18</t>
  </si>
  <si>
    <t xml:space="preserve">2023-12-19</t>
  </si>
  <si>
    <t xml:space="preserve">2023-12-20</t>
  </si>
  <si>
    <t xml:space="preserve">2023-12-21</t>
  </si>
  <si>
    <t xml:space="preserve">2023-12-22</t>
  </si>
  <si>
    <t xml:space="preserve">2023-12-25</t>
  </si>
  <si>
    <t xml:space="preserve">2023-12-26</t>
  </si>
  <si>
    <t xml:space="preserve">2023-12-27</t>
  </si>
  <si>
    <t xml:space="preserve">2023-12-28</t>
  </si>
  <si>
    <t xml:space="preserve">2023-12-29</t>
  </si>
  <si>
    <t xml:space="preserve">2024-01-01</t>
  </si>
  <si>
    <t xml:space="preserve">2024-01-02</t>
  </si>
  <si>
    <t xml:space="preserve">2024-01-03</t>
  </si>
  <si>
    <t xml:space="preserve">2024-01-04</t>
  </si>
  <si>
    <t xml:space="preserve">2024-01-05</t>
  </si>
  <si>
    <t xml:space="preserve">2024-01-08</t>
  </si>
  <si>
    <t xml:space="preserve">2024-01-09</t>
  </si>
  <si>
    <t xml:space="preserve">2024-01-10</t>
  </si>
  <si>
    <t xml:space="preserve">2024-01-11</t>
  </si>
  <si>
    <t xml:space="preserve">2024-01-12</t>
  </si>
  <si>
    <t xml:space="preserve">2024-01-15</t>
  </si>
  <si>
    <t xml:space="preserve">2024-01-16</t>
  </si>
  <si>
    <t xml:space="preserve">2024-01-17</t>
  </si>
  <si>
    <t xml:space="preserve">2024-01-18</t>
  </si>
  <si>
    <t xml:space="preserve">2024-01-19</t>
  </si>
  <si>
    <t xml:space="preserve">2024-01-22</t>
  </si>
  <si>
    <t xml:space="preserve">2024-01-23</t>
  </si>
  <si>
    <t xml:space="preserve">2024-01-24</t>
  </si>
  <si>
    <t xml:space="preserve">2024-01-25</t>
  </si>
  <si>
    <t xml:space="preserve">2024-01-26</t>
  </si>
  <si>
    <t xml:space="preserve">2024-01-29</t>
  </si>
  <si>
    <t xml:space="preserve">2024-01-30</t>
  </si>
  <si>
    <t xml:space="preserve">2024-01-31</t>
  </si>
  <si>
    <t xml:space="preserve">2024-02-01</t>
  </si>
  <si>
    <t xml:space="preserve">2024-02-02</t>
  </si>
  <si>
    <t xml:space="preserve">2024-02-05</t>
  </si>
  <si>
    <t xml:space="preserve">2024-02-06</t>
  </si>
  <si>
    <t xml:space="preserve">2024-02-07</t>
  </si>
  <si>
    <t xml:space="preserve">2024-02-08</t>
  </si>
  <si>
    <t xml:space="preserve">2024-02-09</t>
  </si>
  <si>
    <t xml:space="preserve">2024-02-12</t>
  </si>
  <si>
    <t xml:space="preserve">2024-02-13</t>
  </si>
  <si>
    <t xml:space="preserve">2024-02-14</t>
  </si>
  <si>
    <t xml:space="preserve">2024-02-15</t>
  </si>
  <si>
    <t xml:space="preserve">2024-02-16</t>
  </si>
  <si>
    <t xml:space="preserve">2024-02-19</t>
  </si>
  <si>
    <t xml:space="preserve">2024-02-20</t>
  </si>
  <si>
    <t xml:space="preserve">2024-02-21</t>
  </si>
  <si>
    <t xml:space="preserve">2024-02-22</t>
  </si>
  <si>
    <t xml:space="preserve">2024-02-23</t>
  </si>
  <si>
    <t xml:space="preserve">2024-02-26</t>
  </si>
  <si>
    <t xml:space="preserve">2024-02-27</t>
  </si>
  <si>
    <t xml:space="preserve">2024-02-28</t>
  </si>
  <si>
    <t xml:space="preserve">2024-02-29</t>
  </si>
  <si>
    <t xml:space="preserve">2024-03-01</t>
  </si>
  <si>
    <t xml:space="preserve">2024-03-04</t>
  </si>
  <si>
    <t xml:space="preserve">2024-03-05</t>
  </si>
  <si>
    <t xml:space="preserve">2024-03-06</t>
  </si>
  <si>
    <t xml:space="preserve">2024-03-07</t>
  </si>
  <si>
    <t xml:space="preserve">2024-03-08</t>
  </si>
  <si>
    <t xml:space="preserve">2024-03-11</t>
  </si>
  <si>
    <t xml:space="preserve">2024-03-12</t>
  </si>
  <si>
    <t xml:space="preserve">2024-03-13</t>
  </si>
  <si>
    <t xml:space="preserve">2024-03-14</t>
  </si>
  <si>
    <t xml:space="preserve">2024-03-15</t>
  </si>
  <si>
    <t xml:space="preserve">2024-03-18</t>
  </si>
  <si>
    <t xml:space="preserve">2024-03-19</t>
  </si>
  <si>
    <t xml:space="preserve">2024-03-20</t>
  </si>
  <si>
    <t xml:space="preserve">2024-03-21</t>
  </si>
  <si>
    <t xml:space="preserve">2024-03-22</t>
  </si>
  <si>
    <t xml:space="preserve">2024-03-25</t>
  </si>
  <si>
    <t xml:space="preserve">2024-03-26</t>
  </si>
  <si>
    <t xml:space="preserve">2024-03-27</t>
  </si>
  <si>
    <t xml:space="preserve">2024-03-28</t>
  </si>
  <si>
    <t xml:space="preserve">2024-03-29</t>
  </si>
  <si>
    <t xml:space="preserve">2024-04-01</t>
  </si>
  <si>
    <t xml:space="preserve">2024-04-02</t>
  </si>
  <si>
    <t xml:space="preserve">2024-04-03</t>
  </si>
  <si>
    <t xml:space="preserve">2024-04-04</t>
  </si>
  <si>
    <t xml:space="preserve">2024-04-05</t>
  </si>
  <si>
    <t xml:space="preserve">2024-04-08</t>
  </si>
  <si>
    <t xml:space="preserve">2024-04-09</t>
  </si>
  <si>
    <t xml:space="preserve">2024-04-10</t>
  </si>
  <si>
    <t xml:space="preserve">2024-04-11</t>
  </si>
  <si>
    <t xml:space="preserve">2024-04-12</t>
  </si>
  <si>
    <t xml:space="preserve">2024-04-15</t>
  </si>
  <si>
    <t xml:space="preserve">2024-04-16</t>
  </si>
  <si>
    <t xml:space="preserve">2024-04-17</t>
  </si>
  <si>
    <t xml:space="preserve">2024-04-18</t>
  </si>
  <si>
    <t xml:space="preserve">2024-04-19</t>
  </si>
  <si>
    <t xml:space="preserve">2024-04-22</t>
  </si>
  <si>
    <t xml:space="preserve">2024-04-23</t>
  </si>
  <si>
    <t xml:space="preserve">2024-04-24</t>
  </si>
  <si>
    <t xml:space="preserve">2024-04-25</t>
  </si>
  <si>
    <t xml:space="preserve">2024-04-26</t>
  </si>
  <si>
    <t xml:space="preserve">2024-04-29</t>
  </si>
  <si>
    <t xml:space="preserve">2024-04-30</t>
  </si>
  <si>
    <t xml:space="preserve">2024-05-01</t>
  </si>
  <si>
    <t xml:space="preserve">2024-05-02</t>
  </si>
  <si>
    <t xml:space="preserve">2024-05-03</t>
  </si>
  <si>
    <t xml:space="preserve">2024-05-06</t>
  </si>
  <si>
    <t xml:space="preserve">2024-05-07</t>
  </si>
  <si>
    <t xml:space="preserve">2024-05-08</t>
  </si>
  <si>
    <t xml:space="preserve">2024-05-09</t>
  </si>
  <si>
    <t xml:space="preserve">2024-05-10</t>
  </si>
  <si>
    <t xml:space="preserve">2024-05-13</t>
  </si>
  <si>
    <t xml:space="preserve">2024-05-14</t>
  </si>
  <si>
    <t xml:space="preserve">2024-05-15</t>
  </si>
  <si>
    <t xml:space="preserve">2024-05-16</t>
  </si>
  <si>
    <t xml:space="preserve">2024-05-17</t>
  </si>
  <si>
    <t xml:space="preserve">2024-05-20</t>
  </si>
  <si>
    <t xml:space="preserve">2024-05-21</t>
  </si>
  <si>
    <t xml:space="preserve">2024-05-22</t>
  </si>
  <si>
    <t xml:space="preserve">2024-05-23</t>
  </si>
  <si>
    <t xml:space="preserve">2024-05-24</t>
  </si>
  <si>
    <t xml:space="preserve">2024-05-27</t>
  </si>
  <si>
    <t xml:space="preserve">2024-05-28</t>
  </si>
  <si>
    <t xml:space="preserve">2024-05-29</t>
  </si>
  <si>
    <t xml:space="preserve">2024-05-30</t>
  </si>
  <si>
    <t xml:space="preserve">2024-05-31</t>
  </si>
  <si>
    <t xml:space="preserve">2024-06-03</t>
  </si>
  <si>
    <t xml:space="preserve">2024-06-04</t>
  </si>
  <si>
    <t xml:space="preserve">2024-06-05</t>
  </si>
  <si>
    <t xml:space="preserve">2024-06-06</t>
  </si>
  <si>
    <t xml:space="preserve">2024-06-07</t>
  </si>
  <si>
    <t xml:space="preserve">2024-06-10</t>
  </si>
  <si>
    <t xml:space="preserve">2024-06-11</t>
  </si>
  <si>
    <t xml:space="preserve">2024-06-12</t>
  </si>
  <si>
    <t xml:space="preserve">2024-06-13</t>
  </si>
  <si>
    <t xml:space="preserve">2024-06-14</t>
  </si>
  <si>
    <t xml:space="preserve">2024-06-17</t>
  </si>
  <si>
    <t xml:space="preserve">2024-06-18</t>
  </si>
  <si>
    <t xml:space="preserve">2024-06-19</t>
  </si>
  <si>
    <t xml:space="preserve">2024-06-20</t>
  </si>
  <si>
    <t xml:space="preserve">2024-06-21</t>
  </si>
  <si>
    <t xml:space="preserve">2024-06-24</t>
  </si>
  <si>
    <t xml:space="preserve">2024-06-25</t>
  </si>
  <si>
    <t xml:space="preserve">2024-06-26</t>
  </si>
  <si>
    <t xml:space="preserve">2024-06-27</t>
  </si>
  <si>
    <t xml:space="preserve">2024-06-28</t>
  </si>
  <si>
    <t xml:space="preserve">2024-07-01</t>
  </si>
  <si>
    <t xml:space="preserve">2024-07-02</t>
  </si>
  <si>
    <t xml:space="preserve">2024-07-03</t>
  </si>
  <si>
    <t xml:space="preserve">2024-07-04</t>
  </si>
  <si>
    <t xml:space="preserve">2024-07-05</t>
  </si>
  <si>
    <t xml:space="preserve">2024-07-08</t>
  </si>
  <si>
    <t xml:space="preserve">2024-07-09</t>
  </si>
  <si>
    <t xml:space="preserve">2024-07-10</t>
  </si>
  <si>
    <t xml:space="preserve">2024-07-11</t>
  </si>
  <si>
    <t xml:space="preserve">2024-07-12</t>
  </si>
  <si>
    <t xml:space="preserve">2024-07-15</t>
  </si>
  <si>
    <t xml:space="preserve">2024-07-16</t>
  </si>
  <si>
    <t xml:space="preserve">2024-07-17</t>
  </si>
  <si>
    <t xml:space="preserve">2024-07-18</t>
  </si>
  <si>
    <t xml:space="preserve">2024-07-19</t>
  </si>
  <si>
    <t xml:space="preserve">2024-07-22</t>
  </si>
  <si>
    <t xml:space="preserve">2024-07-23</t>
  </si>
  <si>
    <t xml:space="preserve">2024-07-24</t>
  </si>
  <si>
    <t xml:space="preserve">2024-07-25</t>
  </si>
  <si>
    <t xml:space="preserve">2024-07-26</t>
  </si>
  <si>
    <t xml:space="preserve">2024-07-29</t>
  </si>
  <si>
    <t xml:space="preserve">2024-07-30</t>
  </si>
  <si>
    <t xml:space="preserve">2024-07-31</t>
  </si>
  <si>
    <t xml:space="preserve">2024-08-01</t>
  </si>
  <si>
    <t xml:space="preserve">2024-08-02</t>
  </si>
  <si>
    <t xml:space="preserve">2024-08-05</t>
  </si>
  <si>
    <t xml:space="preserve">2024-08-06</t>
  </si>
  <si>
    <t xml:space="preserve">2024-08-07</t>
  </si>
  <si>
    <t xml:space="preserve">2024-08-08</t>
  </si>
  <si>
    <t xml:space="preserve">2024-08-09</t>
  </si>
  <si>
    <t xml:space="preserve">2024-08-12</t>
  </si>
  <si>
    <t xml:space="preserve">2024-08-13</t>
  </si>
  <si>
    <t xml:space="preserve">2024-08-14</t>
  </si>
  <si>
    <t xml:space="preserve">2024-08-15</t>
  </si>
  <si>
    <t xml:space="preserve">2024-08-16</t>
  </si>
  <si>
    <t xml:space="preserve">2024-08-19</t>
  </si>
  <si>
    <t xml:space="preserve">2024-08-20</t>
  </si>
  <si>
    <t xml:space="preserve">2024-08-21</t>
  </si>
  <si>
    <t xml:space="preserve">2024-08-22</t>
  </si>
  <si>
    <t xml:space="preserve">2024-08-23</t>
  </si>
  <si>
    <t xml:space="preserve">2024-08-26</t>
  </si>
  <si>
    <t xml:space="preserve">2024-08-27</t>
  </si>
  <si>
    <t xml:space="preserve">2024-08-28</t>
  </si>
  <si>
    <t xml:space="preserve">2024-08-29</t>
  </si>
  <si>
    <t xml:space="preserve">2024-08-30</t>
  </si>
  <si>
    <t xml:space="preserve">2024-09-02</t>
  </si>
  <si>
    <t xml:space="preserve">2024-09-03</t>
  </si>
  <si>
    <t xml:space="preserve">2024-09-04</t>
  </si>
  <si>
    <t xml:space="preserve">2024-09-05</t>
  </si>
  <si>
    <t xml:space="preserve">2024-09-06</t>
  </si>
  <si>
    <t xml:space="preserve">2024-09-09</t>
  </si>
  <si>
    <t xml:space="preserve">2024-09-10</t>
  </si>
  <si>
    <t xml:space="preserve">2024-09-11</t>
  </si>
  <si>
    <t xml:space="preserve">2024-09-12</t>
  </si>
  <si>
    <t xml:space="preserve">2024-09-13</t>
  </si>
  <si>
    <t xml:space="preserve">2024-09-16</t>
  </si>
  <si>
    <t xml:space="preserve">2024-09-17</t>
  </si>
  <si>
    <t xml:space="preserve">2024-09-18</t>
  </si>
  <si>
    <t xml:space="preserve">2024-09-19</t>
  </si>
  <si>
    <t xml:space="preserve">2024-09-20</t>
  </si>
  <si>
    <t xml:space="preserve">2024-09-23</t>
  </si>
  <si>
    <t xml:space="preserve">2024-09-24</t>
  </si>
  <si>
    <t xml:space="preserve">2024-09-25</t>
  </si>
  <si>
    <t xml:space="preserve">2024-09-26</t>
  </si>
  <si>
    <t xml:space="preserve">2024-09-27</t>
  </si>
  <si>
    <t xml:space="preserve">2024-09-30</t>
  </si>
  <si>
    <t xml:space="preserve">2024-10-01</t>
  </si>
  <si>
    <t xml:space="preserve">2024-10-02</t>
  </si>
  <si>
    <t xml:space="preserve">2024-10-03</t>
  </si>
  <si>
    <t xml:space="preserve">2024-10-04</t>
  </si>
  <si>
    <t xml:space="preserve">2024-10-07</t>
  </si>
  <si>
    <t xml:space="preserve">2024-10-08</t>
  </si>
  <si>
    <t xml:space="preserve">2024-10-09</t>
  </si>
  <si>
    <t xml:space="preserve">2024-10-10</t>
  </si>
  <si>
    <t xml:space="preserve">2024-10-11</t>
  </si>
  <si>
    <t xml:space="preserve">2024-10-14</t>
  </si>
  <si>
    <t xml:space="preserve">2024-10-15</t>
  </si>
  <si>
    <t xml:space="preserve">2024-10-16</t>
  </si>
  <si>
    <t xml:space="preserve">2024-10-17</t>
  </si>
  <si>
    <t xml:space="preserve">2024-10-18</t>
  </si>
  <si>
    <t xml:space="preserve">2024-10-21</t>
  </si>
  <si>
    <t xml:space="preserve">2024-10-22</t>
  </si>
  <si>
    <t xml:space="preserve">2024-10-23</t>
  </si>
  <si>
    <t xml:space="preserve">2024-10-24</t>
  </si>
  <si>
    <t xml:space="preserve">2024-10-25</t>
  </si>
  <si>
    <t xml:space="preserve">2024-10-28</t>
  </si>
  <si>
    <t xml:space="preserve">2024-10-29</t>
  </si>
  <si>
    <t xml:space="preserve">2024-10-30</t>
  </si>
  <si>
    <t xml:space="preserve">2024-10-31</t>
  </si>
  <si>
    <t xml:space="preserve">2024-11-01</t>
  </si>
  <si>
    <t xml:space="preserve">2024-11-04</t>
  </si>
  <si>
    <t xml:space="preserve">2024-11-05</t>
  </si>
  <si>
    <t xml:space="preserve">2024-11-06</t>
  </si>
  <si>
    <t xml:space="preserve">2024-11-07</t>
  </si>
  <si>
    <t xml:space="preserve">2024-11-08</t>
  </si>
  <si>
    <t xml:space="preserve">2024-11-11</t>
  </si>
  <si>
    <t xml:space="preserve">2024-11-12</t>
  </si>
  <si>
    <t xml:space="preserve">2024-11-13</t>
  </si>
  <si>
    <t xml:space="preserve">2024-11-14</t>
  </si>
  <si>
    <t xml:space="preserve">2024-11-15</t>
  </si>
  <si>
    <t xml:space="preserve">2024-11-18</t>
  </si>
  <si>
    <t xml:space="preserve">2024-11-19</t>
  </si>
  <si>
    <t xml:space="preserve">2024-11-20</t>
  </si>
  <si>
    <t xml:space="preserve">2024-11-21</t>
  </si>
  <si>
    <t xml:space="preserve">2024-11-22</t>
  </si>
  <si>
    <t xml:space="preserve">2024-11-25</t>
  </si>
  <si>
    <t xml:space="preserve">2024-11-26</t>
  </si>
  <si>
    <t xml:space="preserve">2024-11-27</t>
  </si>
  <si>
    <t xml:space="preserve">2024-11-28</t>
  </si>
  <si>
    <t xml:space="preserve">2024-11-29</t>
  </si>
  <si>
    <t xml:space="preserve">2024-12-02</t>
  </si>
  <si>
    <t xml:space="preserve">2024-12-03</t>
  </si>
  <si>
    <t xml:space="preserve">2024-12-04</t>
  </si>
  <si>
    <t xml:space="preserve">2024-12-05</t>
  </si>
  <si>
    <t xml:space="preserve">2024-12-06</t>
  </si>
  <si>
    <t xml:space="preserve">2024-12-09</t>
  </si>
  <si>
    <t xml:space="preserve">2024-12-10</t>
  </si>
  <si>
    <t xml:space="preserve">2024-12-11</t>
  </si>
  <si>
    <t xml:space="preserve">2024-12-12</t>
  </si>
  <si>
    <t xml:space="preserve">2024-12-13</t>
  </si>
  <si>
    <t xml:space="preserve">2024-12-16</t>
  </si>
  <si>
    <t xml:space="preserve">2024-12-17</t>
  </si>
  <si>
    <t xml:space="preserve">2024-12-18</t>
  </si>
  <si>
    <t xml:space="preserve">2024-12-19</t>
  </si>
  <si>
    <t xml:space="preserve">2024-12-20</t>
  </si>
  <si>
    <t xml:space="preserve">2024-12-23</t>
  </si>
  <si>
    <t xml:space="preserve">2024-12-24</t>
  </si>
  <si>
    <t xml:space="preserve">2024-12-25</t>
  </si>
  <si>
    <t xml:space="preserve">2024-12-26</t>
  </si>
  <si>
    <t xml:space="preserve">2024-12-27</t>
  </si>
  <si>
    <t xml:space="preserve">2024-12-30</t>
  </si>
  <si>
    <t xml:space="preserve">2024-12-31</t>
  </si>
  <si>
    <t xml:space="preserve">2025-01-01</t>
  </si>
  <si>
    <t xml:space="preserve">2025-01-02</t>
  </si>
  <si>
    <t xml:space="preserve">2025-01-03</t>
  </si>
  <si>
    <t xml:space="preserve">2025-01-06</t>
  </si>
  <si>
    <t xml:space="preserve">2025-01-07</t>
  </si>
  <si>
    <t xml:space="preserve">2025-01-08</t>
  </si>
  <si>
    <t xml:space="preserve">2025-01-09</t>
  </si>
  <si>
    <t xml:space="preserve">2025-01-10</t>
  </si>
  <si>
    <t xml:space="preserve">2025-01-13</t>
  </si>
  <si>
    <t xml:space="preserve">2025-01-14</t>
  </si>
  <si>
    <t xml:space="preserve">2025-01-15</t>
  </si>
  <si>
    <t xml:space="preserve">2025-01-16</t>
  </si>
  <si>
    <t xml:space="preserve">2025-01-17</t>
  </si>
  <si>
    <t xml:space="preserve">2025-01-20</t>
  </si>
  <si>
    <t xml:space="preserve">2025-01-21</t>
  </si>
  <si>
    <t xml:space="preserve">2025-01-22</t>
  </si>
  <si>
    <t xml:space="preserve">2025-01-23</t>
  </si>
  <si>
    <t xml:space="preserve">2025-01-24</t>
  </si>
  <si>
    <t xml:space="preserve">2025-01-27</t>
  </si>
  <si>
    <t xml:space="preserve">2025-01-28</t>
  </si>
  <si>
    <t xml:space="preserve">2025-01-29</t>
  </si>
  <si>
    <t xml:space="preserve">2025-01-30</t>
  </si>
  <si>
    <t xml:space="preserve">2025-01-31</t>
  </si>
  <si>
    <t xml:space="preserve">2025-02-03</t>
  </si>
  <si>
    <t xml:space="preserve">2025-02-04</t>
  </si>
  <si>
    <t xml:space="preserve">2025-02-05</t>
  </si>
  <si>
    <t xml:space="preserve">2025-02-06</t>
  </si>
  <si>
    <t xml:space="preserve">2025-02-07</t>
  </si>
  <si>
    <t xml:space="preserve">2025-02-10</t>
  </si>
  <si>
    <t xml:space="preserve">2025-02-11</t>
  </si>
  <si>
    <t xml:space="preserve">2025-02-12</t>
  </si>
  <si>
    <t xml:space="preserve">2025-02-13</t>
  </si>
  <si>
    <t xml:space="preserve">2025-02-14</t>
  </si>
  <si>
    <t xml:space="preserve">2025-02-17</t>
  </si>
  <si>
    <t xml:space="preserve">2025-02-18</t>
  </si>
  <si>
    <t xml:space="preserve">2025-02-19</t>
  </si>
  <si>
    <t xml:space="preserve">2025-02-20</t>
  </si>
  <si>
    <t xml:space="preserve">2025-02-21</t>
  </si>
  <si>
    <t xml:space="preserve">2025-02-24</t>
  </si>
  <si>
    <t xml:space="preserve">2025-02-25</t>
  </si>
  <si>
    <t xml:space="preserve">2025-02-26</t>
  </si>
  <si>
    <t xml:space="preserve">2025-02-27</t>
  </si>
  <si>
    <t xml:space="preserve">2025-02-28</t>
  </si>
  <si>
    <t xml:space="preserve">2025-03-03</t>
  </si>
  <si>
    <t xml:space="preserve">2025-03-04</t>
  </si>
  <si>
    <t xml:space="preserve">2025-03-05</t>
  </si>
  <si>
    <t xml:space="preserve">2025-03-06</t>
  </si>
  <si>
    <t xml:space="preserve">2025-03-07</t>
  </si>
  <si>
    <t xml:space="preserve">2025-03-10</t>
  </si>
  <si>
    <t xml:space="preserve">2025-03-11</t>
  </si>
  <si>
    <t xml:space="preserve">2025-03-12</t>
  </si>
  <si>
    <t xml:space="preserve">2025-03-13</t>
  </si>
  <si>
    <t xml:space="preserve">2025-03-14</t>
  </si>
  <si>
    <t xml:space="preserve">2025-03-17</t>
  </si>
  <si>
    <t xml:space="preserve">2025-03-18</t>
  </si>
  <si>
    <t xml:space="preserve">2025-03-19</t>
  </si>
  <si>
    <t xml:space="preserve">2025-03-20</t>
  </si>
  <si>
    <t xml:space="preserve">2025-03-21</t>
  </si>
  <si>
    <t xml:space="preserve">2025-03-24</t>
  </si>
  <si>
    <t xml:space="preserve">2025-03-25</t>
  </si>
  <si>
    <t xml:space="preserve">2025-03-26</t>
  </si>
  <si>
    <t xml:space="preserve">2025-03-27</t>
  </si>
  <si>
    <t xml:space="preserve">2025-03-28</t>
  </si>
  <si>
    <t xml:space="preserve">2025-03-31</t>
  </si>
  <si>
    <t xml:space="preserve">2025-04-01</t>
  </si>
  <si>
    <t xml:space="preserve">2025-04-02</t>
  </si>
  <si>
    <t xml:space="preserve">2025-04-03</t>
  </si>
  <si>
    <t xml:space="preserve">2025-04-04</t>
  </si>
  <si>
    <t xml:space="preserve">2025-04-07</t>
  </si>
  <si>
    <t xml:space="preserve">2025-04-08</t>
  </si>
  <si>
    <t xml:space="preserve">2025-04-09</t>
  </si>
  <si>
    <t xml:space="preserve">2025-04-10</t>
  </si>
  <si>
    <t xml:space="preserve">2025-04-11</t>
  </si>
  <si>
    <t xml:space="preserve">2025-04-14</t>
  </si>
  <si>
    <t xml:space="preserve">2025-04-15</t>
  </si>
  <si>
    <t xml:space="preserve">2025-04-16</t>
  </si>
  <si>
    <t xml:space="preserve">2025-04-17</t>
  </si>
  <si>
    <t xml:space="preserve">2025-04-18</t>
  </si>
  <si>
    <t xml:space="preserve">2025-04-21</t>
  </si>
  <si>
    <t xml:space="preserve">2025-04-22</t>
  </si>
  <si>
    <t xml:space="preserve">2025-04-23</t>
  </si>
  <si>
    <t xml:space="preserve">2025-04-24</t>
  </si>
  <si>
    <t xml:space="preserve">2025-04-25</t>
  </si>
  <si>
    <t xml:space="preserve">2025-04-28</t>
  </si>
  <si>
    <t xml:space="preserve">2025-04-29</t>
  </si>
  <si>
    <t xml:space="preserve">2025-04-30</t>
  </si>
  <si>
    <t xml:space="preserve">2025-05-01</t>
  </si>
  <si>
    <t xml:space="preserve">2025-05-02</t>
  </si>
  <si>
    <t xml:space="preserve">2025-05-05</t>
  </si>
  <si>
    <t xml:space="preserve">2025-05-06</t>
  </si>
  <si>
    <t xml:space="preserve">2025-05-07</t>
  </si>
  <si>
    <t xml:space="preserve">2025-05-08</t>
  </si>
  <si>
    <t xml:space="preserve">2025-05-09</t>
  </si>
  <si>
    <t xml:space="preserve">2025-05-12</t>
  </si>
  <si>
    <t xml:space="preserve">2025-05-13</t>
  </si>
  <si>
    <t xml:space="preserve">2025-05-14</t>
  </si>
  <si>
    <t xml:space="preserve">2025-05-15</t>
  </si>
  <si>
    <t xml:space="preserve">2025-05-16</t>
  </si>
  <si>
    <t xml:space="preserve">2025-05-19</t>
  </si>
  <si>
    <t xml:space="preserve">2025-05-20</t>
  </si>
  <si>
    <t xml:space="preserve">2025-05-21</t>
  </si>
  <si>
    <t xml:space="preserve">2025-05-22</t>
  </si>
  <si>
    <t xml:space="preserve">2025-05-23</t>
  </si>
  <si>
    <t xml:space="preserve">2025-05-26</t>
  </si>
  <si>
    <t xml:space="preserve">2025-05-27</t>
  </si>
  <si>
    <t xml:space="preserve">2025-05-28</t>
  </si>
  <si>
    <t xml:space="preserve">2025-05-29</t>
  </si>
  <si>
    <t xml:space="preserve">2025-05-30</t>
  </si>
  <si>
    <t xml:space="preserve">2025-06-02</t>
  </si>
  <si>
    <t xml:space="preserve">2025-06-03</t>
  </si>
  <si>
    <t xml:space="preserve">2025-06-04</t>
  </si>
  <si>
    <t xml:space="preserve">2025-06-05</t>
  </si>
  <si>
    <t xml:space="preserve">2025-06-06</t>
  </si>
  <si>
    <t xml:space="preserve">2025-06-09</t>
  </si>
  <si>
    <t xml:space="preserve">2025-06-10</t>
  </si>
  <si>
    <t xml:space="preserve">2025-06-11</t>
  </si>
  <si>
    <t xml:space="preserve">2025-06-12</t>
  </si>
  <si>
    <t xml:space="preserve">2025-06-13</t>
  </si>
  <si>
    <t xml:space="preserve">2025-06-16</t>
  </si>
  <si>
    <t xml:space="preserve">2025-06-17</t>
  </si>
  <si>
    <t xml:space="preserve">2025-06-18</t>
  </si>
  <si>
    <t xml:space="preserve">2025-06-19</t>
  </si>
  <si>
    <t xml:space="preserve">2025-06-20</t>
  </si>
  <si>
    <t xml:space="preserve">2025-06-23</t>
  </si>
  <si>
    <t xml:space="preserve">2025-06-24</t>
  </si>
  <si>
    <t xml:space="preserve">2025-06-25</t>
  </si>
  <si>
    <t xml:space="preserve">2025-06-26</t>
  </si>
  <si>
    <t xml:space="preserve">2025-06-27</t>
  </si>
  <si>
    <t xml:space="preserve">2025-06-30</t>
  </si>
  <si>
    <t xml:space="preserve">2025-07-01</t>
  </si>
  <si>
    <t xml:space="preserve">2025-07-02</t>
  </si>
  <si>
    <t xml:space="preserve">2025-07-03</t>
  </si>
  <si>
    <t xml:space="preserve">2025-07-04</t>
  </si>
  <si>
    <t xml:space="preserve">2025-07-07</t>
  </si>
  <si>
    <t xml:space="preserve">2025-07-08</t>
  </si>
  <si>
    <t xml:space="preserve">2025-07-09</t>
  </si>
  <si>
    <t xml:space="preserve">2025-07-10</t>
  </si>
  <si>
    <t xml:space="preserve">2025-07-11</t>
  </si>
  <si>
    <t xml:space="preserve">2025-07-14</t>
  </si>
  <si>
    <t xml:space="preserve">2025-07-15</t>
  </si>
  <si>
    <t xml:space="preserve">2025-07-16</t>
  </si>
  <si>
    <t xml:space="preserve">2025-07-17</t>
  </si>
  <si>
    <t xml:space="preserve">2025-07-18</t>
  </si>
  <si>
    <t xml:space="preserve">2025-07-21</t>
  </si>
  <si>
    <t xml:space="preserve">2025-07-22</t>
  </si>
  <si>
    <t xml:space="preserve">2025-07-23</t>
  </si>
  <si>
    <t xml:space="preserve">2025-07-24</t>
  </si>
  <si>
    <t xml:space="preserve">2025-07-25</t>
  </si>
  <si>
    <t xml:space="preserve">2025-07-28</t>
  </si>
  <si>
    <t xml:space="preserve">2025-07-29</t>
  </si>
  <si>
    <t xml:space="preserve">2025-07-30</t>
  </si>
  <si>
    <t xml:space="preserve">2025-07-31</t>
  </si>
  <si>
    <t xml:space="preserve">2025-08-01</t>
  </si>
  <si>
    <t xml:space="preserve">2025-08-04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</si>
</sst>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0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939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E2" activeCellId="0" sqref="E2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4"/>
    <col collapsed="false" customWidth="true" hidden="false" outlineLevel="0" max="2" min="2" style="2" width="12.76"/>
    <col collapsed="false" customWidth="true" hidden="false" outlineLevel="0" max="3" min="3" style="2" width="15.77"/>
    <col collapsed="false" customWidth="true" hidden="false" outlineLevel="0" max="4" min="4" style="2" width="11.81"/>
    <col collapsed="false" customWidth="true" hidden="false" outlineLevel="0" max="5" min="5" style="2" width="14"/>
    <col collapsed="false" customWidth="true" hidden="false" outlineLevel="0" max="8" min="6" style="1" width="12.32"/>
    <col collapsed="false" customWidth="true" hidden="false" outlineLevel="0" max="9" min="9" style="1" width="5.3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3"/>
      <c r="G1" s="3"/>
      <c r="H1" s="3"/>
      <c r="I1" s="5"/>
    </row>
    <row r="2" customFormat="false" ht="15" hidden="false" customHeight="false" outlineLevel="0" collapsed="false">
      <c r="A2" s="1" t="s">
        <v>5</v>
      </c>
      <c r="B2" s="2" t="n">
        <v>2977.022915</v>
      </c>
      <c r="C2" s="2" t="n">
        <v>535.191183</v>
      </c>
      <c r="D2" s="2" t="n">
        <v>348.039176</v>
      </c>
      <c r="E2" s="2" t="n">
        <f aca="false">B2*$G$7+C2*$G$8+D2*$G$9</f>
        <v>1286.75109133333</v>
      </c>
      <c r="H2" s="3" t="s">
        <v>6</v>
      </c>
      <c r="I2" s="1" t="s">
        <v>7</v>
      </c>
    </row>
    <row r="3" customFormat="false" ht="15" hidden="false" customHeight="false" outlineLevel="0" collapsed="false">
      <c r="A3" s="1" t="s">
        <v>8</v>
      </c>
      <c r="B3" s="2" t="n">
        <v>2977.02354</v>
      </c>
      <c r="C3" s="2" t="n">
        <v>535.211571</v>
      </c>
      <c r="D3" s="2" t="n">
        <v>348.039246</v>
      </c>
      <c r="E3" s="2" t="n">
        <f aca="false">B3*$G$7+C3*$G$8+D3*$G$9</f>
        <v>1286.758119</v>
      </c>
      <c r="H3" s="3" t="s">
        <v>9</v>
      </c>
      <c r="I3" s="1" t="s">
        <v>10</v>
      </c>
    </row>
    <row r="4" customFormat="false" ht="15" hidden="false" customHeight="false" outlineLevel="0" collapsed="false">
      <c r="A4" s="1" t="s">
        <v>11</v>
      </c>
      <c r="B4" s="2" t="n">
        <v>3007.132524</v>
      </c>
      <c r="C4" s="2" t="n">
        <v>539.492541</v>
      </c>
      <c r="D4" s="2" t="n">
        <v>351.667485</v>
      </c>
      <c r="E4" s="2" t="n">
        <f aca="false">B4*$G$7+C4*$G$8+D4*$G$9</f>
        <v>1299.43085</v>
      </c>
      <c r="I4" s="5"/>
    </row>
    <row r="5" customFormat="false" ht="15" hidden="false" customHeight="false" outlineLevel="0" collapsed="false">
      <c r="A5" s="1" t="s">
        <v>12</v>
      </c>
      <c r="B5" s="2" t="n">
        <v>3037.798957</v>
      </c>
      <c r="C5" s="2" t="n">
        <v>544.021347</v>
      </c>
      <c r="D5" s="2" t="n">
        <v>355.244053</v>
      </c>
      <c r="E5" s="2" t="n">
        <f aca="false">B5*$G$7+C5*$G$8+D5*$G$9</f>
        <v>1312.35478566667</v>
      </c>
      <c r="I5" s="5"/>
    </row>
    <row r="6" customFormat="false" ht="15" hidden="false" customHeight="false" outlineLevel="0" collapsed="false">
      <c r="A6" s="1" t="s">
        <v>13</v>
      </c>
      <c r="B6" s="2" t="n">
        <v>3095.451268</v>
      </c>
      <c r="C6" s="2" t="n">
        <v>553.745773</v>
      </c>
      <c r="D6" s="2" t="n">
        <v>362.028357</v>
      </c>
      <c r="E6" s="2" t="n">
        <f aca="false">B6*$G$7+C6*$G$8+D6*$G$9</f>
        <v>1337.07513266667</v>
      </c>
      <c r="G6" s="1" t="s">
        <v>14</v>
      </c>
      <c r="H6" s="1" t="s">
        <v>15</v>
      </c>
      <c r="I6" s="5" t="n">
        <f aca="false">SUM(G7:G21)</f>
        <v>1</v>
      </c>
    </row>
    <row r="7" customFormat="false" ht="15" hidden="false" customHeight="false" outlineLevel="0" collapsed="false">
      <c r="A7" s="1" t="s">
        <v>16</v>
      </c>
      <c r="B7" s="2" t="n">
        <v>3085.633642</v>
      </c>
      <c r="C7" s="2" t="n">
        <v>552.90358</v>
      </c>
      <c r="D7" s="2" t="n">
        <v>361.071409</v>
      </c>
      <c r="E7" s="2" t="n">
        <f aca="false">B7*$G$7+C7*$G$8+D7*$G$9</f>
        <v>1333.202877</v>
      </c>
      <c r="G7" s="1" t="n">
        <f aca="false">1/3</f>
        <v>0.333333333333333</v>
      </c>
      <c r="I7" s="5"/>
    </row>
    <row r="8" customFormat="false" ht="15" hidden="false" customHeight="false" outlineLevel="0" collapsed="false">
      <c r="A8" s="1" t="s">
        <v>17</v>
      </c>
      <c r="B8" s="2" t="n">
        <v>3083.38855</v>
      </c>
      <c r="C8" s="2" t="n">
        <v>552.701828</v>
      </c>
      <c r="D8" s="2" t="n">
        <v>360.704217</v>
      </c>
      <c r="E8" s="2" t="n">
        <f aca="false">B8*$G$7+C8*$G$8+D8*$G$9</f>
        <v>1332.264865</v>
      </c>
      <c r="G8" s="1" t="n">
        <f aca="false">1/3</f>
        <v>0.333333333333333</v>
      </c>
      <c r="I8" s="5"/>
    </row>
    <row r="9" customFormat="false" ht="15" hidden="false" customHeight="false" outlineLevel="0" collapsed="false">
      <c r="A9" s="1" t="s">
        <v>18</v>
      </c>
      <c r="B9" s="2" t="n">
        <v>3056.623357</v>
      </c>
      <c r="C9" s="2" t="n">
        <v>549.87809</v>
      </c>
      <c r="D9" s="2" t="n">
        <v>357.511609</v>
      </c>
      <c r="E9" s="2" t="n">
        <f aca="false">B9*$G$7+C9*$G$8+D9*$G$9</f>
        <v>1321.33768533333</v>
      </c>
      <c r="G9" s="1" t="n">
        <f aca="false">1/3</f>
        <v>0.333333333333333</v>
      </c>
      <c r="I9" s="5"/>
    </row>
    <row r="10" customFormat="false" ht="15" hidden="false" customHeight="false" outlineLevel="0" collapsed="false">
      <c r="A10" s="1" t="s">
        <v>19</v>
      </c>
      <c r="B10" s="2" t="n">
        <v>3004.959595</v>
      </c>
      <c r="C10" s="2" t="n">
        <v>540.768471</v>
      </c>
      <c r="D10" s="2" t="n">
        <v>351.36673</v>
      </c>
      <c r="E10" s="2" t="n">
        <f aca="false">B10*$G$7+C10*$G$8+D10*$G$9</f>
        <v>1299.03159866667</v>
      </c>
      <c r="I10" s="5"/>
    </row>
    <row r="11" customFormat="false" ht="15" hidden="false" customHeight="false" outlineLevel="0" collapsed="false">
      <c r="A11" s="1" t="s">
        <v>20</v>
      </c>
      <c r="B11" s="2" t="n">
        <v>2964.515697</v>
      </c>
      <c r="C11" s="2" t="n">
        <v>532.909052</v>
      </c>
      <c r="D11" s="2" t="n">
        <v>346.100034</v>
      </c>
      <c r="E11" s="2" t="n">
        <f aca="false">B11*$G$7+C11*$G$8+D11*$G$9</f>
        <v>1281.17492766667</v>
      </c>
      <c r="I11" s="5"/>
    </row>
    <row r="12" customFormat="false" ht="15" hidden="false" customHeight="false" outlineLevel="0" collapsed="false">
      <c r="A12" s="1" t="s">
        <v>21</v>
      </c>
      <c r="B12" s="2" t="n">
        <v>2944.106776</v>
      </c>
      <c r="C12" s="2" t="n">
        <v>529.249324</v>
      </c>
      <c r="D12" s="2" t="n">
        <v>343.586906</v>
      </c>
      <c r="E12" s="2" t="n">
        <f aca="false">B12*$G$7+C12*$G$8+D12*$G$9</f>
        <v>1272.31433533333</v>
      </c>
      <c r="I12" s="5"/>
    </row>
    <row r="13" customFormat="false" ht="15" hidden="false" customHeight="false" outlineLevel="0" collapsed="false">
      <c r="A13" s="1" t="s">
        <v>22</v>
      </c>
      <c r="B13" s="2" t="n">
        <v>2988.668641</v>
      </c>
      <c r="C13" s="2" t="n">
        <v>536.910819</v>
      </c>
      <c r="D13" s="2" t="n">
        <v>349.067392</v>
      </c>
      <c r="E13" s="2" t="n">
        <f aca="false">B13*$G$7+C13*$G$8+D13*$G$9</f>
        <v>1291.54895066667</v>
      </c>
      <c r="I13" s="5"/>
    </row>
    <row r="14" customFormat="false" ht="15" hidden="false" customHeight="false" outlineLevel="0" collapsed="false">
      <c r="A14" s="1" t="s">
        <v>23</v>
      </c>
      <c r="B14" s="2" t="n">
        <v>3014.674663</v>
      </c>
      <c r="C14" s="2" t="n">
        <v>541.008092</v>
      </c>
      <c r="D14" s="2" t="n">
        <v>352.150539</v>
      </c>
      <c r="E14" s="2" t="n">
        <f aca="false">B14*$G$7+C14*$G$8+D14*$G$9</f>
        <v>1302.611098</v>
      </c>
    </row>
    <row r="15" customFormat="false" ht="15" hidden="false" customHeight="false" outlineLevel="0" collapsed="false">
      <c r="A15" s="1" t="s">
        <v>24</v>
      </c>
      <c r="B15" s="2" t="n">
        <v>3021.922761</v>
      </c>
      <c r="C15" s="2" t="n">
        <v>543.113569</v>
      </c>
      <c r="D15" s="2" t="n">
        <v>352.981621</v>
      </c>
      <c r="E15" s="2" t="n">
        <f aca="false">B15*$G$7+C15*$G$8+D15*$G$9</f>
        <v>1306.00598366667</v>
      </c>
    </row>
    <row r="16" customFormat="false" ht="15" hidden="false" customHeight="false" outlineLevel="0" collapsed="false">
      <c r="A16" s="1" t="s">
        <v>25</v>
      </c>
      <c r="B16" s="2" t="n">
        <v>3039.508333</v>
      </c>
      <c r="C16" s="2" t="n">
        <v>545.744826</v>
      </c>
      <c r="D16" s="2" t="n">
        <v>355.183335</v>
      </c>
      <c r="E16" s="2" t="n">
        <f aca="false">B16*$G$7+C16*$G$8+D16*$G$9</f>
        <v>1313.47883133333</v>
      </c>
    </row>
    <row r="17" customFormat="false" ht="15" hidden="false" customHeight="false" outlineLevel="0" collapsed="false">
      <c r="A17" s="1" t="s">
        <v>26</v>
      </c>
      <c r="B17" s="2" t="n">
        <v>3004.213583</v>
      </c>
      <c r="C17" s="2" t="n">
        <v>539.5393</v>
      </c>
      <c r="D17" s="2" t="n">
        <v>350.921142</v>
      </c>
      <c r="E17" s="2" t="n">
        <f aca="false">B17*$G$7+C17*$G$8+D17*$G$9</f>
        <v>1298.224675</v>
      </c>
    </row>
    <row r="18" customFormat="false" ht="15" hidden="false" customHeight="false" outlineLevel="0" collapsed="false">
      <c r="A18" s="1" t="s">
        <v>27</v>
      </c>
      <c r="B18" s="2" t="n">
        <v>2958.245491</v>
      </c>
      <c r="C18" s="2" t="n">
        <v>532.481538</v>
      </c>
      <c r="D18" s="2" t="n">
        <v>345.48398</v>
      </c>
      <c r="E18" s="2" t="n">
        <f aca="false">B18*$G$7+C18*$G$8+D18*$G$9</f>
        <v>1278.737003</v>
      </c>
    </row>
    <row r="19" customFormat="false" ht="15" hidden="false" customHeight="false" outlineLevel="0" collapsed="false">
      <c r="A19" s="1" t="s">
        <v>28</v>
      </c>
      <c r="B19" s="2" t="n">
        <v>2972.617457</v>
      </c>
      <c r="C19" s="2" t="n">
        <v>534.112707</v>
      </c>
      <c r="D19" s="2" t="n">
        <v>346.925792</v>
      </c>
      <c r="E19" s="2" t="n">
        <f aca="false">B19*$G$7+C19*$G$8+D19*$G$9</f>
        <v>1284.55198533333</v>
      </c>
    </row>
    <row r="20" customFormat="false" ht="15" hidden="false" customHeight="false" outlineLevel="0" collapsed="false">
      <c r="A20" s="1" t="s">
        <v>29</v>
      </c>
      <c r="B20" s="2" t="n">
        <v>3003.157871</v>
      </c>
      <c r="C20" s="2" t="n">
        <v>539.05338</v>
      </c>
      <c r="D20" s="2" t="n">
        <v>350.519888</v>
      </c>
      <c r="E20" s="2" t="n">
        <f aca="false">B20*$G$7+C20*$G$8+D20*$G$9</f>
        <v>1297.57704633333</v>
      </c>
    </row>
    <row r="21" customFormat="false" ht="15" hidden="false" customHeight="false" outlineLevel="0" collapsed="false">
      <c r="A21" s="1" t="s">
        <v>30</v>
      </c>
      <c r="B21" s="2" t="n">
        <v>2990.070908</v>
      </c>
      <c r="C21" s="2" t="n">
        <v>536.984168</v>
      </c>
      <c r="D21" s="2" t="n">
        <v>349.251929</v>
      </c>
      <c r="E21" s="2" t="n">
        <f aca="false">B21*$G$7+C21*$G$8+D21*$G$9</f>
        <v>1292.102335</v>
      </c>
    </row>
    <row r="22" customFormat="false" ht="15" hidden="false" customHeight="false" outlineLevel="0" collapsed="false">
      <c r="A22" s="1" t="s">
        <v>31</v>
      </c>
      <c r="B22" s="2" t="n">
        <v>3017.071345</v>
      </c>
      <c r="C22" s="2" t="n">
        <v>541.103006</v>
      </c>
      <c r="D22" s="2" t="n">
        <v>352.318304</v>
      </c>
      <c r="E22" s="2" t="n">
        <f aca="false">B22*$G$7+C22*$G$8+D22*$G$9</f>
        <v>1303.49755166667</v>
      </c>
    </row>
    <row r="23" customFormat="false" ht="15" hidden="false" customHeight="false" outlineLevel="0" collapsed="false">
      <c r="A23" s="1" t="s">
        <v>32</v>
      </c>
      <c r="B23" s="2" t="n">
        <v>3040.500456</v>
      </c>
      <c r="C23" s="2" t="n">
        <v>544.95279</v>
      </c>
      <c r="D23" s="2" t="n">
        <v>354.932611</v>
      </c>
      <c r="E23" s="2" t="n">
        <f aca="false">B23*$G$7+C23*$G$8+D23*$G$9</f>
        <v>1313.46195233333</v>
      </c>
    </row>
    <row r="24" customFormat="false" ht="15" hidden="false" customHeight="false" outlineLevel="0" collapsed="false">
      <c r="A24" s="1" t="s">
        <v>33</v>
      </c>
      <c r="B24" s="2" t="n">
        <v>3044.112091</v>
      </c>
      <c r="C24" s="2" t="n">
        <v>546.600924</v>
      </c>
      <c r="D24" s="2" t="n">
        <v>355.603216</v>
      </c>
      <c r="E24" s="2" t="n">
        <f aca="false">B24*$G$7+C24*$G$8+D24*$G$9</f>
        <v>1315.43874366667</v>
      </c>
    </row>
    <row r="25" customFormat="false" ht="15" hidden="false" customHeight="false" outlineLevel="0" collapsed="false">
      <c r="A25" s="1" t="s">
        <v>34</v>
      </c>
      <c r="B25" s="2" t="n">
        <v>3031.39279</v>
      </c>
      <c r="C25" s="2" t="n">
        <v>544.929654</v>
      </c>
      <c r="D25" s="2" t="n">
        <v>354.19168</v>
      </c>
      <c r="E25" s="2" t="n">
        <f aca="false">B25*$G$7+C25*$G$8+D25*$G$9</f>
        <v>1310.17137466667</v>
      </c>
    </row>
    <row r="26" customFormat="false" ht="15" hidden="false" customHeight="false" outlineLevel="0" collapsed="false">
      <c r="A26" s="1" t="s">
        <v>35</v>
      </c>
      <c r="B26" s="2" t="n">
        <v>3028.080287</v>
      </c>
      <c r="C26" s="2" t="n">
        <v>545.040314</v>
      </c>
      <c r="D26" s="2" t="n">
        <v>353.747029</v>
      </c>
      <c r="E26" s="2" t="n">
        <f aca="false">B26*$G$7+C26*$G$8+D26*$G$9</f>
        <v>1308.95587666667</v>
      </c>
    </row>
    <row r="27" customFormat="false" ht="15" hidden="false" customHeight="false" outlineLevel="0" collapsed="false">
      <c r="A27" s="1" t="s">
        <v>36</v>
      </c>
      <c r="B27" s="2" t="n">
        <v>2993.176985</v>
      </c>
      <c r="C27" s="2" t="n">
        <v>539.07697</v>
      </c>
      <c r="D27" s="2" t="n">
        <v>349.721058</v>
      </c>
      <c r="E27" s="2" t="n">
        <f aca="false">B27*$G$7+C27*$G$8+D27*$G$9</f>
        <v>1293.991671</v>
      </c>
    </row>
    <row r="28" customFormat="false" ht="15" hidden="false" customHeight="false" outlineLevel="0" collapsed="false">
      <c r="A28" s="1" t="s">
        <v>37</v>
      </c>
      <c r="B28" s="2" t="n">
        <v>2971.905263</v>
      </c>
      <c r="C28" s="2" t="n">
        <v>535.193752</v>
      </c>
      <c r="D28" s="2" t="n">
        <v>347.256276</v>
      </c>
      <c r="E28" s="2" t="n">
        <f aca="false">B28*$G$7+C28*$G$8+D28*$G$9</f>
        <v>1284.785097</v>
      </c>
    </row>
    <row r="29" customFormat="false" ht="15" hidden="false" customHeight="false" outlineLevel="0" collapsed="false">
      <c r="A29" s="1" t="s">
        <v>38</v>
      </c>
      <c r="B29" s="2" t="n">
        <v>2966.654867</v>
      </c>
      <c r="C29" s="2" t="n">
        <v>534.29205</v>
      </c>
      <c r="D29" s="2" t="n">
        <v>346.699316</v>
      </c>
      <c r="E29" s="2" t="n">
        <f aca="false">B29*$G$7+C29*$G$8+D29*$G$9</f>
        <v>1282.54874433333</v>
      </c>
    </row>
    <row r="30" customFormat="false" ht="15" hidden="false" customHeight="false" outlineLevel="0" collapsed="false">
      <c r="A30" s="1" t="s">
        <v>39</v>
      </c>
      <c r="B30" s="2" t="n">
        <v>2911.582414</v>
      </c>
      <c r="C30" s="2" t="n">
        <v>524.904574</v>
      </c>
      <c r="D30" s="2" t="n">
        <v>340.322998</v>
      </c>
      <c r="E30" s="2" t="n">
        <f aca="false">B30*$G$7+C30*$G$8+D30*$G$9</f>
        <v>1258.936662</v>
      </c>
    </row>
    <row r="31" customFormat="false" ht="15" hidden="false" customHeight="false" outlineLevel="0" collapsed="false">
      <c r="A31" s="1" t="s">
        <v>40</v>
      </c>
      <c r="B31" s="2" t="n">
        <v>2913.965401</v>
      </c>
      <c r="C31" s="2" t="n">
        <v>524.392555</v>
      </c>
      <c r="D31" s="2" t="n">
        <v>340.661525</v>
      </c>
      <c r="E31" s="2" t="n">
        <f aca="false">B31*$G$7+C31*$G$8+D31*$G$9</f>
        <v>1259.67316033333</v>
      </c>
    </row>
    <row r="32" customFormat="false" ht="15" hidden="false" customHeight="false" outlineLevel="0" collapsed="false">
      <c r="A32" s="1" t="s">
        <v>41</v>
      </c>
      <c r="B32" s="2" t="n">
        <v>2964.678034</v>
      </c>
      <c r="C32" s="2" t="n">
        <v>533.305725</v>
      </c>
      <c r="D32" s="2" t="n">
        <v>346.532184</v>
      </c>
      <c r="E32" s="2" t="n">
        <f aca="false">B32*$G$7+C32*$G$8+D32*$G$9</f>
        <v>1281.50531433333</v>
      </c>
    </row>
    <row r="33" customFormat="false" ht="15" hidden="false" customHeight="false" outlineLevel="0" collapsed="false">
      <c r="A33" s="1" t="s">
        <v>42</v>
      </c>
      <c r="B33" s="2" t="n">
        <v>2948.230102</v>
      </c>
      <c r="C33" s="2" t="n">
        <v>529.846707</v>
      </c>
      <c r="D33" s="2" t="n">
        <v>344.829615</v>
      </c>
      <c r="E33" s="2" t="n">
        <f aca="false">B33*$G$7+C33*$G$8+D33*$G$9</f>
        <v>1274.30214133333</v>
      </c>
    </row>
    <row r="34" customFormat="false" ht="15" hidden="false" customHeight="false" outlineLevel="0" collapsed="false">
      <c r="A34" s="1" t="s">
        <v>43</v>
      </c>
      <c r="B34" s="2" t="n">
        <v>2948.396458</v>
      </c>
      <c r="C34" s="2" t="n">
        <v>529.69441</v>
      </c>
      <c r="D34" s="2" t="n">
        <v>344.828421</v>
      </c>
      <c r="E34" s="2" t="n">
        <f aca="false">B34*$G$7+C34*$G$8+D34*$G$9</f>
        <v>1274.30642966667</v>
      </c>
    </row>
    <row r="35" customFormat="false" ht="15" hidden="false" customHeight="false" outlineLevel="0" collapsed="false">
      <c r="A35" s="1" t="s">
        <v>44</v>
      </c>
      <c r="B35" s="2" t="n">
        <v>2957.243336</v>
      </c>
      <c r="C35" s="2" t="n">
        <v>530.511696</v>
      </c>
      <c r="D35" s="2" t="n">
        <v>345.859856</v>
      </c>
      <c r="E35" s="2" t="n">
        <f aca="false">B35*$G$7+C35*$G$8+D35*$G$9</f>
        <v>1277.87162933333</v>
      </c>
    </row>
    <row r="36" customFormat="false" ht="15" hidden="false" customHeight="false" outlineLevel="0" collapsed="false">
      <c r="A36" s="1" t="s">
        <v>45</v>
      </c>
      <c r="B36" s="2" t="n">
        <v>2930.261357</v>
      </c>
      <c r="C36" s="2" t="n">
        <v>525.431739</v>
      </c>
      <c r="D36" s="2" t="n">
        <v>342.764528</v>
      </c>
      <c r="E36" s="2" t="n">
        <f aca="false">B36*$G$7+C36*$G$8+D36*$G$9</f>
        <v>1266.15254133333</v>
      </c>
    </row>
    <row r="37" customFormat="false" ht="15" hidden="false" customHeight="false" outlineLevel="0" collapsed="false">
      <c r="A37" s="1" t="s">
        <v>46</v>
      </c>
      <c r="B37" s="2" t="n">
        <v>2944.247143</v>
      </c>
      <c r="C37" s="2" t="n">
        <v>527.372064</v>
      </c>
      <c r="D37" s="2" t="n">
        <v>344.255465</v>
      </c>
      <c r="E37" s="2" t="n">
        <f aca="false">B37*$G$7+C37*$G$8+D37*$G$9</f>
        <v>1271.958224</v>
      </c>
    </row>
    <row r="38" customFormat="false" ht="15" hidden="false" customHeight="false" outlineLevel="0" collapsed="false">
      <c r="A38" s="1" t="s">
        <v>47</v>
      </c>
      <c r="B38" s="2" t="n">
        <v>2941.2338</v>
      </c>
      <c r="C38" s="2" t="n">
        <v>526.881668</v>
      </c>
      <c r="D38" s="2" t="n">
        <v>343.854144</v>
      </c>
      <c r="E38" s="2" t="n">
        <f aca="false">B38*$G$7+C38*$G$8+D38*$G$9</f>
        <v>1270.65653733333</v>
      </c>
    </row>
    <row r="39" customFormat="false" ht="15" hidden="false" customHeight="false" outlineLevel="0" collapsed="false">
      <c r="A39" s="1" t="s">
        <v>48</v>
      </c>
      <c r="B39" s="2" t="n">
        <v>2991.884243</v>
      </c>
      <c r="C39" s="2" t="n">
        <v>535.329589</v>
      </c>
      <c r="D39" s="2" t="n">
        <v>349.604228</v>
      </c>
      <c r="E39" s="2" t="n">
        <f aca="false">B39*$G$7+C39*$G$8+D39*$G$9</f>
        <v>1292.27268666667</v>
      </c>
    </row>
    <row r="40" customFormat="false" ht="15" hidden="false" customHeight="false" outlineLevel="0" collapsed="false">
      <c r="A40" s="1" t="s">
        <v>49</v>
      </c>
      <c r="B40" s="2" t="n">
        <v>3001.712765</v>
      </c>
      <c r="C40" s="2" t="n">
        <v>536.28174</v>
      </c>
      <c r="D40" s="2" t="n">
        <v>350.561002</v>
      </c>
      <c r="E40" s="2" t="n">
        <f aca="false">B40*$G$7+C40*$G$8+D40*$G$9</f>
        <v>1296.185169</v>
      </c>
    </row>
    <row r="41" customFormat="false" ht="15" hidden="false" customHeight="false" outlineLevel="0" collapsed="false">
      <c r="A41" s="1" t="s">
        <v>50</v>
      </c>
      <c r="B41" s="2" t="n">
        <v>2986.094588</v>
      </c>
      <c r="C41" s="2" t="n">
        <v>533.590496</v>
      </c>
      <c r="D41" s="2" t="n">
        <v>348.888799</v>
      </c>
      <c r="E41" s="2" t="n">
        <f aca="false">B41*$G$7+C41*$G$8+D41*$G$9</f>
        <v>1289.52462766667</v>
      </c>
    </row>
    <row r="42" customFormat="false" ht="15" hidden="false" customHeight="false" outlineLevel="0" collapsed="false">
      <c r="A42" s="1" t="s">
        <v>51</v>
      </c>
      <c r="B42" s="2" t="n">
        <v>2973.729464</v>
      </c>
      <c r="C42" s="2" t="n">
        <v>531.598014</v>
      </c>
      <c r="D42" s="2" t="n">
        <v>347.486772</v>
      </c>
      <c r="E42" s="2" t="n">
        <f aca="false">B42*$G$7+C42*$G$8+D42*$G$9</f>
        <v>1284.27141666667</v>
      </c>
    </row>
    <row r="43" customFormat="false" ht="15" hidden="false" customHeight="false" outlineLevel="0" collapsed="false">
      <c r="A43" s="1" t="s">
        <v>52</v>
      </c>
      <c r="B43" s="2" t="n">
        <v>2959.199746</v>
      </c>
      <c r="C43" s="2" t="n">
        <v>529.539537</v>
      </c>
      <c r="D43" s="2" t="n">
        <v>345.919252</v>
      </c>
      <c r="E43" s="2" t="n">
        <f aca="false">B43*$G$7+C43*$G$8+D43*$G$9</f>
        <v>1278.21951166667</v>
      </c>
    </row>
    <row r="44" customFormat="false" ht="15" hidden="false" customHeight="false" outlineLevel="0" collapsed="false">
      <c r="A44" s="1" t="s">
        <v>53</v>
      </c>
      <c r="B44" s="2" t="n">
        <v>2936.921791</v>
      </c>
      <c r="C44" s="2" t="n">
        <v>526.567966</v>
      </c>
      <c r="D44" s="2" t="n">
        <v>343.49644</v>
      </c>
      <c r="E44" s="2" t="n">
        <f aca="false">B44*$G$7+C44*$G$8+D44*$G$9</f>
        <v>1268.995399</v>
      </c>
    </row>
    <row r="45" customFormat="false" ht="15" hidden="false" customHeight="false" outlineLevel="0" collapsed="false">
      <c r="A45" s="1" t="s">
        <v>54</v>
      </c>
      <c r="B45" s="2" t="n">
        <v>2921.847308</v>
      </c>
      <c r="C45" s="2" t="n">
        <v>523.993773</v>
      </c>
      <c r="D45" s="2" t="n">
        <v>341.758924</v>
      </c>
      <c r="E45" s="2" t="n">
        <f aca="false">B45*$G$7+C45*$G$8+D45*$G$9</f>
        <v>1262.533335</v>
      </c>
    </row>
    <row r="46" customFormat="false" ht="15" hidden="false" customHeight="false" outlineLevel="0" collapsed="false">
      <c r="A46" s="1" t="s">
        <v>55</v>
      </c>
      <c r="B46" s="2" t="n">
        <v>2914.184451</v>
      </c>
      <c r="C46" s="2" t="n">
        <v>523.019088</v>
      </c>
      <c r="D46" s="2" t="n">
        <v>341.012255</v>
      </c>
      <c r="E46" s="2" t="n">
        <f aca="false">B46*$G$7+C46*$G$8+D46*$G$9</f>
        <v>1259.40526466667</v>
      </c>
    </row>
    <row r="47" customFormat="false" ht="15" hidden="false" customHeight="false" outlineLevel="0" collapsed="false">
      <c r="A47" s="1" t="s">
        <v>56</v>
      </c>
      <c r="B47" s="2" t="n">
        <v>2935.389279</v>
      </c>
      <c r="C47" s="2" t="n">
        <v>526.218951</v>
      </c>
      <c r="D47" s="2" t="n">
        <v>343.420588</v>
      </c>
      <c r="E47" s="2" t="n">
        <f aca="false">B47*$G$7+C47*$G$8+D47*$G$9</f>
        <v>1268.34293933333</v>
      </c>
    </row>
    <row r="48" customFormat="false" ht="15" hidden="false" customHeight="false" outlineLevel="0" collapsed="false">
      <c r="A48" s="1" t="s">
        <v>57</v>
      </c>
      <c r="B48" s="2" t="n">
        <v>3008.898584</v>
      </c>
      <c r="C48" s="2" t="n">
        <v>538.058508</v>
      </c>
      <c r="D48" s="2" t="n">
        <v>351.849711</v>
      </c>
      <c r="E48" s="2" t="n">
        <f aca="false">B48*$G$7+C48*$G$8+D48*$G$9</f>
        <v>1299.60226766667</v>
      </c>
    </row>
    <row r="49" customFormat="false" ht="15" hidden="false" customHeight="false" outlineLevel="0" collapsed="false">
      <c r="A49" s="1" t="s">
        <v>58</v>
      </c>
      <c r="B49" s="2" t="n">
        <v>3018.482156</v>
      </c>
      <c r="C49" s="2" t="n">
        <v>540.682895</v>
      </c>
      <c r="D49" s="2" t="n">
        <v>353.238123</v>
      </c>
      <c r="E49" s="2" t="n">
        <f aca="false">B49*$G$7+C49*$G$8+D49*$G$9</f>
        <v>1304.13439133333</v>
      </c>
    </row>
    <row r="50" customFormat="false" ht="15" hidden="false" customHeight="false" outlineLevel="0" collapsed="false">
      <c r="A50" s="1" t="s">
        <v>59</v>
      </c>
      <c r="B50" s="2" t="n">
        <v>3026.08708</v>
      </c>
      <c r="C50" s="2" t="n">
        <v>542.072701</v>
      </c>
      <c r="D50" s="2" t="n">
        <v>354.265879</v>
      </c>
      <c r="E50" s="2" t="n">
        <f aca="false">B50*$G$7+C50*$G$8+D50*$G$9</f>
        <v>1307.47522</v>
      </c>
    </row>
    <row r="51" customFormat="false" ht="15" hidden="false" customHeight="false" outlineLevel="0" collapsed="false">
      <c r="A51" s="1" t="s">
        <v>60</v>
      </c>
      <c r="B51" s="2" t="n">
        <v>3050.831291</v>
      </c>
      <c r="C51" s="2" t="n">
        <v>546.446501</v>
      </c>
      <c r="D51" s="2" t="n">
        <v>357.165442</v>
      </c>
      <c r="E51" s="2" t="n">
        <f aca="false">B51*$G$7+C51*$G$8+D51*$G$9</f>
        <v>1318.14774466667</v>
      </c>
    </row>
    <row r="52" customFormat="false" ht="15" hidden="false" customHeight="false" outlineLevel="0" collapsed="false">
      <c r="A52" s="1" t="s">
        <v>61</v>
      </c>
      <c r="B52" s="2" t="n">
        <v>3070.965879</v>
      </c>
      <c r="C52" s="2" t="n">
        <v>549.44122</v>
      </c>
      <c r="D52" s="2" t="n">
        <v>359.467401</v>
      </c>
      <c r="E52" s="2" t="n">
        <f aca="false">B52*$G$7+C52*$G$8+D52*$G$9</f>
        <v>1326.62483333333</v>
      </c>
    </row>
    <row r="53" customFormat="false" ht="15" hidden="false" customHeight="false" outlineLevel="0" collapsed="false">
      <c r="A53" s="1" t="s">
        <v>62</v>
      </c>
      <c r="B53" s="2" t="n">
        <v>3080.822326</v>
      </c>
      <c r="C53" s="2" t="n">
        <v>551.074572</v>
      </c>
      <c r="D53" s="2" t="n">
        <v>360.669831</v>
      </c>
      <c r="E53" s="2" t="n">
        <f aca="false">B53*$G$7+C53*$G$8+D53*$G$9</f>
        <v>1330.85557633333</v>
      </c>
    </row>
    <row r="54" customFormat="false" ht="15" hidden="false" customHeight="false" outlineLevel="0" collapsed="false">
      <c r="A54" s="1" t="s">
        <v>63</v>
      </c>
      <c r="B54" s="2" t="n">
        <v>3101.186443</v>
      </c>
      <c r="C54" s="2" t="n">
        <v>554.710417</v>
      </c>
      <c r="D54" s="2" t="n">
        <v>363.194236</v>
      </c>
      <c r="E54" s="2" t="n">
        <f aca="false">B54*$G$7+C54*$G$8+D54*$G$9</f>
        <v>1339.697032</v>
      </c>
    </row>
    <row r="55" customFormat="false" ht="15" hidden="false" customHeight="false" outlineLevel="0" collapsed="false">
      <c r="A55" s="1" t="s">
        <v>64</v>
      </c>
      <c r="B55" s="2" t="n">
        <v>3108.355561</v>
      </c>
      <c r="C55" s="2" t="n">
        <v>555.870968</v>
      </c>
      <c r="D55" s="2" t="n">
        <v>364.109179</v>
      </c>
      <c r="E55" s="2" t="n">
        <f aca="false">B55*$G$7+C55*$G$8+D55*$G$9</f>
        <v>1342.77856933333</v>
      </c>
    </row>
    <row r="56" customFormat="false" ht="15" hidden="false" customHeight="false" outlineLevel="0" collapsed="false">
      <c r="A56" s="1" t="s">
        <v>65</v>
      </c>
      <c r="B56" s="2" t="n">
        <v>3101.894171</v>
      </c>
      <c r="C56" s="2" t="n">
        <v>555.423252</v>
      </c>
      <c r="D56" s="2" t="n">
        <v>363.419803</v>
      </c>
      <c r="E56" s="2" t="n">
        <f aca="false">B56*$G$7+C56*$G$8+D56*$G$9</f>
        <v>1340.245742</v>
      </c>
    </row>
    <row r="57" customFormat="false" ht="15" hidden="false" customHeight="false" outlineLevel="0" collapsed="false">
      <c r="A57" s="1" t="s">
        <v>66</v>
      </c>
      <c r="B57" s="2" t="n">
        <v>3112.456082</v>
      </c>
      <c r="C57" s="2" t="n">
        <v>557.260179</v>
      </c>
      <c r="D57" s="2" t="n">
        <v>364.651027</v>
      </c>
      <c r="E57" s="2" t="n">
        <f aca="false">B57*$G$7+C57*$G$8+D57*$G$9</f>
        <v>1344.789096</v>
      </c>
    </row>
    <row r="58" customFormat="false" ht="15" hidden="false" customHeight="false" outlineLevel="0" collapsed="false">
      <c r="A58" s="1" t="s">
        <v>67</v>
      </c>
      <c r="B58" s="2" t="n">
        <v>3111.343628</v>
      </c>
      <c r="C58" s="2" t="n">
        <v>557.212233</v>
      </c>
      <c r="D58" s="2" t="n">
        <v>364.677314</v>
      </c>
      <c r="E58" s="2" t="n">
        <f aca="false">B58*$G$7+C58*$G$8+D58*$G$9</f>
        <v>1344.41105833333</v>
      </c>
    </row>
    <row r="59" customFormat="false" ht="15" hidden="false" customHeight="false" outlineLevel="0" collapsed="false">
      <c r="A59" s="1" t="s">
        <v>68</v>
      </c>
      <c r="B59" s="2" t="n">
        <v>3099.683344</v>
      </c>
      <c r="C59" s="2" t="n">
        <v>555.051769</v>
      </c>
      <c r="D59" s="2" t="n">
        <v>363.312764</v>
      </c>
      <c r="E59" s="2" t="n">
        <f aca="false">B59*$G$7+C59*$G$8+D59*$G$9</f>
        <v>1339.34929233333</v>
      </c>
    </row>
    <row r="60" customFormat="false" ht="15" hidden="false" customHeight="false" outlineLevel="0" collapsed="false">
      <c r="A60" s="1" t="s">
        <v>69</v>
      </c>
      <c r="B60" s="2" t="n">
        <v>3036.481892</v>
      </c>
      <c r="C60" s="2" t="n">
        <v>544.727988</v>
      </c>
      <c r="D60" s="2" t="n">
        <v>356.050425</v>
      </c>
      <c r="E60" s="2" t="n">
        <f aca="false">B60*$G$7+C60*$G$8+D60*$G$9</f>
        <v>1312.42010166667</v>
      </c>
    </row>
    <row r="61" customFormat="false" ht="15" hidden="false" customHeight="false" outlineLevel="0" collapsed="false">
      <c r="A61" s="1" t="s">
        <v>70</v>
      </c>
      <c r="B61" s="2" t="n">
        <v>3028.816534</v>
      </c>
      <c r="C61" s="2" t="n">
        <v>543.636224</v>
      </c>
      <c r="D61" s="2" t="n">
        <v>355.061444</v>
      </c>
      <c r="E61" s="2" t="n">
        <f aca="false">B61*$G$7+C61*$G$8+D61*$G$9</f>
        <v>1309.17140066667</v>
      </c>
    </row>
    <row r="62" customFormat="false" ht="15" hidden="false" customHeight="false" outlineLevel="0" collapsed="false">
      <c r="A62" s="1" t="s">
        <v>71</v>
      </c>
      <c r="B62" s="2" t="n">
        <v>3073.15551</v>
      </c>
      <c r="C62" s="2" t="n">
        <v>551.420243</v>
      </c>
      <c r="D62" s="2" t="n">
        <v>360.259855</v>
      </c>
      <c r="E62" s="2" t="n">
        <f aca="false">B62*$G$7+C62*$G$8+D62*$G$9</f>
        <v>1328.278536</v>
      </c>
    </row>
    <row r="63" customFormat="false" ht="15" hidden="false" customHeight="false" outlineLevel="0" collapsed="false">
      <c r="A63" s="1" t="s">
        <v>72</v>
      </c>
      <c r="B63" s="2" t="n">
        <v>3049.872392</v>
      </c>
      <c r="C63" s="2" t="n">
        <v>547.887019</v>
      </c>
      <c r="D63" s="2" t="n">
        <v>357.584175</v>
      </c>
      <c r="E63" s="2" t="n">
        <f aca="false">B63*$G$7+C63*$G$8+D63*$G$9</f>
        <v>1318.447862</v>
      </c>
    </row>
    <row r="64" customFormat="false" ht="15" hidden="false" customHeight="false" outlineLevel="0" collapsed="false">
      <c r="A64" s="1" t="s">
        <v>73</v>
      </c>
      <c r="B64" s="2" t="n">
        <v>3097.101819</v>
      </c>
      <c r="C64" s="2" t="n">
        <v>555.260167</v>
      </c>
      <c r="D64" s="2" t="n">
        <v>362.902687</v>
      </c>
      <c r="E64" s="2" t="n">
        <f aca="false">B64*$G$7+C64*$G$8+D64*$G$9</f>
        <v>1338.42155766667</v>
      </c>
    </row>
    <row r="65" customFormat="false" ht="15" hidden="false" customHeight="false" outlineLevel="0" collapsed="false">
      <c r="A65" s="1" t="s">
        <v>74</v>
      </c>
      <c r="B65" s="2" t="n">
        <v>3087.346055</v>
      </c>
      <c r="C65" s="2" t="n">
        <v>553.516079</v>
      </c>
      <c r="D65" s="2" t="n">
        <v>361.992669</v>
      </c>
      <c r="E65" s="2" t="n">
        <f aca="false">B65*$G$7+C65*$G$8+D65*$G$9</f>
        <v>1334.28493433333</v>
      </c>
    </row>
    <row r="66" customFormat="false" ht="15" hidden="false" customHeight="false" outlineLevel="0" collapsed="false">
      <c r="A66" s="1" t="s">
        <v>75</v>
      </c>
      <c r="B66" s="2" t="n">
        <v>3085.7245</v>
      </c>
      <c r="C66" s="2" t="n">
        <v>553.744761</v>
      </c>
      <c r="D66" s="2" t="n">
        <v>361.819307</v>
      </c>
      <c r="E66" s="2" t="n">
        <f aca="false">B66*$G$7+C66*$G$8+D66*$G$9</f>
        <v>1333.762856</v>
      </c>
    </row>
    <row r="67" customFormat="false" ht="15" hidden="false" customHeight="false" outlineLevel="0" collapsed="false">
      <c r="A67" s="1" t="s">
        <v>76</v>
      </c>
      <c r="B67" s="2" t="n">
        <v>3105.295092</v>
      </c>
      <c r="C67" s="2" t="n">
        <v>556.813827</v>
      </c>
      <c r="D67" s="2" t="n">
        <v>364.036644</v>
      </c>
      <c r="E67" s="2" t="n">
        <f aca="false">B67*$G$7+C67*$G$8+D67*$G$9</f>
        <v>1342.048521</v>
      </c>
    </row>
    <row r="68" customFormat="false" ht="15" hidden="false" customHeight="false" outlineLevel="0" collapsed="false">
      <c r="A68" s="1" t="s">
        <v>77</v>
      </c>
      <c r="B68" s="2" t="n">
        <v>3101.499953</v>
      </c>
      <c r="C68" s="2" t="n">
        <v>556.481223</v>
      </c>
      <c r="D68" s="2" t="n">
        <v>363.76825</v>
      </c>
      <c r="E68" s="2" t="n">
        <f aca="false">B68*$G$7+C68*$G$8+D68*$G$9</f>
        <v>1340.583142</v>
      </c>
    </row>
    <row r="69" customFormat="false" ht="15" hidden="false" customHeight="false" outlineLevel="0" collapsed="false">
      <c r="A69" s="1" t="s">
        <v>78</v>
      </c>
      <c r="B69" s="2" t="n">
        <v>3129.161884</v>
      </c>
      <c r="C69" s="2" t="n">
        <v>560.862295</v>
      </c>
      <c r="D69" s="2" t="n">
        <v>366.924036</v>
      </c>
      <c r="E69" s="2" t="n">
        <f aca="false">B69*$G$7+C69*$G$8+D69*$G$9</f>
        <v>1352.31607166667</v>
      </c>
    </row>
    <row r="70" customFormat="false" ht="15" hidden="false" customHeight="false" outlineLevel="0" collapsed="false">
      <c r="A70" s="1" t="s">
        <v>79</v>
      </c>
      <c r="B70" s="2" t="n">
        <v>3147.963719</v>
      </c>
      <c r="C70" s="2" t="n">
        <v>563.789894</v>
      </c>
      <c r="D70" s="2" t="n">
        <v>369.19187</v>
      </c>
      <c r="E70" s="2" t="n">
        <f aca="false">B70*$G$7+C70*$G$8+D70*$G$9</f>
        <v>1360.315161</v>
      </c>
    </row>
    <row r="71" customFormat="false" ht="15" hidden="false" customHeight="false" outlineLevel="0" collapsed="false">
      <c r="A71" s="1" t="s">
        <v>80</v>
      </c>
      <c r="B71" s="2" t="n">
        <v>3169.955136</v>
      </c>
      <c r="C71" s="2" t="n">
        <v>566.99391</v>
      </c>
      <c r="D71" s="2" t="n">
        <v>371.832697</v>
      </c>
      <c r="E71" s="2" t="n">
        <f aca="false">B71*$G$7+C71*$G$8+D71*$G$9</f>
        <v>1369.59391433333</v>
      </c>
    </row>
    <row r="72" customFormat="false" ht="15" hidden="false" customHeight="false" outlineLevel="0" collapsed="false">
      <c r="A72" s="1" t="s">
        <v>81</v>
      </c>
      <c r="B72" s="2" t="n">
        <v>3206.993052</v>
      </c>
      <c r="C72" s="2" t="n">
        <v>573.184166</v>
      </c>
      <c r="D72" s="2" t="n">
        <v>376.084702</v>
      </c>
      <c r="E72" s="2" t="n">
        <f aca="false">B72*$G$7+C72*$G$8+D72*$G$9</f>
        <v>1385.42064</v>
      </c>
    </row>
    <row r="73" customFormat="false" ht="15" hidden="false" customHeight="false" outlineLevel="0" collapsed="false">
      <c r="A73" s="1" t="s">
        <v>82</v>
      </c>
      <c r="B73" s="2" t="n">
        <v>3210.763214</v>
      </c>
      <c r="C73" s="2" t="n">
        <v>574.659011</v>
      </c>
      <c r="D73" s="2" t="n">
        <v>376.5206</v>
      </c>
      <c r="E73" s="2" t="n">
        <f aca="false">B73*$G$7+C73*$G$8+D73*$G$9</f>
        <v>1387.314275</v>
      </c>
    </row>
    <row r="74" customFormat="false" ht="15" hidden="false" customHeight="false" outlineLevel="0" collapsed="false">
      <c r="A74" s="1" t="s">
        <v>83</v>
      </c>
      <c r="B74" s="2" t="n">
        <v>3223.278231</v>
      </c>
      <c r="C74" s="2" t="n">
        <v>577.080636</v>
      </c>
      <c r="D74" s="2" t="n">
        <v>377.988494</v>
      </c>
      <c r="E74" s="2" t="n">
        <f aca="false">B74*$G$7+C74*$G$8+D74*$G$9</f>
        <v>1392.78245366667</v>
      </c>
    </row>
    <row r="75" customFormat="false" ht="15" hidden="false" customHeight="false" outlineLevel="0" collapsed="false">
      <c r="A75" s="1" t="s">
        <v>84</v>
      </c>
      <c r="B75" s="2" t="n">
        <v>3224.448558</v>
      </c>
      <c r="C75" s="2" t="n">
        <v>577.8699</v>
      </c>
      <c r="D75" s="2" t="n">
        <v>378.17403</v>
      </c>
      <c r="E75" s="2" t="n">
        <f aca="false">B75*$G$7+C75*$G$8+D75*$G$9</f>
        <v>1393.497496</v>
      </c>
    </row>
    <row r="76" customFormat="false" ht="15" hidden="false" customHeight="false" outlineLevel="0" collapsed="false">
      <c r="A76" s="1" t="s">
        <v>85</v>
      </c>
      <c r="B76" s="2" t="n">
        <v>3203.907249</v>
      </c>
      <c r="C76" s="2" t="n">
        <v>575.565165</v>
      </c>
      <c r="D76" s="2" t="n">
        <v>375.990947</v>
      </c>
      <c r="E76" s="2" t="n">
        <f aca="false">B76*$G$7+C76*$G$8+D76*$G$9</f>
        <v>1385.15445366667</v>
      </c>
    </row>
    <row r="77" customFormat="false" ht="15" hidden="false" customHeight="false" outlineLevel="0" collapsed="false">
      <c r="A77" s="1" t="s">
        <v>86</v>
      </c>
      <c r="B77" s="2" t="n">
        <v>3179.576636</v>
      </c>
      <c r="C77" s="2" t="n">
        <v>572.587089</v>
      </c>
      <c r="D77" s="2" t="n">
        <v>373.459018</v>
      </c>
      <c r="E77" s="2" t="n">
        <f aca="false">B77*$G$7+C77*$G$8+D77*$G$9</f>
        <v>1375.207581</v>
      </c>
    </row>
    <row r="78" customFormat="false" ht="15" hidden="false" customHeight="false" outlineLevel="0" collapsed="false">
      <c r="A78" s="1" t="s">
        <v>87</v>
      </c>
      <c r="B78" s="2" t="n">
        <v>3175.448041</v>
      </c>
      <c r="C78" s="2" t="n">
        <v>573.272225</v>
      </c>
      <c r="D78" s="2" t="n">
        <v>373.377479</v>
      </c>
      <c r="E78" s="2" t="n">
        <f aca="false">B78*$G$7+C78*$G$8+D78*$G$9</f>
        <v>1374.03258166667</v>
      </c>
    </row>
    <row r="79" customFormat="false" ht="15" hidden="false" customHeight="false" outlineLevel="0" collapsed="false">
      <c r="A79" s="1" t="s">
        <v>88</v>
      </c>
      <c r="B79" s="2" t="n">
        <v>3145.450487</v>
      </c>
      <c r="C79" s="2" t="n">
        <v>567.741961</v>
      </c>
      <c r="D79" s="2" t="n">
        <v>370.263855</v>
      </c>
      <c r="E79" s="2" t="n">
        <f aca="false">B79*$G$7+C79*$G$8+D79*$G$9</f>
        <v>1361.152101</v>
      </c>
    </row>
    <row r="80" customFormat="false" ht="15" hidden="false" customHeight="false" outlineLevel="0" collapsed="false">
      <c r="A80" s="1" t="s">
        <v>89</v>
      </c>
      <c r="B80" s="2" t="n">
        <v>3142.42214</v>
      </c>
      <c r="C80" s="2" t="n">
        <v>567.579758</v>
      </c>
      <c r="D80" s="2" t="n">
        <v>369.807495</v>
      </c>
      <c r="E80" s="2" t="n">
        <f aca="false">B80*$G$7+C80*$G$8+D80*$G$9</f>
        <v>1359.93646433333</v>
      </c>
    </row>
    <row r="81" customFormat="false" ht="15" hidden="false" customHeight="false" outlineLevel="0" collapsed="false">
      <c r="A81" s="1" t="s">
        <v>90</v>
      </c>
      <c r="B81" s="2" t="n">
        <v>3176.512982</v>
      </c>
      <c r="C81" s="2" t="n">
        <v>572.851663</v>
      </c>
      <c r="D81" s="2" t="n">
        <v>373.406088</v>
      </c>
      <c r="E81" s="2" t="n">
        <f aca="false">B81*$G$7+C81*$G$8+D81*$G$9</f>
        <v>1374.256911</v>
      </c>
    </row>
    <row r="82" customFormat="false" ht="15" hidden="false" customHeight="false" outlineLevel="0" collapsed="false">
      <c r="A82" s="1" t="s">
        <v>91</v>
      </c>
      <c r="B82" s="2" t="n">
        <v>3214.226861</v>
      </c>
      <c r="C82" s="2" t="n">
        <v>579.153219</v>
      </c>
      <c r="D82" s="2" t="n">
        <v>377.722995</v>
      </c>
      <c r="E82" s="2" t="n">
        <f aca="false">B82*$G$7+C82*$G$8+D82*$G$9</f>
        <v>1390.36769166667</v>
      </c>
    </row>
    <row r="83" customFormat="false" ht="15" hidden="false" customHeight="false" outlineLevel="0" collapsed="false">
      <c r="A83" s="1" t="s">
        <v>92</v>
      </c>
      <c r="B83" s="2" t="n">
        <v>3221.326763</v>
      </c>
      <c r="C83" s="2" t="n">
        <v>581.532694</v>
      </c>
      <c r="D83" s="2" t="n">
        <v>378.629864</v>
      </c>
      <c r="E83" s="2" t="n">
        <f aca="false">B83*$G$7+C83*$G$8+D83*$G$9</f>
        <v>1393.82977366667</v>
      </c>
    </row>
    <row r="84" customFormat="false" ht="15" hidden="false" customHeight="false" outlineLevel="0" collapsed="false">
      <c r="A84" s="1" t="s">
        <v>93</v>
      </c>
      <c r="B84" s="2" t="n">
        <v>3234.097804</v>
      </c>
      <c r="C84" s="2" t="n">
        <v>584.088056</v>
      </c>
      <c r="D84" s="2" t="n">
        <v>380.044438</v>
      </c>
      <c r="E84" s="2" t="n">
        <f aca="false">B84*$G$7+C84*$G$8+D84*$G$9</f>
        <v>1399.41009933333</v>
      </c>
    </row>
    <row r="85" customFormat="false" ht="15" hidden="false" customHeight="false" outlineLevel="0" collapsed="false">
      <c r="A85" s="1" t="s">
        <v>94</v>
      </c>
      <c r="B85" s="2" t="n">
        <v>3256.270284</v>
      </c>
      <c r="C85" s="2" t="n">
        <v>587.491192</v>
      </c>
      <c r="D85" s="2" t="n">
        <v>382.618581</v>
      </c>
      <c r="E85" s="2" t="n">
        <f aca="false">B85*$G$7+C85*$G$8+D85*$G$9</f>
        <v>1408.79335233333</v>
      </c>
    </row>
    <row r="86" customFormat="false" ht="15" hidden="false" customHeight="false" outlineLevel="0" collapsed="false">
      <c r="A86" s="1" t="s">
        <v>95</v>
      </c>
      <c r="B86" s="2" t="n">
        <v>3237.910835</v>
      </c>
      <c r="C86" s="2" t="n">
        <v>585.247502</v>
      </c>
      <c r="D86" s="2" t="n">
        <v>380.70889</v>
      </c>
      <c r="E86" s="2" t="n">
        <f aca="false">B86*$G$7+C86*$G$8+D86*$G$9</f>
        <v>1401.28907566667</v>
      </c>
    </row>
    <row r="87" customFormat="false" ht="15" hidden="false" customHeight="false" outlineLevel="0" collapsed="false">
      <c r="A87" s="1" t="s">
        <v>96</v>
      </c>
      <c r="B87" s="2" t="n">
        <v>3217.829535</v>
      </c>
      <c r="C87" s="2" t="n">
        <v>582.523395</v>
      </c>
      <c r="D87" s="2" t="n">
        <v>378.355668</v>
      </c>
      <c r="E87" s="2" t="n">
        <f aca="false">B87*$G$7+C87*$G$8+D87*$G$9</f>
        <v>1392.902866</v>
      </c>
    </row>
    <row r="88" customFormat="false" ht="15" hidden="false" customHeight="false" outlineLevel="0" collapsed="false">
      <c r="A88" s="1" t="s">
        <v>97</v>
      </c>
      <c r="B88" s="2" t="n">
        <v>3207.631148</v>
      </c>
      <c r="C88" s="2" t="n">
        <v>581.773533</v>
      </c>
      <c r="D88" s="2" t="n">
        <v>377.429504</v>
      </c>
      <c r="E88" s="2" t="n">
        <f aca="false">B88*$G$7+C88*$G$8+D88*$G$9</f>
        <v>1388.94472833333</v>
      </c>
    </row>
    <row r="89" customFormat="false" ht="15" hidden="false" customHeight="false" outlineLevel="0" collapsed="false">
      <c r="A89" s="1" t="s">
        <v>98</v>
      </c>
      <c r="B89" s="2" t="n">
        <v>3233.644225</v>
      </c>
      <c r="C89" s="2" t="n">
        <v>585.861334</v>
      </c>
      <c r="D89" s="2" t="n">
        <v>380.542544</v>
      </c>
      <c r="E89" s="2" t="n">
        <f aca="false">B89*$G$7+C89*$G$8+D89*$G$9</f>
        <v>1400.01603433333</v>
      </c>
    </row>
    <row r="90" customFormat="false" ht="15" hidden="false" customHeight="false" outlineLevel="0" collapsed="false">
      <c r="A90" s="1" t="s">
        <v>99</v>
      </c>
      <c r="B90" s="2" t="n">
        <v>3207.811466</v>
      </c>
      <c r="C90" s="2" t="n">
        <v>582.393979</v>
      </c>
      <c r="D90" s="2" t="n">
        <v>377.907453</v>
      </c>
      <c r="E90" s="2" t="n">
        <f aca="false">B90*$G$7+C90*$G$8+D90*$G$9</f>
        <v>1389.370966</v>
      </c>
    </row>
    <row r="91" customFormat="false" ht="15" hidden="false" customHeight="false" outlineLevel="0" collapsed="false">
      <c r="A91" s="1" t="s">
        <v>100</v>
      </c>
      <c r="B91" s="2" t="n">
        <v>3218.491297</v>
      </c>
      <c r="C91" s="2" t="n">
        <v>584.091036</v>
      </c>
      <c r="D91" s="2" t="n">
        <v>379.215245</v>
      </c>
      <c r="E91" s="2" t="n">
        <f aca="false">B91*$G$7+C91*$G$8+D91*$G$9</f>
        <v>1393.932526</v>
      </c>
    </row>
    <row r="92" customFormat="false" ht="15" hidden="false" customHeight="false" outlineLevel="0" collapsed="false">
      <c r="A92" s="1" t="s">
        <v>101</v>
      </c>
      <c r="B92" s="2" t="n">
        <v>3218.240453</v>
      </c>
      <c r="C92" s="2" t="n">
        <v>584.793051</v>
      </c>
      <c r="D92" s="2" t="n">
        <v>379.630348</v>
      </c>
      <c r="E92" s="2" t="n">
        <f aca="false">B92*$G$7+C92*$G$8+D92*$G$9</f>
        <v>1394.221284</v>
      </c>
    </row>
    <row r="93" customFormat="false" ht="15" hidden="false" customHeight="false" outlineLevel="0" collapsed="false">
      <c r="A93" s="1" t="s">
        <v>102</v>
      </c>
      <c r="B93" s="2" t="n">
        <v>3220.130803</v>
      </c>
      <c r="C93" s="2" t="n">
        <v>585.820057</v>
      </c>
      <c r="D93" s="2" t="n">
        <v>379.917894</v>
      </c>
      <c r="E93" s="2" t="n">
        <f aca="false">B93*$G$7+C93*$G$8+D93*$G$9</f>
        <v>1395.28958466667</v>
      </c>
    </row>
    <row r="94" customFormat="false" ht="15" hidden="false" customHeight="false" outlineLevel="0" collapsed="false">
      <c r="A94" s="1" t="s">
        <v>103</v>
      </c>
      <c r="B94" s="2" t="n">
        <v>3219.743463</v>
      </c>
      <c r="C94" s="2" t="n">
        <v>586.812353</v>
      </c>
      <c r="D94" s="2" t="n">
        <v>380.020719</v>
      </c>
      <c r="E94" s="2" t="n">
        <f aca="false">B94*$G$7+C94*$G$8+D94*$G$9</f>
        <v>1395.52551166667</v>
      </c>
    </row>
    <row r="95" customFormat="false" ht="15" hidden="false" customHeight="false" outlineLevel="0" collapsed="false">
      <c r="A95" s="1" t="s">
        <v>104</v>
      </c>
      <c r="B95" s="2" t="n">
        <v>3227.626947</v>
      </c>
      <c r="C95" s="2" t="n">
        <v>588.356739</v>
      </c>
      <c r="D95" s="2" t="n">
        <v>380.796467</v>
      </c>
      <c r="E95" s="2" t="n">
        <f aca="false">B95*$G$7+C95*$G$8+D95*$G$9</f>
        <v>1398.92671766667</v>
      </c>
    </row>
    <row r="96" customFormat="false" ht="15" hidden="false" customHeight="false" outlineLevel="0" collapsed="false">
      <c r="A96" s="1" t="s">
        <v>105</v>
      </c>
      <c r="B96" s="2" t="n">
        <v>3228.733685</v>
      </c>
      <c r="C96" s="2" t="n">
        <v>588.833396</v>
      </c>
      <c r="D96" s="2" t="n">
        <v>380.62291</v>
      </c>
      <c r="E96" s="2" t="n">
        <f aca="false">B96*$G$7+C96*$G$8+D96*$G$9</f>
        <v>1399.39666366667</v>
      </c>
    </row>
    <row r="97" customFormat="false" ht="15" hidden="false" customHeight="false" outlineLevel="0" collapsed="false">
      <c r="A97" s="1" t="s">
        <v>106</v>
      </c>
      <c r="B97" s="2" t="n">
        <v>3233.802067</v>
      </c>
      <c r="C97" s="2" t="n">
        <v>589.617791</v>
      </c>
      <c r="D97" s="2" t="n">
        <v>381.237739</v>
      </c>
      <c r="E97" s="2" t="n">
        <f aca="false">B97*$G$7+C97*$G$8+D97*$G$9</f>
        <v>1401.55253233333</v>
      </c>
    </row>
    <row r="98" customFormat="false" ht="15" hidden="false" customHeight="false" outlineLevel="0" collapsed="false">
      <c r="A98" s="1" t="s">
        <v>107</v>
      </c>
      <c r="B98" s="2" t="n">
        <v>3179.305936</v>
      </c>
      <c r="C98" s="2" t="n">
        <v>581.080227</v>
      </c>
      <c r="D98" s="2" t="n">
        <v>375.113857</v>
      </c>
      <c r="E98" s="2" t="n">
        <f aca="false">B98*$G$7+C98*$G$8+D98*$G$9</f>
        <v>1378.50000666667</v>
      </c>
    </row>
    <row r="99" customFormat="false" ht="15" hidden="false" customHeight="false" outlineLevel="0" collapsed="false">
      <c r="A99" s="1" t="s">
        <v>108</v>
      </c>
      <c r="B99" s="2" t="n">
        <v>3152.972858</v>
      </c>
      <c r="C99" s="2" t="n">
        <v>576.002218</v>
      </c>
      <c r="D99" s="2" t="n">
        <v>371.925439</v>
      </c>
      <c r="E99" s="2" t="n">
        <f aca="false">B99*$G$7+C99*$G$8+D99*$G$9</f>
        <v>1366.96683833333</v>
      </c>
    </row>
    <row r="100" customFormat="false" ht="15" hidden="false" customHeight="false" outlineLevel="0" collapsed="false">
      <c r="A100" s="1" t="s">
        <v>109</v>
      </c>
      <c r="B100" s="2" t="n">
        <v>3157.115802</v>
      </c>
      <c r="C100" s="2" t="n">
        <v>576.62458</v>
      </c>
      <c r="D100" s="2" t="n">
        <v>372.505526</v>
      </c>
      <c r="E100" s="2" t="n">
        <f aca="false">B100*$G$7+C100*$G$8+D100*$G$9</f>
        <v>1368.748636</v>
      </c>
    </row>
    <row r="101" customFormat="false" ht="15" hidden="false" customHeight="false" outlineLevel="0" collapsed="false">
      <c r="A101" s="1" t="s">
        <v>110</v>
      </c>
      <c r="B101" s="2" t="n">
        <v>3171.658946</v>
      </c>
      <c r="C101" s="2" t="n">
        <v>578.368013</v>
      </c>
      <c r="D101" s="2" t="n">
        <v>374.001409</v>
      </c>
      <c r="E101" s="2" t="n">
        <f aca="false">B101*$G$7+C101*$G$8+D101*$G$9</f>
        <v>1374.67612266667</v>
      </c>
    </row>
    <row r="102" customFormat="false" ht="15" hidden="false" customHeight="false" outlineLevel="0" collapsed="false">
      <c r="A102" s="1" t="s">
        <v>111</v>
      </c>
      <c r="B102" s="2" t="n">
        <v>3173.557155</v>
      </c>
      <c r="C102" s="2" t="n">
        <v>578.290002</v>
      </c>
      <c r="D102" s="2" t="n">
        <v>374.093069</v>
      </c>
      <c r="E102" s="2" t="n">
        <f aca="false">B102*$G$7+C102*$G$8+D102*$G$9</f>
        <v>1375.31340866667</v>
      </c>
    </row>
    <row r="103" customFormat="false" ht="15" hidden="false" customHeight="false" outlineLevel="0" collapsed="false">
      <c r="A103" s="1" t="s">
        <v>112</v>
      </c>
      <c r="B103" s="2" t="n">
        <v>3157.393171</v>
      </c>
      <c r="C103" s="2" t="n">
        <v>575.766432</v>
      </c>
      <c r="D103" s="2" t="n">
        <v>372.102118</v>
      </c>
      <c r="E103" s="2" t="n">
        <f aca="false">B103*$G$7+C103*$G$8+D103*$G$9</f>
        <v>1368.42057366667</v>
      </c>
    </row>
    <row r="104" customFormat="false" ht="15" hidden="false" customHeight="false" outlineLevel="0" collapsed="false">
      <c r="A104" s="1" t="s">
        <v>113</v>
      </c>
      <c r="B104" s="2" t="n">
        <v>3127.056206</v>
      </c>
      <c r="C104" s="2" t="n">
        <v>569.927625</v>
      </c>
      <c r="D104" s="2" t="n">
        <v>368.435556</v>
      </c>
      <c r="E104" s="2" t="n">
        <f aca="false">B104*$G$7+C104*$G$8+D104*$G$9</f>
        <v>1355.13979566667</v>
      </c>
    </row>
    <row r="105" customFormat="false" ht="15" hidden="false" customHeight="false" outlineLevel="0" collapsed="false">
      <c r="A105" s="1" t="s">
        <v>114</v>
      </c>
      <c r="B105" s="2" t="n">
        <v>3088.846832</v>
      </c>
      <c r="C105" s="2" t="n">
        <v>562.977326</v>
      </c>
      <c r="D105" s="2" t="n">
        <v>363.886695</v>
      </c>
      <c r="E105" s="2" t="n">
        <f aca="false">B105*$G$7+C105*$G$8+D105*$G$9</f>
        <v>1338.57028433333</v>
      </c>
    </row>
    <row r="106" customFormat="false" ht="15" hidden="false" customHeight="false" outlineLevel="0" collapsed="false">
      <c r="A106" s="1" t="s">
        <v>115</v>
      </c>
      <c r="B106" s="2" t="n">
        <v>3105.684695</v>
      </c>
      <c r="C106" s="2" t="n">
        <v>565.489687</v>
      </c>
      <c r="D106" s="2" t="n">
        <v>365.930513</v>
      </c>
      <c r="E106" s="2" t="n">
        <f aca="false">B106*$G$7+C106*$G$8+D106*$G$9</f>
        <v>1345.70163166667</v>
      </c>
    </row>
    <row r="107" customFormat="false" ht="15" hidden="false" customHeight="false" outlineLevel="0" collapsed="false">
      <c r="A107" s="1" t="s">
        <v>116</v>
      </c>
      <c r="B107" s="2" t="n">
        <v>3064.529705</v>
      </c>
      <c r="C107" s="2" t="n">
        <v>559.396142</v>
      </c>
      <c r="D107" s="2" t="n">
        <v>361.117451</v>
      </c>
      <c r="E107" s="2" t="n">
        <f aca="false">B107*$G$7+C107*$G$8+D107*$G$9</f>
        <v>1328.347766</v>
      </c>
    </row>
    <row r="108" customFormat="false" ht="15" hidden="false" customHeight="false" outlineLevel="0" collapsed="false">
      <c r="A108" s="1" t="s">
        <v>117</v>
      </c>
      <c r="B108" s="2" t="n">
        <v>3093.16932</v>
      </c>
      <c r="C108" s="2" t="n">
        <v>564.09965</v>
      </c>
      <c r="D108" s="2" t="n">
        <v>364.238503</v>
      </c>
      <c r="E108" s="2" t="n">
        <f aca="false">B108*$G$7+C108*$G$8+D108*$G$9</f>
        <v>1340.502491</v>
      </c>
    </row>
    <row r="109" customFormat="false" ht="15" hidden="false" customHeight="false" outlineLevel="0" collapsed="false">
      <c r="A109" s="1" t="s">
        <v>118</v>
      </c>
      <c r="B109" s="2" t="n">
        <v>3093.919441</v>
      </c>
      <c r="C109" s="2" t="n">
        <v>564.40035</v>
      </c>
      <c r="D109" s="2" t="n">
        <v>364.429966</v>
      </c>
      <c r="E109" s="2" t="n">
        <f aca="false">B109*$G$7+C109*$G$8+D109*$G$9</f>
        <v>1340.91658566667</v>
      </c>
    </row>
    <row r="110" customFormat="false" ht="15" hidden="false" customHeight="false" outlineLevel="0" collapsed="false">
      <c r="A110" s="1" t="s">
        <v>119</v>
      </c>
      <c r="B110" s="2" t="n">
        <v>3094.09827</v>
      </c>
      <c r="C110" s="2" t="n">
        <v>564.433972</v>
      </c>
      <c r="D110" s="2" t="n">
        <v>364.599169</v>
      </c>
      <c r="E110" s="2" t="n">
        <f aca="false">B110*$G$7+C110*$G$8+D110*$G$9</f>
        <v>1341.04380366667</v>
      </c>
    </row>
    <row r="111" customFormat="false" ht="15" hidden="false" customHeight="false" outlineLevel="0" collapsed="false">
      <c r="A111" s="1" t="s">
        <v>120</v>
      </c>
      <c r="B111" s="2" t="n">
        <v>3099.662773</v>
      </c>
      <c r="C111" s="2" t="n">
        <v>564.863417</v>
      </c>
      <c r="D111" s="2" t="n">
        <v>365.273697</v>
      </c>
      <c r="E111" s="2" t="n">
        <f aca="false">B111*$G$7+C111*$G$8+D111*$G$9</f>
        <v>1343.266629</v>
      </c>
    </row>
    <row r="112" customFormat="false" ht="15" hidden="false" customHeight="false" outlineLevel="0" collapsed="false">
      <c r="A112" s="1" t="s">
        <v>121</v>
      </c>
      <c r="B112" s="2" t="n">
        <v>3108.989309</v>
      </c>
      <c r="C112" s="2" t="n">
        <v>566.041966</v>
      </c>
      <c r="D112" s="2" t="n">
        <v>366.444856</v>
      </c>
      <c r="E112" s="2" t="n">
        <f aca="false">B112*$G$7+C112*$G$8+D112*$G$9</f>
        <v>1347.15871033333</v>
      </c>
    </row>
    <row r="113" customFormat="false" ht="15" hidden="false" customHeight="false" outlineLevel="0" collapsed="false">
      <c r="A113" s="1" t="s">
        <v>122</v>
      </c>
      <c r="B113" s="2" t="n">
        <v>3150.195087</v>
      </c>
      <c r="C113" s="2" t="n">
        <v>572.697997</v>
      </c>
      <c r="D113" s="2" t="n">
        <v>371.295213</v>
      </c>
      <c r="E113" s="2" t="n">
        <f aca="false">B113*$G$7+C113*$G$8+D113*$G$9</f>
        <v>1364.72943233333</v>
      </c>
    </row>
    <row r="114" customFormat="false" ht="15" hidden="false" customHeight="false" outlineLevel="0" collapsed="false">
      <c r="A114" s="1" t="s">
        <v>123</v>
      </c>
      <c r="B114" s="2" t="n">
        <v>3171.427185</v>
      </c>
      <c r="C114" s="2" t="n">
        <v>577.927131</v>
      </c>
      <c r="D114" s="2" t="n">
        <v>374.032708</v>
      </c>
      <c r="E114" s="2" t="n">
        <f aca="false">B114*$G$7+C114*$G$8+D114*$G$9</f>
        <v>1374.46234133333</v>
      </c>
    </row>
    <row r="115" customFormat="false" ht="15" hidden="false" customHeight="false" outlineLevel="0" collapsed="false">
      <c r="A115" s="1" t="s">
        <v>124</v>
      </c>
      <c r="B115" s="2" t="n">
        <v>3167.181861</v>
      </c>
      <c r="C115" s="2" t="n">
        <v>577.40181</v>
      </c>
      <c r="D115" s="2" t="n">
        <v>373.694661</v>
      </c>
      <c r="E115" s="2" t="n">
        <f aca="false">B115*$G$7+C115*$G$8+D115*$G$9</f>
        <v>1372.759444</v>
      </c>
    </row>
    <row r="116" customFormat="false" ht="15" hidden="false" customHeight="false" outlineLevel="0" collapsed="false">
      <c r="A116" s="1" t="s">
        <v>125</v>
      </c>
      <c r="B116" s="2" t="n">
        <v>3176.996808</v>
      </c>
      <c r="C116" s="2" t="n">
        <v>579.050107</v>
      </c>
      <c r="D116" s="2" t="n">
        <v>374.639894</v>
      </c>
      <c r="E116" s="2" t="n">
        <f aca="false">B116*$G$7+C116*$G$8+D116*$G$9</f>
        <v>1376.895603</v>
      </c>
    </row>
    <row r="117" customFormat="false" ht="15" hidden="false" customHeight="false" outlineLevel="0" collapsed="false">
      <c r="A117" s="1" t="s">
        <v>126</v>
      </c>
      <c r="B117" s="2" t="n">
        <v>3157.185018</v>
      </c>
      <c r="C117" s="2" t="n">
        <v>576.610426</v>
      </c>
      <c r="D117" s="2" t="n">
        <v>372.655695</v>
      </c>
      <c r="E117" s="2" t="n">
        <f aca="false">B117*$G$7+C117*$G$8+D117*$G$9</f>
        <v>1368.81704633333</v>
      </c>
    </row>
    <row r="118" customFormat="false" ht="15" hidden="false" customHeight="false" outlineLevel="0" collapsed="false">
      <c r="A118" s="1" t="s">
        <v>127</v>
      </c>
      <c r="B118" s="2" t="n">
        <v>3163.687312</v>
      </c>
      <c r="C118" s="2" t="n">
        <v>576.992155</v>
      </c>
      <c r="D118" s="2" t="n">
        <v>373.278246</v>
      </c>
      <c r="E118" s="2" t="n">
        <f aca="false">B118*$G$7+C118*$G$8+D118*$G$9</f>
        <v>1371.31923766667</v>
      </c>
    </row>
    <row r="119" customFormat="false" ht="15" hidden="false" customHeight="false" outlineLevel="0" collapsed="false">
      <c r="A119" s="1" t="s">
        <v>128</v>
      </c>
      <c r="B119" s="2" t="n">
        <v>3145.142633</v>
      </c>
      <c r="C119" s="2" t="n">
        <v>572.780274</v>
      </c>
      <c r="D119" s="2" t="n">
        <v>371.046128</v>
      </c>
      <c r="E119" s="2" t="n">
        <f aca="false">B119*$G$7+C119*$G$8+D119*$G$9</f>
        <v>1362.98967833333</v>
      </c>
    </row>
    <row r="120" customFormat="false" ht="15" hidden="false" customHeight="false" outlineLevel="0" collapsed="false">
      <c r="A120" s="1" t="s">
        <v>129</v>
      </c>
      <c r="B120" s="2" t="n">
        <v>3155.50306</v>
      </c>
      <c r="C120" s="2" t="n">
        <v>573.880951</v>
      </c>
      <c r="D120" s="2" t="n">
        <v>372.177945</v>
      </c>
      <c r="E120" s="2" t="n">
        <f aca="false">B120*$G$7+C120*$G$8+D120*$G$9</f>
        <v>1367.18731866667</v>
      </c>
    </row>
    <row r="121" customFormat="false" ht="15" hidden="false" customHeight="false" outlineLevel="0" collapsed="false">
      <c r="A121" s="1" t="s">
        <v>130</v>
      </c>
      <c r="B121" s="2" t="n">
        <v>3194.731439</v>
      </c>
      <c r="C121" s="2" t="n">
        <v>581.238786</v>
      </c>
      <c r="D121" s="2" t="n">
        <v>376.991024</v>
      </c>
      <c r="E121" s="2" t="n">
        <f aca="false">B121*$G$7+C121*$G$8+D121*$G$9</f>
        <v>1384.32041633333</v>
      </c>
    </row>
    <row r="122" customFormat="false" ht="15" hidden="false" customHeight="false" outlineLevel="0" collapsed="false">
      <c r="A122" s="1" t="s">
        <v>131</v>
      </c>
      <c r="B122" s="2" t="n">
        <v>3217.961536</v>
      </c>
      <c r="C122" s="2" t="n">
        <v>585.726</v>
      </c>
      <c r="D122" s="2" t="n">
        <v>379.862281</v>
      </c>
      <c r="E122" s="2" t="n">
        <f aca="false">B122*$G$7+C122*$G$8+D122*$G$9</f>
        <v>1394.51660566667</v>
      </c>
    </row>
    <row r="123" customFormat="false" ht="15" hidden="false" customHeight="false" outlineLevel="0" collapsed="false">
      <c r="A123" s="1" t="s">
        <v>132</v>
      </c>
      <c r="B123" s="2" t="n">
        <v>3226.318099</v>
      </c>
      <c r="C123" s="2" t="n">
        <v>587.542087</v>
      </c>
      <c r="D123" s="2" t="n">
        <v>380.961128</v>
      </c>
      <c r="E123" s="2" t="n">
        <f aca="false">B123*$G$7+C123*$G$8+D123*$G$9</f>
        <v>1398.27377133333</v>
      </c>
    </row>
    <row r="124" customFormat="false" ht="15" hidden="false" customHeight="false" outlineLevel="0" collapsed="false">
      <c r="A124" s="1" t="s">
        <v>133</v>
      </c>
      <c r="B124" s="2" t="n">
        <v>3240.956537</v>
      </c>
      <c r="C124" s="2" t="n">
        <v>590.988139</v>
      </c>
      <c r="D124" s="2" t="n">
        <v>382.973588</v>
      </c>
      <c r="E124" s="2" t="n">
        <f aca="false">B124*$G$7+C124*$G$8+D124*$G$9</f>
        <v>1404.97275466667</v>
      </c>
    </row>
    <row r="125" customFormat="false" ht="15" hidden="false" customHeight="false" outlineLevel="0" collapsed="false">
      <c r="A125" s="1" t="s">
        <v>134</v>
      </c>
      <c r="B125" s="2" t="n">
        <v>3222.572319</v>
      </c>
      <c r="C125" s="2" t="n">
        <v>588.501929</v>
      </c>
      <c r="D125" s="2" t="n">
        <v>381.023956</v>
      </c>
      <c r="E125" s="2" t="n">
        <f aca="false">B125*$G$7+C125*$G$8+D125*$G$9</f>
        <v>1397.366068</v>
      </c>
    </row>
    <row r="126" customFormat="false" ht="15" hidden="false" customHeight="false" outlineLevel="0" collapsed="false">
      <c r="A126" s="1" t="s">
        <v>135</v>
      </c>
      <c r="B126" s="2" t="n">
        <v>3200.859849</v>
      </c>
      <c r="C126" s="2" t="n">
        <v>585.451889</v>
      </c>
      <c r="D126" s="2" t="n">
        <v>378.337504</v>
      </c>
      <c r="E126" s="2" t="n">
        <f aca="false">B126*$G$7+C126*$G$8+D126*$G$9</f>
        <v>1388.216414</v>
      </c>
    </row>
    <row r="127" customFormat="false" ht="15" hidden="false" customHeight="false" outlineLevel="0" collapsed="false">
      <c r="A127" s="1" t="s">
        <v>136</v>
      </c>
      <c r="B127" s="2" t="n">
        <v>3171.888832</v>
      </c>
      <c r="C127" s="2" t="n">
        <v>580.358309</v>
      </c>
      <c r="D127" s="2" t="n">
        <v>374.930051</v>
      </c>
      <c r="E127" s="2" t="n">
        <f aca="false">B127*$G$7+C127*$G$8+D127*$G$9</f>
        <v>1375.72573066667</v>
      </c>
    </row>
    <row r="128" customFormat="false" ht="15" hidden="false" customHeight="false" outlineLevel="0" collapsed="false">
      <c r="A128" s="1" t="s">
        <v>137</v>
      </c>
      <c r="B128" s="2" t="n">
        <v>3179.85725</v>
      </c>
      <c r="C128" s="2" t="n">
        <v>581.616716</v>
      </c>
      <c r="D128" s="2" t="n">
        <v>375.647307</v>
      </c>
      <c r="E128" s="2" t="n">
        <f aca="false">B128*$G$7+C128*$G$8+D128*$G$9</f>
        <v>1379.04042433333</v>
      </c>
    </row>
    <row r="129" customFormat="false" ht="15" hidden="false" customHeight="false" outlineLevel="0" collapsed="false">
      <c r="A129" s="1" t="s">
        <v>138</v>
      </c>
      <c r="B129" s="2" t="n">
        <v>3198.439827</v>
      </c>
      <c r="C129" s="2" t="n">
        <v>584.8804</v>
      </c>
      <c r="D129" s="2" t="n">
        <v>377.920588</v>
      </c>
      <c r="E129" s="2" t="n">
        <f aca="false">B129*$G$7+C129*$G$8+D129*$G$9</f>
        <v>1387.08027166667</v>
      </c>
    </row>
    <row r="130" customFormat="false" ht="15" hidden="false" customHeight="false" outlineLevel="0" collapsed="false">
      <c r="A130" s="1" t="s">
        <v>139</v>
      </c>
      <c r="B130" s="2" t="n">
        <v>3223.09705</v>
      </c>
      <c r="C130" s="2" t="n">
        <v>589.42528</v>
      </c>
      <c r="D130" s="2" t="n">
        <v>380.75742</v>
      </c>
      <c r="E130" s="2" t="n">
        <f aca="false">B130*$G$7+C130*$G$8+D130*$G$9</f>
        <v>1397.75991666667</v>
      </c>
    </row>
    <row r="131" customFormat="false" ht="15" hidden="false" customHeight="false" outlineLevel="0" collapsed="false">
      <c r="A131" s="1" t="s">
        <v>140</v>
      </c>
      <c r="B131" s="2" t="n">
        <v>3240.194807</v>
      </c>
      <c r="C131" s="2" t="n">
        <v>593.401134</v>
      </c>
      <c r="D131" s="2" t="n">
        <v>382.749193</v>
      </c>
      <c r="E131" s="2" t="n">
        <f aca="false">B131*$G$7+C131*$G$8+D131*$G$9</f>
        <v>1405.448378</v>
      </c>
    </row>
    <row r="132" customFormat="false" ht="15" hidden="false" customHeight="false" outlineLevel="0" collapsed="false">
      <c r="A132" s="1" t="s">
        <v>141</v>
      </c>
      <c r="B132" s="2" t="n">
        <v>3279.565518</v>
      </c>
      <c r="C132" s="2" t="n">
        <v>600.000987</v>
      </c>
      <c r="D132" s="2" t="n">
        <v>387.459736</v>
      </c>
      <c r="E132" s="2" t="n">
        <f aca="false">B132*$G$7+C132*$G$8+D132*$G$9</f>
        <v>1422.34208033333</v>
      </c>
    </row>
    <row r="133" customFormat="false" ht="15" hidden="false" customHeight="false" outlineLevel="0" collapsed="false">
      <c r="A133" s="1" t="s">
        <v>142</v>
      </c>
      <c r="B133" s="2" t="n">
        <v>3303.417068</v>
      </c>
      <c r="C133" s="2" t="n">
        <v>603.805716</v>
      </c>
      <c r="D133" s="2" t="n">
        <v>390.344546</v>
      </c>
      <c r="E133" s="2" t="n">
        <f aca="false">B133*$G$7+C133*$G$8+D133*$G$9</f>
        <v>1432.52244333333</v>
      </c>
    </row>
    <row r="134" customFormat="false" ht="15" hidden="false" customHeight="false" outlineLevel="0" collapsed="false">
      <c r="A134" s="1" t="s">
        <v>143</v>
      </c>
      <c r="B134" s="2" t="n">
        <v>3325.767901</v>
      </c>
      <c r="C134" s="2" t="n">
        <v>607.785169</v>
      </c>
      <c r="D134" s="2" t="n">
        <v>393.187034</v>
      </c>
      <c r="E134" s="2" t="n">
        <f aca="false">B134*$G$7+C134*$G$8+D134*$G$9</f>
        <v>1442.24670133333</v>
      </c>
    </row>
    <row r="135" customFormat="false" ht="15" hidden="false" customHeight="false" outlineLevel="0" collapsed="false">
      <c r="A135" s="1" t="s">
        <v>144</v>
      </c>
      <c r="B135" s="2" t="n">
        <v>3316.505222</v>
      </c>
      <c r="C135" s="2" t="n">
        <v>606.989534</v>
      </c>
      <c r="D135" s="2" t="n">
        <v>392.11862</v>
      </c>
      <c r="E135" s="2" t="n">
        <f aca="false">B135*$G$7+C135*$G$8+D135*$G$9</f>
        <v>1438.537792</v>
      </c>
    </row>
    <row r="136" customFormat="false" ht="15" hidden="false" customHeight="false" outlineLevel="0" collapsed="false">
      <c r="A136" s="1" t="s">
        <v>145</v>
      </c>
      <c r="B136" s="2" t="n">
        <v>3311.276974</v>
      </c>
      <c r="C136" s="2" t="n">
        <v>605.888811</v>
      </c>
      <c r="D136" s="2" t="n">
        <v>391.478732</v>
      </c>
      <c r="E136" s="2" t="n">
        <f aca="false">B136*$G$7+C136*$G$8+D136*$G$9</f>
        <v>1436.214839</v>
      </c>
    </row>
    <row r="137" customFormat="false" ht="15" hidden="false" customHeight="false" outlineLevel="0" collapsed="false">
      <c r="A137" s="1" t="s">
        <v>146</v>
      </c>
      <c r="B137" s="2" t="n">
        <v>3300.790143</v>
      </c>
      <c r="C137" s="2" t="n">
        <v>604.034777</v>
      </c>
      <c r="D137" s="2" t="n">
        <v>390.130053</v>
      </c>
      <c r="E137" s="2" t="n">
        <f aca="false">B137*$G$7+C137*$G$8+D137*$G$9</f>
        <v>1431.65165766667</v>
      </c>
    </row>
    <row r="138" customFormat="false" ht="15" hidden="false" customHeight="false" outlineLevel="0" collapsed="false">
      <c r="A138" s="1" t="s">
        <v>147</v>
      </c>
      <c r="B138" s="2" t="n">
        <v>3312.015663</v>
      </c>
      <c r="C138" s="2" t="n">
        <v>606.267976</v>
      </c>
      <c r="D138" s="2" t="n">
        <v>391.471827</v>
      </c>
      <c r="E138" s="2" t="n">
        <f aca="false">B138*$G$7+C138*$G$8+D138*$G$9</f>
        <v>1436.58515533333</v>
      </c>
    </row>
    <row r="139" customFormat="false" ht="15" hidden="false" customHeight="false" outlineLevel="0" collapsed="false">
      <c r="A139" s="1" t="s">
        <v>148</v>
      </c>
      <c r="B139" s="2" t="n">
        <v>3309.08913</v>
      </c>
      <c r="C139" s="2" t="n">
        <v>606.092298</v>
      </c>
      <c r="D139" s="2" t="n">
        <v>390.992017</v>
      </c>
      <c r="E139" s="2" t="n">
        <f aca="false">B139*$G$7+C139*$G$8+D139*$G$9</f>
        <v>1435.39114833333</v>
      </c>
    </row>
    <row r="140" customFormat="false" ht="15" hidden="false" customHeight="false" outlineLevel="0" collapsed="false">
      <c r="A140" s="1" t="s">
        <v>149</v>
      </c>
      <c r="B140" s="2" t="n">
        <v>3293.308825</v>
      </c>
      <c r="C140" s="2" t="n">
        <v>603.509896</v>
      </c>
      <c r="D140" s="2" t="n">
        <v>389.066494</v>
      </c>
      <c r="E140" s="2" t="n">
        <f aca="false">B140*$G$7+C140*$G$8+D140*$G$9</f>
        <v>1428.628405</v>
      </c>
    </row>
    <row r="141" customFormat="false" ht="15" hidden="false" customHeight="false" outlineLevel="0" collapsed="false">
      <c r="A141" s="1" t="s">
        <v>150</v>
      </c>
      <c r="B141" s="2" t="n">
        <v>3310.982368</v>
      </c>
      <c r="C141" s="2" t="n">
        <v>606.896389</v>
      </c>
      <c r="D141" s="2" t="n">
        <v>390.940298</v>
      </c>
      <c r="E141" s="2" t="n">
        <f aca="false">B141*$G$7+C141*$G$8+D141*$G$9</f>
        <v>1436.27301833333</v>
      </c>
    </row>
    <row r="142" customFormat="false" ht="15" hidden="false" customHeight="false" outlineLevel="0" collapsed="false">
      <c r="A142" s="1" t="s">
        <v>151</v>
      </c>
      <c r="B142" s="2" t="n">
        <v>3345.242067</v>
      </c>
      <c r="C142" s="2" t="n">
        <v>613.085455</v>
      </c>
      <c r="D142" s="2" t="n">
        <v>394.970153</v>
      </c>
      <c r="E142" s="2" t="n">
        <f aca="false">B142*$G$7+C142*$G$8+D142*$G$9</f>
        <v>1451.099225</v>
      </c>
    </row>
    <row r="143" customFormat="false" ht="15" hidden="false" customHeight="false" outlineLevel="0" collapsed="false">
      <c r="A143" s="1" t="s">
        <v>152</v>
      </c>
      <c r="B143" s="2" t="n">
        <v>3346.951474</v>
      </c>
      <c r="C143" s="2" t="n">
        <v>612.943565</v>
      </c>
      <c r="D143" s="2" t="n">
        <v>395.164575</v>
      </c>
      <c r="E143" s="2" t="n">
        <f aca="false">B143*$G$7+C143*$G$8+D143*$G$9</f>
        <v>1451.686538</v>
      </c>
    </row>
    <row r="144" customFormat="false" ht="15" hidden="false" customHeight="false" outlineLevel="0" collapsed="false">
      <c r="A144" s="1" t="s">
        <v>153</v>
      </c>
      <c r="B144" s="2" t="n">
        <v>3336.214811</v>
      </c>
      <c r="C144" s="2" t="n">
        <v>611.207401</v>
      </c>
      <c r="D144" s="2" t="n">
        <v>394.051671</v>
      </c>
      <c r="E144" s="2" t="n">
        <f aca="false">B144*$G$7+C144*$G$8+D144*$G$9</f>
        <v>1447.157961</v>
      </c>
    </row>
    <row r="145" customFormat="false" ht="15" hidden="false" customHeight="false" outlineLevel="0" collapsed="false">
      <c r="A145" s="1" t="s">
        <v>154</v>
      </c>
      <c r="B145" s="2" t="n">
        <v>3296.758778</v>
      </c>
      <c r="C145" s="2" t="n">
        <v>604.921773</v>
      </c>
      <c r="D145" s="2" t="n">
        <v>389.477848</v>
      </c>
      <c r="E145" s="2" t="n">
        <f aca="false">B145*$G$7+C145*$G$8+D145*$G$9</f>
        <v>1430.386133</v>
      </c>
    </row>
    <row r="146" customFormat="false" ht="15" hidden="false" customHeight="false" outlineLevel="0" collapsed="false">
      <c r="A146" s="1" t="s">
        <v>155</v>
      </c>
      <c r="B146" s="2" t="n">
        <v>3291.080196</v>
      </c>
      <c r="C146" s="2" t="n">
        <v>604.226896</v>
      </c>
      <c r="D146" s="2" t="n">
        <v>388.73003</v>
      </c>
      <c r="E146" s="2" t="n">
        <f aca="false">B146*$G$7+C146*$G$8+D146*$G$9</f>
        <v>1428.012374</v>
      </c>
    </row>
    <row r="147" customFormat="false" ht="15" hidden="false" customHeight="false" outlineLevel="0" collapsed="false">
      <c r="A147" s="1" t="s">
        <v>156</v>
      </c>
      <c r="B147" s="2" t="n">
        <v>3253.245807</v>
      </c>
      <c r="C147" s="2" t="n">
        <v>597.527091</v>
      </c>
      <c r="D147" s="2" t="n">
        <v>384.385513</v>
      </c>
      <c r="E147" s="2" t="n">
        <f aca="false">B147*$G$7+C147*$G$8+D147*$G$9</f>
        <v>1411.71947033333</v>
      </c>
    </row>
    <row r="148" customFormat="false" ht="15" hidden="false" customHeight="false" outlineLevel="0" collapsed="false">
      <c r="A148" s="1" t="s">
        <v>157</v>
      </c>
      <c r="B148" s="2" t="n">
        <v>3228.775542</v>
      </c>
      <c r="C148" s="2" t="n">
        <v>593.14923</v>
      </c>
      <c r="D148" s="2" t="n">
        <v>381.173264</v>
      </c>
      <c r="E148" s="2" t="n">
        <f aca="false">B148*$G$7+C148*$G$8+D148*$G$9</f>
        <v>1401.03267866667</v>
      </c>
    </row>
    <row r="149" customFormat="false" ht="15" hidden="false" customHeight="false" outlineLevel="0" collapsed="false">
      <c r="A149" s="1" t="s">
        <v>158</v>
      </c>
      <c r="B149" s="2" t="n">
        <v>3220.4305</v>
      </c>
      <c r="C149" s="2" t="n">
        <v>590.415599</v>
      </c>
      <c r="D149" s="2" t="n">
        <v>379.865664</v>
      </c>
      <c r="E149" s="2" t="n">
        <f aca="false">B149*$G$7+C149*$G$8+D149*$G$9</f>
        <v>1396.903921</v>
      </c>
    </row>
    <row r="150" customFormat="false" ht="15" hidden="false" customHeight="false" outlineLevel="0" collapsed="false">
      <c r="A150" s="1" t="s">
        <v>159</v>
      </c>
      <c r="B150" s="2" t="n">
        <v>3242.932388</v>
      </c>
      <c r="C150" s="2" t="n">
        <v>594.158415</v>
      </c>
      <c r="D150" s="2" t="n">
        <v>382.469839</v>
      </c>
      <c r="E150" s="2" t="n">
        <f aca="false">B150*$G$7+C150*$G$8+D150*$G$9</f>
        <v>1406.520214</v>
      </c>
    </row>
    <row r="151" customFormat="false" ht="15" hidden="false" customHeight="false" outlineLevel="0" collapsed="false">
      <c r="A151" s="1" t="s">
        <v>160</v>
      </c>
      <c r="B151" s="2" t="n">
        <v>3255.966806</v>
      </c>
      <c r="C151" s="2" t="n">
        <v>596.778839</v>
      </c>
      <c r="D151" s="2" t="n">
        <v>384.135819</v>
      </c>
      <c r="E151" s="2" t="n">
        <f aca="false">B151*$G$7+C151*$G$8+D151*$G$9</f>
        <v>1412.29382133333</v>
      </c>
    </row>
    <row r="152" customFormat="false" ht="15" hidden="false" customHeight="false" outlineLevel="0" collapsed="false">
      <c r="A152" s="1" t="s">
        <v>161</v>
      </c>
      <c r="B152" s="2" t="n">
        <v>3221.347096</v>
      </c>
      <c r="C152" s="2" t="n">
        <v>591.792602</v>
      </c>
      <c r="D152" s="2" t="n">
        <v>380.241386</v>
      </c>
      <c r="E152" s="2" t="n">
        <f aca="false">B152*$G$7+C152*$G$8+D152*$G$9</f>
        <v>1397.79369466667</v>
      </c>
    </row>
    <row r="153" customFormat="false" ht="15" hidden="false" customHeight="false" outlineLevel="0" collapsed="false">
      <c r="A153" s="1" t="s">
        <v>162</v>
      </c>
      <c r="B153" s="2" t="n">
        <v>3229.584756</v>
      </c>
      <c r="C153" s="2" t="n">
        <v>592.789317</v>
      </c>
      <c r="D153" s="2" t="n">
        <v>381.026597</v>
      </c>
      <c r="E153" s="2" t="n">
        <f aca="false">B153*$G$7+C153*$G$8+D153*$G$9</f>
        <v>1401.13355666667</v>
      </c>
    </row>
    <row r="154" customFormat="false" ht="15" hidden="false" customHeight="false" outlineLevel="0" collapsed="false">
      <c r="A154" s="1" t="s">
        <v>163</v>
      </c>
      <c r="B154" s="2" t="n">
        <v>3221.911778</v>
      </c>
      <c r="C154" s="2" t="n">
        <v>590.68856</v>
      </c>
      <c r="D154" s="2" t="n">
        <v>379.853131</v>
      </c>
      <c r="E154" s="2" t="n">
        <f aca="false">B154*$G$7+C154*$G$8+D154*$G$9</f>
        <v>1397.48448966667</v>
      </c>
    </row>
    <row r="155" customFormat="false" ht="15" hidden="false" customHeight="false" outlineLevel="0" collapsed="false">
      <c r="A155" s="1" t="s">
        <v>164</v>
      </c>
      <c r="B155" s="2" t="n">
        <v>3213.663191</v>
      </c>
      <c r="C155" s="2" t="n">
        <v>588.884859</v>
      </c>
      <c r="D155" s="2" t="n">
        <v>379.067565</v>
      </c>
      <c r="E155" s="2" t="n">
        <f aca="false">B155*$G$7+C155*$G$8+D155*$G$9</f>
        <v>1393.87187166667</v>
      </c>
    </row>
    <row r="156" customFormat="false" ht="15" hidden="false" customHeight="false" outlineLevel="0" collapsed="false">
      <c r="A156" s="1" t="s">
        <v>165</v>
      </c>
      <c r="B156" s="2" t="n">
        <v>3193.793707</v>
      </c>
      <c r="C156" s="2" t="n">
        <v>585.128883</v>
      </c>
      <c r="D156" s="2" t="n">
        <v>376.830181</v>
      </c>
      <c r="E156" s="2" t="n">
        <f aca="false">B156*$G$7+C156*$G$8+D156*$G$9</f>
        <v>1385.25092366667</v>
      </c>
    </row>
    <row r="157" customFormat="false" ht="15" hidden="false" customHeight="false" outlineLevel="0" collapsed="false">
      <c r="A157" s="1" t="s">
        <v>166</v>
      </c>
      <c r="B157" s="2" t="n">
        <v>3178.032633</v>
      </c>
      <c r="C157" s="2" t="n">
        <v>582.048701</v>
      </c>
      <c r="D157" s="2" t="n">
        <v>374.804029</v>
      </c>
      <c r="E157" s="2" t="n">
        <f aca="false">B157*$G$7+C157*$G$8+D157*$G$9</f>
        <v>1378.295121</v>
      </c>
    </row>
    <row r="158" customFormat="false" ht="15" hidden="false" customHeight="false" outlineLevel="0" collapsed="false">
      <c r="A158" s="1" t="s">
        <v>167</v>
      </c>
      <c r="B158" s="2" t="n">
        <v>3155.214169</v>
      </c>
      <c r="C158" s="2" t="n">
        <v>577.909372</v>
      </c>
      <c r="D158" s="2" t="n">
        <v>372.068194</v>
      </c>
      <c r="E158" s="2" t="n">
        <f aca="false">B158*$G$7+C158*$G$8+D158*$G$9</f>
        <v>1368.397245</v>
      </c>
    </row>
    <row r="159" customFormat="false" ht="15" hidden="false" customHeight="false" outlineLevel="0" collapsed="false">
      <c r="A159" s="1" t="s">
        <v>168</v>
      </c>
      <c r="B159" s="2" t="n">
        <v>3147.864823</v>
      </c>
      <c r="C159" s="2" t="n">
        <v>576.595829</v>
      </c>
      <c r="D159" s="2" t="n">
        <v>371.338711</v>
      </c>
      <c r="E159" s="2" t="n">
        <f aca="false">B159*$G$7+C159*$G$8+D159*$G$9</f>
        <v>1365.26645433333</v>
      </c>
    </row>
    <row r="160" customFormat="false" ht="15" hidden="false" customHeight="false" outlineLevel="0" collapsed="false">
      <c r="A160" s="1" t="s">
        <v>169</v>
      </c>
      <c r="B160" s="2" t="n">
        <v>3115.893919</v>
      </c>
      <c r="C160" s="2" t="n">
        <v>571.583197</v>
      </c>
      <c r="D160" s="2" t="n">
        <v>367.801011</v>
      </c>
      <c r="E160" s="2" t="n">
        <f aca="false">B160*$G$7+C160*$G$8+D160*$G$9</f>
        <v>1351.75937566667</v>
      </c>
    </row>
    <row r="161" customFormat="false" ht="15" hidden="false" customHeight="false" outlineLevel="0" collapsed="false">
      <c r="A161" s="1" t="s">
        <v>170</v>
      </c>
      <c r="B161" s="2" t="n">
        <v>3138.396758</v>
      </c>
      <c r="C161" s="2" t="n">
        <v>575.267978</v>
      </c>
      <c r="D161" s="2" t="n">
        <v>370.242036</v>
      </c>
      <c r="E161" s="2" t="n">
        <f aca="false">B161*$G$7+C161*$G$8+D161*$G$9</f>
        <v>1361.30225733333</v>
      </c>
    </row>
    <row r="162" customFormat="false" ht="15" hidden="false" customHeight="false" outlineLevel="0" collapsed="false">
      <c r="A162" s="1" t="s">
        <v>171</v>
      </c>
      <c r="B162" s="2" t="n">
        <v>3158.537688</v>
      </c>
      <c r="C162" s="2" t="n">
        <v>578.969151</v>
      </c>
      <c r="D162" s="2" t="n">
        <v>372.641815</v>
      </c>
      <c r="E162" s="2" t="n">
        <f aca="false">B162*$G$7+C162*$G$8+D162*$G$9</f>
        <v>1370.04955133333</v>
      </c>
    </row>
    <row r="163" customFormat="false" ht="15" hidden="false" customHeight="false" outlineLevel="0" collapsed="false">
      <c r="A163" s="1" t="s">
        <v>172</v>
      </c>
      <c r="B163" s="2" t="n">
        <v>3204.563921</v>
      </c>
      <c r="C163" s="2" t="n">
        <v>586.606236</v>
      </c>
      <c r="D163" s="2" t="n">
        <v>377.875235</v>
      </c>
      <c r="E163" s="2" t="n">
        <f aca="false">B163*$G$7+C163*$G$8+D163*$G$9</f>
        <v>1389.68179733333</v>
      </c>
    </row>
    <row r="164" customFormat="false" ht="15" hidden="false" customHeight="false" outlineLevel="0" collapsed="false">
      <c r="A164" s="1" t="s">
        <v>173</v>
      </c>
      <c r="B164" s="2" t="n">
        <v>3226.262161</v>
      </c>
      <c r="C164" s="2" t="n">
        <v>590.660018</v>
      </c>
      <c r="D164" s="2" t="n">
        <v>380.501465</v>
      </c>
      <c r="E164" s="2" t="n">
        <f aca="false">B164*$G$7+C164*$G$8+D164*$G$9</f>
        <v>1399.14121466667</v>
      </c>
    </row>
    <row r="165" customFormat="false" ht="15" hidden="false" customHeight="false" outlineLevel="0" collapsed="false">
      <c r="A165" s="1" t="s">
        <v>174</v>
      </c>
      <c r="B165" s="2" t="n">
        <v>3239.660133</v>
      </c>
      <c r="C165" s="2" t="n">
        <v>593.216702</v>
      </c>
      <c r="D165" s="2" t="n">
        <v>381.887364</v>
      </c>
      <c r="E165" s="2" t="n">
        <f aca="false">B165*$G$7+C165*$G$8+D165*$G$9</f>
        <v>1404.92139966667</v>
      </c>
    </row>
    <row r="166" customFormat="false" ht="15" hidden="false" customHeight="false" outlineLevel="0" collapsed="false">
      <c r="A166" s="1" t="s">
        <v>175</v>
      </c>
      <c r="B166" s="2" t="n">
        <v>3235.147205</v>
      </c>
      <c r="C166" s="2" t="n">
        <v>593.562201</v>
      </c>
      <c r="D166" s="2" t="n">
        <v>381.300702</v>
      </c>
      <c r="E166" s="2" t="n">
        <f aca="false">B166*$G$7+C166*$G$8+D166*$G$9</f>
        <v>1403.33670266667</v>
      </c>
    </row>
    <row r="167" customFormat="false" ht="15" hidden="false" customHeight="false" outlineLevel="0" collapsed="false">
      <c r="A167" s="1" t="s">
        <v>176</v>
      </c>
      <c r="B167" s="2" t="n">
        <v>3222.50093</v>
      </c>
      <c r="C167" s="2" t="n">
        <v>591.532672</v>
      </c>
      <c r="D167" s="2" t="n">
        <v>379.831859</v>
      </c>
      <c r="E167" s="2" t="n">
        <f aca="false">B167*$G$7+C167*$G$8+D167*$G$9</f>
        <v>1397.95515366667</v>
      </c>
    </row>
    <row r="168" customFormat="false" ht="15" hidden="false" customHeight="false" outlineLevel="0" collapsed="false">
      <c r="A168" s="1" t="s">
        <v>177</v>
      </c>
      <c r="B168" s="2" t="n">
        <v>3261.290289</v>
      </c>
      <c r="C168" s="2" t="n">
        <v>597.401894</v>
      </c>
      <c r="D168" s="2" t="n">
        <v>384.356114</v>
      </c>
      <c r="E168" s="2" t="n">
        <f aca="false">B168*$G$7+C168*$G$8+D168*$G$9</f>
        <v>1414.34943233333</v>
      </c>
    </row>
    <row r="169" customFormat="false" ht="15" hidden="false" customHeight="false" outlineLevel="0" collapsed="false">
      <c r="A169" s="1" t="s">
        <v>178</v>
      </c>
      <c r="B169" s="2" t="n">
        <v>3307.249598</v>
      </c>
      <c r="C169" s="2" t="n">
        <v>605.049537</v>
      </c>
      <c r="D169" s="2" t="n">
        <v>389.857002</v>
      </c>
      <c r="E169" s="2" t="n">
        <f aca="false">B169*$G$7+C169*$G$8+D169*$G$9</f>
        <v>1434.05204566667</v>
      </c>
    </row>
    <row r="170" customFormat="false" ht="15" hidden="false" customHeight="false" outlineLevel="0" collapsed="false">
      <c r="A170" s="1" t="s">
        <v>179</v>
      </c>
      <c r="B170" s="2" t="n">
        <v>3304.373318</v>
      </c>
      <c r="C170" s="2" t="n">
        <v>604.132633</v>
      </c>
      <c r="D170" s="2" t="n">
        <v>389.53651</v>
      </c>
      <c r="E170" s="2" t="n">
        <f aca="false">B170*$G$7+C170*$G$8+D170*$G$9</f>
        <v>1432.68082033333</v>
      </c>
    </row>
    <row r="171" customFormat="false" ht="15" hidden="false" customHeight="false" outlineLevel="0" collapsed="false">
      <c r="A171" s="1" t="s">
        <v>180</v>
      </c>
      <c r="B171" s="2" t="n">
        <v>3328.220164</v>
      </c>
      <c r="C171" s="2" t="n">
        <v>608.637334</v>
      </c>
      <c r="D171" s="2" t="n">
        <v>392.579305</v>
      </c>
      <c r="E171" s="2" t="n">
        <f aca="false">B171*$G$7+C171*$G$8+D171*$G$9</f>
        <v>1443.145601</v>
      </c>
    </row>
    <row r="172" customFormat="false" ht="15" hidden="false" customHeight="false" outlineLevel="0" collapsed="false">
      <c r="A172" s="1" t="s">
        <v>181</v>
      </c>
      <c r="B172" s="2" t="n">
        <v>3295.510512</v>
      </c>
      <c r="C172" s="2" t="n">
        <v>603.526428</v>
      </c>
      <c r="D172" s="2" t="n">
        <v>388.790429</v>
      </c>
      <c r="E172" s="2" t="n">
        <f aca="false">B172*$G$7+C172*$G$8+D172*$G$9</f>
        <v>1429.27578966667</v>
      </c>
    </row>
    <row r="173" customFormat="false" ht="15" hidden="false" customHeight="false" outlineLevel="0" collapsed="false">
      <c r="A173" s="1" t="s">
        <v>182</v>
      </c>
      <c r="B173" s="2" t="n">
        <v>3279.724044</v>
      </c>
      <c r="C173" s="2" t="n">
        <v>600.895618</v>
      </c>
      <c r="D173" s="2" t="n">
        <v>386.959103</v>
      </c>
      <c r="E173" s="2" t="n">
        <f aca="false">B173*$G$7+C173*$G$8+D173*$G$9</f>
        <v>1422.526255</v>
      </c>
    </row>
    <row r="174" customFormat="false" ht="15" hidden="false" customHeight="false" outlineLevel="0" collapsed="false">
      <c r="A174" s="1" t="s">
        <v>183</v>
      </c>
      <c r="B174" s="2" t="n">
        <v>3255.290933</v>
      </c>
      <c r="C174" s="2" t="n">
        <v>596.669174</v>
      </c>
      <c r="D174" s="2" t="n">
        <v>384.116124</v>
      </c>
      <c r="E174" s="2" t="n">
        <f aca="false">B174*$G$7+C174*$G$8+D174*$G$9</f>
        <v>1412.02541033333</v>
      </c>
    </row>
    <row r="175" customFormat="false" ht="15" hidden="false" customHeight="false" outlineLevel="0" collapsed="false">
      <c r="A175" s="1" t="s">
        <v>184</v>
      </c>
      <c r="B175" s="2" t="n">
        <v>3225.044439</v>
      </c>
      <c r="C175" s="2" t="n">
        <v>594.215946</v>
      </c>
      <c r="D175" s="2" t="n">
        <v>380.660857</v>
      </c>
      <c r="E175" s="2" t="n">
        <f aca="false">B175*$G$7+C175*$G$8+D175*$G$9</f>
        <v>1399.97374733333</v>
      </c>
    </row>
    <row r="176" customFormat="false" ht="15" hidden="false" customHeight="false" outlineLevel="0" collapsed="false">
      <c r="A176" s="1" t="s">
        <v>185</v>
      </c>
      <c r="B176" s="2" t="n">
        <v>3260.501348</v>
      </c>
      <c r="C176" s="2" t="n">
        <v>600.222554</v>
      </c>
      <c r="D176" s="2" t="n">
        <v>384.65793</v>
      </c>
      <c r="E176" s="2" t="n">
        <f aca="false">B176*$G$7+C176*$G$8+D176*$G$9</f>
        <v>1415.12727733333</v>
      </c>
    </row>
    <row r="177" customFormat="false" ht="15" hidden="false" customHeight="false" outlineLevel="0" collapsed="false">
      <c r="A177" s="1" t="s">
        <v>186</v>
      </c>
      <c r="B177" s="2" t="n">
        <v>3240.806674</v>
      </c>
      <c r="C177" s="2" t="n">
        <v>597.101487</v>
      </c>
      <c r="D177" s="2" t="n">
        <v>382.367244</v>
      </c>
      <c r="E177" s="2" t="n">
        <f aca="false">B177*$G$7+C177*$G$8+D177*$G$9</f>
        <v>1406.75846833333</v>
      </c>
    </row>
    <row r="178" customFormat="false" ht="15" hidden="false" customHeight="false" outlineLevel="0" collapsed="false">
      <c r="A178" s="1" t="s">
        <v>187</v>
      </c>
      <c r="B178" s="2" t="n">
        <v>3299.857353</v>
      </c>
      <c r="C178" s="2" t="n">
        <v>606.403686</v>
      </c>
      <c r="D178" s="2" t="n">
        <v>389.007727</v>
      </c>
      <c r="E178" s="2" t="n">
        <f aca="false">B178*$G$7+C178*$G$8+D178*$G$9</f>
        <v>1431.75625533333</v>
      </c>
    </row>
    <row r="179" customFormat="false" ht="15" hidden="false" customHeight="false" outlineLevel="0" collapsed="false">
      <c r="A179" s="1" t="s">
        <v>188</v>
      </c>
      <c r="B179" s="2" t="n">
        <v>3313.527604</v>
      </c>
      <c r="C179" s="2" t="n">
        <v>609.402827</v>
      </c>
      <c r="D179" s="2" t="n">
        <v>390.793923</v>
      </c>
      <c r="E179" s="2" t="n">
        <f aca="false">B179*$G$7+C179*$G$8+D179*$G$9</f>
        <v>1437.908118</v>
      </c>
    </row>
    <row r="180" customFormat="false" ht="15" hidden="false" customHeight="false" outlineLevel="0" collapsed="false">
      <c r="A180" s="1" t="s">
        <v>189</v>
      </c>
      <c r="B180" s="2" t="n">
        <v>3295.722476</v>
      </c>
      <c r="C180" s="2" t="n">
        <v>606.922655</v>
      </c>
      <c r="D180" s="2" t="n">
        <v>388.639453</v>
      </c>
      <c r="E180" s="2" t="n">
        <f aca="false">B180*$G$7+C180*$G$8+D180*$G$9</f>
        <v>1430.42819466667</v>
      </c>
    </row>
    <row r="181" customFormat="false" ht="15" hidden="false" customHeight="false" outlineLevel="0" collapsed="false">
      <c r="A181" s="1" t="s">
        <v>190</v>
      </c>
      <c r="B181" s="2" t="n">
        <v>3285.997763</v>
      </c>
      <c r="C181" s="2" t="n">
        <v>605.069282</v>
      </c>
      <c r="D181" s="2" t="n">
        <v>387.438057</v>
      </c>
      <c r="E181" s="2" t="n">
        <f aca="false">B181*$G$7+C181*$G$8+D181*$G$9</f>
        <v>1426.16836733333</v>
      </c>
    </row>
    <row r="182" customFormat="false" ht="15" hidden="false" customHeight="false" outlineLevel="0" collapsed="false">
      <c r="A182" s="1" t="s">
        <v>191</v>
      </c>
      <c r="B182" s="2" t="n">
        <v>3310.39396</v>
      </c>
      <c r="C182" s="2" t="n">
        <v>609.60559</v>
      </c>
      <c r="D182" s="2" t="n">
        <v>390.269815</v>
      </c>
      <c r="E182" s="2" t="n">
        <f aca="false">B182*$G$7+C182*$G$8+D182*$G$9</f>
        <v>1436.756455</v>
      </c>
    </row>
    <row r="183" customFormat="false" ht="15" hidden="false" customHeight="false" outlineLevel="0" collapsed="false">
      <c r="A183" s="1" t="s">
        <v>192</v>
      </c>
      <c r="B183" s="2" t="n">
        <v>3309.556106</v>
      </c>
      <c r="C183" s="2" t="n">
        <v>610.480362</v>
      </c>
      <c r="D183" s="2" t="n">
        <v>390.379896</v>
      </c>
      <c r="E183" s="2" t="n">
        <f aca="false">B183*$G$7+C183*$G$8+D183*$G$9</f>
        <v>1436.80545466667</v>
      </c>
    </row>
    <row r="184" customFormat="false" ht="15" hidden="false" customHeight="false" outlineLevel="0" collapsed="false">
      <c r="A184" s="1" t="s">
        <v>193</v>
      </c>
      <c r="B184" s="2" t="n">
        <v>3299.150339</v>
      </c>
      <c r="C184" s="2" t="n">
        <v>609.907354</v>
      </c>
      <c r="D184" s="2" t="n">
        <v>389.361888</v>
      </c>
      <c r="E184" s="2" t="n">
        <f aca="false">B184*$G$7+C184*$G$8+D184*$G$9</f>
        <v>1432.806527</v>
      </c>
    </row>
    <row r="185" customFormat="false" ht="15" hidden="false" customHeight="false" outlineLevel="0" collapsed="false">
      <c r="A185" s="1" t="s">
        <v>194</v>
      </c>
      <c r="B185" s="2" t="n">
        <v>3286.069926</v>
      </c>
      <c r="C185" s="2" t="n">
        <v>607.676568</v>
      </c>
      <c r="D185" s="2" t="n">
        <v>387.858544</v>
      </c>
      <c r="E185" s="2" t="n">
        <f aca="false">B185*$G$7+C185*$G$8+D185*$G$9</f>
        <v>1427.20167933333</v>
      </c>
    </row>
    <row r="186" customFormat="false" ht="15" hidden="false" customHeight="false" outlineLevel="0" collapsed="false">
      <c r="A186" s="1" t="s">
        <v>195</v>
      </c>
      <c r="B186" s="2" t="n">
        <v>3258.077813</v>
      </c>
      <c r="C186" s="2" t="n">
        <v>603.211816</v>
      </c>
      <c r="D186" s="2" t="n">
        <v>384.525414</v>
      </c>
      <c r="E186" s="2" t="n">
        <f aca="false">B186*$G$7+C186*$G$8+D186*$G$9</f>
        <v>1415.271681</v>
      </c>
    </row>
    <row r="187" customFormat="false" ht="15" hidden="false" customHeight="false" outlineLevel="0" collapsed="false">
      <c r="A187" s="1" t="s">
        <v>196</v>
      </c>
      <c r="B187" s="2" t="n">
        <v>3241.189013</v>
      </c>
      <c r="C187" s="2" t="n">
        <v>599.036421</v>
      </c>
      <c r="D187" s="2" t="n">
        <v>382.36045</v>
      </c>
      <c r="E187" s="2" t="n">
        <f aca="false">B187*$G$7+C187*$G$8+D187*$G$9</f>
        <v>1407.528628</v>
      </c>
    </row>
    <row r="188" customFormat="false" ht="15" hidden="false" customHeight="false" outlineLevel="0" collapsed="false">
      <c r="A188" s="1" t="s">
        <v>197</v>
      </c>
      <c r="B188" s="2" t="n">
        <v>3257.682881</v>
      </c>
      <c r="C188" s="2" t="n">
        <v>601.793112</v>
      </c>
      <c r="D188" s="2" t="n">
        <v>384.227945</v>
      </c>
      <c r="E188" s="2" t="n">
        <f aca="false">B188*$G$7+C188*$G$8+D188*$G$9</f>
        <v>1414.56797933333</v>
      </c>
    </row>
    <row r="189" customFormat="false" ht="15" hidden="false" customHeight="false" outlineLevel="0" collapsed="false">
      <c r="A189" s="1" t="s">
        <v>198</v>
      </c>
      <c r="B189" s="2" t="n">
        <v>3268.491856</v>
      </c>
      <c r="C189" s="2" t="n">
        <v>603.652043</v>
      </c>
      <c r="D189" s="2" t="n">
        <v>385.577993</v>
      </c>
      <c r="E189" s="2" t="n">
        <f aca="false">B189*$G$7+C189*$G$8+D189*$G$9</f>
        <v>1419.24063066667</v>
      </c>
    </row>
    <row r="190" customFormat="false" ht="15" hidden="false" customHeight="false" outlineLevel="0" collapsed="false">
      <c r="A190" s="1" t="s">
        <v>199</v>
      </c>
      <c r="B190" s="2" t="n">
        <v>3240.232019</v>
      </c>
      <c r="C190" s="2" t="n">
        <v>599.092024</v>
      </c>
      <c r="D190" s="2" t="n">
        <v>382.268436</v>
      </c>
      <c r="E190" s="2" t="n">
        <f aca="false">B190*$G$7+C190*$G$8+D190*$G$9</f>
        <v>1407.197493</v>
      </c>
    </row>
    <row r="191" customFormat="false" ht="15" hidden="false" customHeight="false" outlineLevel="0" collapsed="false">
      <c r="A191" s="1" t="s">
        <v>200</v>
      </c>
      <c r="B191" s="2" t="n">
        <v>3224.969627</v>
      </c>
      <c r="C191" s="2" t="n">
        <v>596.685699</v>
      </c>
      <c r="D191" s="2" t="n">
        <v>380.517865</v>
      </c>
      <c r="E191" s="2" t="n">
        <f aca="false">B191*$G$7+C191*$G$8+D191*$G$9</f>
        <v>1400.724397</v>
      </c>
    </row>
    <row r="192" customFormat="false" ht="15" hidden="false" customHeight="false" outlineLevel="0" collapsed="false">
      <c r="A192" s="1" t="s">
        <v>201</v>
      </c>
      <c r="B192" s="2" t="n">
        <v>3189.177208</v>
      </c>
      <c r="C192" s="2" t="n">
        <v>590.123121</v>
      </c>
      <c r="D192" s="2" t="n">
        <v>376.368893</v>
      </c>
      <c r="E192" s="2" t="n">
        <f aca="false">B192*$G$7+C192*$G$8+D192*$G$9</f>
        <v>1385.223074</v>
      </c>
    </row>
    <row r="193" customFormat="false" ht="15" hidden="false" customHeight="false" outlineLevel="0" collapsed="false">
      <c r="A193" s="1" t="s">
        <v>202</v>
      </c>
      <c r="B193" s="2" t="n">
        <v>3162.857616</v>
      </c>
      <c r="C193" s="2" t="n">
        <v>584.780281</v>
      </c>
      <c r="D193" s="2" t="n">
        <v>373.313329</v>
      </c>
      <c r="E193" s="2" t="n">
        <f aca="false">B193*$G$7+C193*$G$8+D193*$G$9</f>
        <v>1373.65040866667</v>
      </c>
    </row>
    <row r="194" customFormat="false" ht="15" hidden="false" customHeight="false" outlineLevel="0" collapsed="false">
      <c r="A194" s="1" t="s">
        <v>203</v>
      </c>
      <c r="B194" s="2" t="n">
        <v>3173.897727</v>
      </c>
      <c r="C194" s="2" t="n">
        <v>586.078277</v>
      </c>
      <c r="D194" s="2" t="n">
        <v>374.389173</v>
      </c>
      <c r="E194" s="2" t="n">
        <f aca="false">B194*$G$7+C194*$G$8+D194*$G$9</f>
        <v>1378.12172566667</v>
      </c>
    </row>
    <row r="195" customFormat="false" ht="15" hidden="false" customHeight="false" outlineLevel="0" collapsed="false">
      <c r="A195" s="1" t="s">
        <v>204</v>
      </c>
      <c r="B195" s="2" t="n">
        <v>3179.409179</v>
      </c>
      <c r="C195" s="2" t="n">
        <v>587.134183</v>
      </c>
      <c r="D195" s="2" t="n">
        <v>375.071407</v>
      </c>
      <c r="E195" s="2" t="n">
        <f aca="false">B195*$G$7+C195*$G$8+D195*$G$9</f>
        <v>1380.53825633333</v>
      </c>
    </row>
    <row r="196" customFormat="false" ht="15" hidden="false" customHeight="false" outlineLevel="0" collapsed="false">
      <c r="A196" s="1" t="s">
        <v>205</v>
      </c>
      <c r="B196" s="2" t="n">
        <v>3159.722722</v>
      </c>
      <c r="C196" s="2" t="n">
        <v>584.790021</v>
      </c>
      <c r="D196" s="2" t="n">
        <v>372.802936</v>
      </c>
      <c r="E196" s="2" t="n">
        <f aca="false">B196*$G$7+C196*$G$8+D196*$G$9</f>
        <v>1372.43855966667</v>
      </c>
    </row>
    <row r="197" customFormat="false" ht="15" hidden="false" customHeight="false" outlineLevel="0" collapsed="false">
      <c r="A197" s="1" t="s">
        <v>206</v>
      </c>
      <c r="B197" s="2" t="n">
        <v>3194.332608</v>
      </c>
      <c r="C197" s="2" t="n">
        <v>590.881795</v>
      </c>
      <c r="D197" s="2" t="n">
        <v>376.565229</v>
      </c>
      <c r="E197" s="2" t="n">
        <f aca="false">B197*$G$7+C197*$G$8+D197*$G$9</f>
        <v>1387.25987733333</v>
      </c>
    </row>
    <row r="198" customFormat="false" ht="15" hidden="false" customHeight="false" outlineLevel="0" collapsed="false">
      <c r="A198" s="1" t="s">
        <v>207</v>
      </c>
      <c r="B198" s="2" t="n">
        <v>3198.48612</v>
      </c>
      <c r="C198" s="2" t="n">
        <v>592.341754</v>
      </c>
      <c r="D198" s="2" t="n">
        <v>377.035364</v>
      </c>
      <c r="E198" s="2" t="n">
        <f aca="false">B198*$G$7+C198*$G$8+D198*$G$9</f>
        <v>1389.287746</v>
      </c>
    </row>
    <row r="199" customFormat="false" ht="15" hidden="false" customHeight="false" outlineLevel="0" collapsed="false">
      <c r="A199" s="1" t="s">
        <v>208</v>
      </c>
      <c r="B199" s="2" t="n">
        <v>3233.807634</v>
      </c>
      <c r="C199" s="2" t="n">
        <v>598.179765</v>
      </c>
      <c r="D199" s="2" t="n">
        <v>381.05924</v>
      </c>
      <c r="E199" s="2" t="n">
        <f aca="false">B199*$G$7+C199*$G$8+D199*$G$9</f>
        <v>1404.34887966667</v>
      </c>
    </row>
    <row r="200" customFormat="false" ht="15" hidden="false" customHeight="false" outlineLevel="0" collapsed="false">
      <c r="A200" s="1" t="s">
        <v>209</v>
      </c>
      <c r="B200" s="2" t="n">
        <v>3232.737424</v>
      </c>
      <c r="C200" s="2" t="n">
        <v>597.949818</v>
      </c>
      <c r="D200" s="2" t="n">
        <v>380.933939</v>
      </c>
      <c r="E200" s="2" t="n">
        <f aca="false">B200*$G$7+C200*$G$8+D200*$G$9</f>
        <v>1403.873727</v>
      </c>
    </row>
    <row r="201" customFormat="false" ht="15" hidden="false" customHeight="false" outlineLevel="0" collapsed="false">
      <c r="A201" s="1" t="s">
        <v>210</v>
      </c>
      <c r="B201" s="2" t="n">
        <v>3268.569318</v>
      </c>
      <c r="C201" s="2" t="n">
        <v>604.353629</v>
      </c>
      <c r="D201" s="2" t="n">
        <v>385.178739</v>
      </c>
      <c r="E201" s="2" t="n">
        <f aca="false">B201*$G$7+C201*$G$8+D201*$G$9</f>
        <v>1419.36722866667</v>
      </c>
    </row>
    <row r="202" customFormat="false" ht="15" hidden="false" customHeight="false" outlineLevel="0" collapsed="false">
      <c r="A202" s="1" t="s">
        <v>211</v>
      </c>
      <c r="B202" s="2" t="n">
        <v>3275.386135</v>
      </c>
      <c r="C202" s="2" t="n">
        <v>605.903702</v>
      </c>
      <c r="D202" s="2" t="n">
        <v>386.216376</v>
      </c>
      <c r="E202" s="2" t="n">
        <f aca="false">B202*$G$7+C202*$G$8+D202*$G$9</f>
        <v>1422.502071</v>
      </c>
    </row>
    <row r="203" customFormat="false" ht="15" hidden="false" customHeight="false" outlineLevel="0" collapsed="false">
      <c r="A203" s="1" t="s">
        <v>212</v>
      </c>
      <c r="B203" s="2" t="n">
        <v>3292.26782</v>
      </c>
      <c r="C203" s="2" t="n">
        <v>608.460043</v>
      </c>
      <c r="D203" s="2" t="n">
        <v>388.108707</v>
      </c>
      <c r="E203" s="2" t="n">
        <f aca="false">B203*$G$7+C203*$G$8+D203*$G$9</f>
        <v>1429.61219</v>
      </c>
    </row>
    <row r="204" customFormat="false" ht="15" hidden="false" customHeight="false" outlineLevel="0" collapsed="false">
      <c r="A204" s="1" t="s">
        <v>213</v>
      </c>
      <c r="B204" s="2" t="n">
        <v>3297.578144</v>
      </c>
      <c r="C204" s="2" t="n">
        <v>610.265124</v>
      </c>
      <c r="D204" s="2" t="n">
        <v>388.764577</v>
      </c>
      <c r="E204" s="2" t="n">
        <f aca="false">B204*$G$7+C204*$G$8+D204*$G$9</f>
        <v>1432.202615</v>
      </c>
    </row>
    <row r="205" customFormat="false" ht="15" hidden="false" customHeight="false" outlineLevel="0" collapsed="false">
      <c r="A205" s="1" t="s">
        <v>214</v>
      </c>
      <c r="B205" s="2" t="n">
        <v>3267.27339</v>
      </c>
      <c r="C205" s="2" t="n">
        <v>606.26183</v>
      </c>
      <c r="D205" s="2" t="n">
        <v>385.469711</v>
      </c>
      <c r="E205" s="2" t="n">
        <f aca="false">B205*$G$7+C205*$G$8+D205*$G$9</f>
        <v>1419.66831033333</v>
      </c>
    </row>
    <row r="206" customFormat="false" ht="15" hidden="false" customHeight="false" outlineLevel="0" collapsed="false">
      <c r="A206" s="1" t="s">
        <v>215</v>
      </c>
      <c r="B206" s="2" t="n">
        <v>3213.060969</v>
      </c>
      <c r="C206" s="2" t="n">
        <v>596.623423</v>
      </c>
      <c r="D206" s="2" t="n">
        <v>379.155257</v>
      </c>
      <c r="E206" s="2" t="n">
        <f aca="false">B206*$G$7+C206*$G$8+D206*$G$9</f>
        <v>1396.279883</v>
      </c>
    </row>
    <row r="207" customFormat="false" ht="15" hidden="false" customHeight="false" outlineLevel="0" collapsed="false">
      <c r="A207" s="1" t="s">
        <v>216</v>
      </c>
      <c r="B207" s="2" t="n">
        <v>3214.338946</v>
      </c>
      <c r="C207" s="2" t="n">
        <v>596.271923</v>
      </c>
      <c r="D207" s="2" t="n">
        <v>379.278932</v>
      </c>
      <c r="E207" s="2" t="n">
        <f aca="false">B207*$G$7+C207*$G$8+D207*$G$9</f>
        <v>1396.62993366667</v>
      </c>
    </row>
    <row r="208" customFormat="false" ht="15" hidden="false" customHeight="false" outlineLevel="0" collapsed="false">
      <c r="A208" s="1" t="s">
        <v>217</v>
      </c>
      <c r="B208" s="2" t="n">
        <v>3154.971929</v>
      </c>
      <c r="C208" s="2" t="n">
        <v>586.225085</v>
      </c>
      <c r="D208" s="2" t="n">
        <v>372.251016</v>
      </c>
      <c r="E208" s="2" t="n">
        <f aca="false">B208*$G$7+C208*$G$8+D208*$G$9</f>
        <v>1371.14934333333</v>
      </c>
    </row>
    <row r="209" customFormat="false" ht="15" hidden="false" customHeight="false" outlineLevel="0" collapsed="false">
      <c r="A209" s="1" t="s">
        <v>218</v>
      </c>
      <c r="B209" s="2" t="n">
        <v>3138.987459</v>
      </c>
      <c r="C209" s="2" t="n">
        <v>580.709723</v>
      </c>
      <c r="D209" s="2" t="n">
        <v>370.163891</v>
      </c>
      <c r="E209" s="2" t="n">
        <f aca="false">B209*$G$7+C209*$G$8+D209*$G$9</f>
        <v>1363.28702433333</v>
      </c>
    </row>
    <row r="210" customFormat="false" ht="15" hidden="false" customHeight="false" outlineLevel="0" collapsed="false">
      <c r="A210" s="1" t="s">
        <v>219</v>
      </c>
      <c r="B210" s="2" t="n">
        <v>3167.632046</v>
      </c>
      <c r="C210" s="2" t="n">
        <v>585.391677</v>
      </c>
      <c r="D210" s="2" t="n">
        <v>373.435302</v>
      </c>
      <c r="E210" s="2" t="n">
        <f aca="false">B210*$G$7+C210*$G$8+D210*$G$9</f>
        <v>1375.48634166667</v>
      </c>
    </row>
    <row r="211" customFormat="false" ht="15" hidden="false" customHeight="false" outlineLevel="0" collapsed="false">
      <c r="A211" s="1" t="s">
        <v>220</v>
      </c>
      <c r="B211" s="2" t="n">
        <v>3208.950951</v>
      </c>
      <c r="C211" s="2" t="n">
        <v>593.456469</v>
      </c>
      <c r="D211" s="2" t="n">
        <v>378.330682</v>
      </c>
      <c r="E211" s="2" t="n">
        <f aca="false">B211*$G$7+C211*$G$8+D211*$G$9</f>
        <v>1393.57936733333</v>
      </c>
    </row>
    <row r="212" customFormat="false" ht="15" hidden="false" customHeight="false" outlineLevel="0" collapsed="false">
      <c r="A212" s="1" t="s">
        <v>221</v>
      </c>
      <c r="B212" s="2" t="n">
        <v>3202.018209</v>
      </c>
      <c r="C212" s="2" t="n">
        <v>592.357582</v>
      </c>
      <c r="D212" s="2" t="n">
        <v>377.449489</v>
      </c>
      <c r="E212" s="2" t="n">
        <f aca="false">B212*$G$7+C212*$G$8+D212*$G$9</f>
        <v>1390.60842666667</v>
      </c>
    </row>
    <row r="213" customFormat="false" ht="15" hidden="false" customHeight="false" outlineLevel="0" collapsed="false">
      <c r="A213" s="1" t="s">
        <v>222</v>
      </c>
      <c r="B213" s="2" t="n">
        <v>3237.036989</v>
      </c>
      <c r="C213" s="2" t="n">
        <v>598.668737</v>
      </c>
      <c r="D213" s="2" t="n">
        <v>381.482299</v>
      </c>
      <c r="E213" s="2" t="n">
        <f aca="false">B213*$G$7+C213*$G$8+D213*$G$9</f>
        <v>1405.72934166667</v>
      </c>
    </row>
    <row r="214" customFormat="false" ht="15" hidden="false" customHeight="false" outlineLevel="0" collapsed="false">
      <c r="A214" s="1" t="s">
        <v>223</v>
      </c>
      <c r="B214" s="2" t="n">
        <v>3228.040069</v>
      </c>
      <c r="C214" s="2" t="n">
        <v>598.077795</v>
      </c>
      <c r="D214" s="2" t="n">
        <v>380.398306</v>
      </c>
      <c r="E214" s="2" t="n">
        <f aca="false">B214*$G$7+C214*$G$8+D214*$G$9</f>
        <v>1402.17205666667</v>
      </c>
    </row>
    <row r="215" customFormat="false" ht="15" hidden="false" customHeight="false" outlineLevel="0" collapsed="false">
      <c r="A215" s="1" t="s">
        <v>224</v>
      </c>
      <c r="B215" s="2" t="n">
        <v>3220.978034</v>
      </c>
      <c r="C215" s="2" t="n">
        <v>596.395315</v>
      </c>
      <c r="D215" s="2" t="n">
        <v>379.620585</v>
      </c>
      <c r="E215" s="2" t="n">
        <f aca="false">B215*$G$7+C215*$G$8+D215*$G$9</f>
        <v>1398.997978</v>
      </c>
    </row>
    <row r="216" customFormat="false" ht="15" hidden="false" customHeight="false" outlineLevel="0" collapsed="false">
      <c r="A216" s="1" t="s">
        <v>225</v>
      </c>
      <c r="B216" s="2" t="n">
        <v>3226.332538</v>
      </c>
      <c r="C216" s="2" t="n">
        <v>596.867923</v>
      </c>
      <c r="D216" s="2" t="n">
        <v>380.142776</v>
      </c>
      <c r="E216" s="2" t="n">
        <f aca="false">B216*$G$7+C216*$G$8+D216*$G$9</f>
        <v>1401.11441233333</v>
      </c>
    </row>
    <row r="217" customFormat="false" ht="15" hidden="false" customHeight="false" outlineLevel="0" collapsed="false">
      <c r="A217" s="1" t="s">
        <v>226</v>
      </c>
      <c r="B217" s="2" t="n">
        <v>3296.807571</v>
      </c>
      <c r="C217" s="2" t="n">
        <v>608.924121</v>
      </c>
      <c r="D217" s="2" t="n">
        <v>388.245219</v>
      </c>
      <c r="E217" s="2" t="n">
        <f aca="false">B217*$G$7+C217*$G$8+D217*$G$9</f>
        <v>1431.325637</v>
      </c>
    </row>
    <row r="218" customFormat="false" ht="15" hidden="false" customHeight="false" outlineLevel="0" collapsed="false">
      <c r="A218" s="1" t="s">
        <v>227</v>
      </c>
      <c r="B218" s="2" t="n">
        <v>3358.70994</v>
      </c>
      <c r="C218" s="2" t="n">
        <v>619.390118</v>
      </c>
      <c r="D218" s="2" t="n">
        <v>395.399985</v>
      </c>
      <c r="E218" s="2" t="n">
        <f aca="false">B218*$G$7+C218*$G$8+D218*$G$9</f>
        <v>1457.83334766667</v>
      </c>
    </row>
    <row r="219" customFormat="false" ht="15" hidden="false" customHeight="false" outlineLevel="0" collapsed="false">
      <c r="A219" s="1" t="s">
        <v>228</v>
      </c>
      <c r="B219" s="2" t="n">
        <v>3346.729894</v>
      </c>
      <c r="C219" s="2" t="n">
        <v>618.382686</v>
      </c>
      <c r="D219" s="2" t="n">
        <v>394.277649</v>
      </c>
      <c r="E219" s="2" t="n">
        <f aca="false">B219*$G$7+C219*$G$8+D219*$G$9</f>
        <v>1453.13007633333</v>
      </c>
    </row>
    <row r="220" customFormat="false" ht="15" hidden="false" customHeight="false" outlineLevel="0" collapsed="false">
      <c r="A220" s="1" t="s">
        <v>229</v>
      </c>
      <c r="B220" s="2" t="n">
        <v>3339.533298</v>
      </c>
      <c r="C220" s="2" t="n">
        <v>618.491134</v>
      </c>
      <c r="D220" s="2" t="n">
        <v>393.624004</v>
      </c>
      <c r="E220" s="2" t="n">
        <f aca="false">B220*$G$7+C220*$G$8+D220*$G$9</f>
        <v>1450.54947866667</v>
      </c>
    </row>
    <row r="221" customFormat="false" ht="15" hidden="false" customHeight="false" outlineLevel="0" collapsed="false">
      <c r="A221" s="1" t="s">
        <v>230</v>
      </c>
      <c r="B221" s="2" t="n">
        <v>3348.699462</v>
      </c>
      <c r="C221" s="2" t="n">
        <v>620.701993</v>
      </c>
      <c r="D221" s="2" t="n">
        <v>394.82334</v>
      </c>
      <c r="E221" s="2" t="n">
        <f aca="false">B221*$G$7+C221*$G$8+D221*$G$9</f>
        <v>1454.74159833333</v>
      </c>
    </row>
    <row r="222" customFormat="false" ht="15" hidden="false" customHeight="false" outlineLevel="0" collapsed="false">
      <c r="A222" s="1" t="s">
        <v>231</v>
      </c>
      <c r="B222" s="2" t="n">
        <v>3373.107597</v>
      </c>
      <c r="C222" s="2" t="n">
        <v>625.961571</v>
      </c>
      <c r="D222" s="2" t="n">
        <v>397.776466</v>
      </c>
      <c r="E222" s="2" t="n">
        <f aca="false">B222*$G$7+C222*$G$8+D222*$G$9</f>
        <v>1465.61521133333</v>
      </c>
    </row>
    <row r="223" customFormat="false" ht="15" hidden="false" customHeight="false" outlineLevel="0" collapsed="false">
      <c r="A223" s="1" t="s">
        <v>232</v>
      </c>
      <c r="B223" s="2" t="n">
        <v>3374.906255</v>
      </c>
      <c r="C223" s="2" t="n">
        <v>627.065341</v>
      </c>
      <c r="D223" s="2" t="n">
        <v>398.163778</v>
      </c>
      <c r="E223" s="2" t="n">
        <f aca="false">B223*$G$7+C223*$G$8+D223*$G$9</f>
        <v>1466.71179133333</v>
      </c>
    </row>
    <row r="224" customFormat="false" ht="15" hidden="false" customHeight="false" outlineLevel="0" collapsed="false">
      <c r="A224" s="1" t="s">
        <v>233</v>
      </c>
      <c r="B224" s="2" t="n">
        <v>3379.815127</v>
      </c>
      <c r="C224" s="2" t="n">
        <v>627.650825</v>
      </c>
      <c r="D224" s="2" t="n">
        <v>398.761139</v>
      </c>
      <c r="E224" s="2" t="n">
        <f aca="false">B224*$G$7+C224*$G$8+D224*$G$9</f>
        <v>1468.74236366667</v>
      </c>
    </row>
    <row r="225" customFormat="false" ht="15" hidden="false" customHeight="false" outlineLevel="0" collapsed="false">
      <c r="A225" s="1" t="s">
        <v>234</v>
      </c>
      <c r="B225" s="2" t="n">
        <v>3374.711468</v>
      </c>
      <c r="C225" s="2" t="n">
        <v>627.600704</v>
      </c>
      <c r="D225" s="2" t="n">
        <v>398.370092</v>
      </c>
      <c r="E225" s="2" t="n">
        <f aca="false">B225*$G$7+C225*$G$8+D225*$G$9</f>
        <v>1466.894088</v>
      </c>
    </row>
    <row r="226" customFormat="false" ht="15" hidden="false" customHeight="false" outlineLevel="0" collapsed="false">
      <c r="A226" s="1" t="s">
        <v>235</v>
      </c>
      <c r="B226" s="2" t="n">
        <v>3400.283827</v>
      </c>
      <c r="C226" s="2" t="n">
        <v>632.661344</v>
      </c>
      <c r="D226" s="2" t="n">
        <v>401.27504</v>
      </c>
      <c r="E226" s="2" t="n">
        <f aca="false">B226*$G$7+C226*$G$8+D226*$G$9</f>
        <v>1478.07340366667</v>
      </c>
    </row>
    <row r="227" customFormat="false" ht="15" hidden="false" customHeight="false" outlineLevel="0" collapsed="false">
      <c r="A227" s="1" t="s">
        <v>236</v>
      </c>
      <c r="B227" s="2" t="n">
        <v>3420.25322</v>
      </c>
      <c r="C227" s="2" t="n">
        <v>635.738793</v>
      </c>
      <c r="D227" s="2" t="n">
        <v>403.603119</v>
      </c>
      <c r="E227" s="2" t="n">
        <f aca="false">B227*$G$7+C227*$G$8+D227*$G$9</f>
        <v>1486.53171066667</v>
      </c>
    </row>
    <row r="228" customFormat="false" ht="15" hidden="false" customHeight="false" outlineLevel="0" collapsed="false">
      <c r="A228" s="1" t="s">
        <v>237</v>
      </c>
      <c r="B228" s="2" t="n">
        <v>3431.535423</v>
      </c>
      <c r="C228" s="2" t="n">
        <v>638.629819</v>
      </c>
      <c r="D228" s="2" t="n">
        <v>404.910932</v>
      </c>
      <c r="E228" s="2" t="n">
        <f aca="false">B228*$G$7+C228*$G$8+D228*$G$9</f>
        <v>1491.692058</v>
      </c>
    </row>
    <row r="229" customFormat="false" ht="15" hidden="false" customHeight="false" outlineLevel="0" collapsed="false">
      <c r="A229" s="1" t="s">
        <v>238</v>
      </c>
      <c r="B229" s="2" t="n">
        <v>3437.767016</v>
      </c>
      <c r="C229" s="2" t="n">
        <v>640.574287</v>
      </c>
      <c r="D229" s="2" t="n">
        <v>405.660396</v>
      </c>
      <c r="E229" s="2" t="n">
        <f aca="false">B229*$G$7+C229*$G$8+D229*$G$9</f>
        <v>1494.667233</v>
      </c>
    </row>
    <row r="230" customFormat="false" ht="15" hidden="false" customHeight="false" outlineLevel="0" collapsed="false">
      <c r="A230" s="1" t="s">
        <v>239</v>
      </c>
      <c r="B230" s="2" t="n">
        <v>3470.593338</v>
      </c>
      <c r="C230" s="2" t="n">
        <v>645.732585</v>
      </c>
      <c r="D230" s="2" t="n">
        <v>409.450222</v>
      </c>
      <c r="E230" s="2" t="n">
        <f aca="false">B230*$G$7+C230*$G$8+D230*$G$9</f>
        <v>1508.59204833333</v>
      </c>
    </row>
    <row r="231" customFormat="false" ht="15" hidden="false" customHeight="false" outlineLevel="0" collapsed="false">
      <c r="A231" s="1" t="s">
        <v>240</v>
      </c>
      <c r="B231" s="2" t="n">
        <v>3471.836632</v>
      </c>
      <c r="C231" s="2" t="n">
        <v>645.575578</v>
      </c>
      <c r="D231" s="2" t="n">
        <v>409.389194</v>
      </c>
      <c r="E231" s="2" t="n">
        <f aca="false">B231*$G$7+C231*$G$8+D231*$G$9</f>
        <v>1508.93380133333</v>
      </c>
    </row>
    <row r="232" customFormat="false" ht="15" hidden="false" customHeight="false" outlineLevel="0" collapsed="false">
      <c r="A232" s="1" t="s">
        <v>241</v>
      </c>
      <c r="B232" s="2" t="n">
        <v>3499.758993</v>
      </c>
      <c r="C232" s="2" t="n">
        <v>650.89167</v>
      </c>
      <c r="D232" s="2" t="n">
        <v>412.626745</v>
      </c>
      <c r="E232" s="2" t="n">
        <f aca="false">B232*$G$7+C232*$G$8+D232*$G$9</f>
        <v>1521.09246933333</v>
      </c>
    </row>
    <row r="233" customFormat="false" ht="15" hidden="false" customHeight="false" outlineLevel="0" collapsed="false">
      <c r="A233" s="1" t="s">
        <v>242</v>
      </c>
      <c r="B233" s="2" t="n">
        <v>3497.025372</v>
      </c>
      <c r="C233" s="2" t="n">
        <v>651.143559</v>
      </c>
      <c r="D233" s="2" t="n">
        <v>412.555341</v>
      </c>
      <c r="E233" s="2" t="n">
        <f aca="false">B233*$G$7+C233*$G$8+D233*$G$9</f>
        <v>1520.241424</v>
      </c>
    </row>
    <row r="234" customFormat="false" ht="15" hidden="false" customHeight="false" outlineLevel="0" collapsed="false">
      <c r="A234" s="1" t="s">
        <v>243</v>
      </c>
      <c r="B234" s="2" t="n">
        <v>3498.273578</v>
      </c>
      <c r="C234" s="2" t="n">
        <v>652.383367</v>
      </c>
      <c r="D234" s="2" t="n">
        <v>412.717353</v>
      </c>
      <c r="E234" s="2" t="n">
        <f aca="false">B234*$G$7+C234*$G$8+D234*$G$9</f>
        <v>1521.124766</v>
      </c>
    </row>
    <row r="235" customFormat="false" ht="15" hidden="false" customHeight="false" outlineLevel="0" collapsed="false">
      <c r="A235" s="1" t="s">
        <v>244</v>
      </c>
      <c r="B235" s="2" t="n">
        <v>3487.935092</v>
      </c>
      <c r="C235" s="2" t="n">
        <v>649.464891</v>
      </c>
      <c r="D235" s="2" t="n">
        <v>411.537817</v>
      </c>
      <c r="E235" s="2" t="n">
        <f aca="false">B235*$G$7+C235*$G$8+D235*$G$9</f>
        <v>1516.3126</v>
      </c>
    </row>
    <row r="236" customFormat="false" ht="15" hidden="false" customHeight="false" outlineLevel="0" collapsed="false">
      <c r="A236" s="1" t="s">
        <v>245</v>
      </c>
      <c r="B236" s="2" t="n">
        <v>3490.667136</v>
      </c>
      <c r="C236" s="2" t="n">
        <v>650.625983</v>
      </c>
      <c r="D236" s="2" t="n">
        <v>411.757698</v>
      </c>
      <c r="E236" s="2" t="n">
        <f aca="false">B236*$G$7+C236*$G$8+D236*$G$9</f>
        <v>1517.68360566667</v>
      </c>
    </row>
    <row r="237" customFormat="false" ht="15" hidden="false" customHeight="false" outlineLevel="0" collapsed="false">
      <c r="A237" s="1" t="s">
        <v>246</v>
      </c>
      <c r="B237" s="2" t="n">
        <v>3508.368067</v>
      </c>
      <c r="C237" s="2" t="n">
        <v>653.396018</v>
      </c>
      <c r="D237" s="2" t="n">
        <v>413.812556</v>
      </c>
      <c r="E237" s="2" t="n">
        <f aca="false">B237*$G$7+C237*$G$8+D237*$G$9</f>
        <v>1525.19221366667</v>
      </c>
    </row>
    <row r="238" customFormat="false" ht="15" hidden="false" customHeight="false" outlineLevel="0" collapsed="false">
      <c r="A238" s="1" t="s">
        <v>247</v>
      </c>
      <c r="B238" s="2" t="n">
        <v>3521.128659</v>
      </c>
      <c r="C238" s="2" t="n">
        <v>656.735061</v>
      </c>
      <c r="D238" s="2" t="n">
        <v>415.191003</v>
      </c>
      <c r="E238" s="2" t="n">
        <f aca="false">B238*$G$7+C238*$G$8+D238*$G$9</f>
        <v>1531.018241</v>
      </c>
    </row>
    <row r="239" customFormat="false" ht="15" hidden="false" customHeight="false" outlineLevel="0" collapsed="false">
      <c r="A239" s="1" t="s">
        <v>248</v>
      </c>
      <c r="B239" s="2" t="n">
        <v>3506.427941</v>
      </c>
      <c r="C239" s="2" t="n">
        <v>655.031791</v>
      </c>
      <c r="D239" s="2" t="n">
        <v>413.642375</v>
      </c>
      <c r="E239" s="2" t="n">
        <f aca="false">B239*$G$7+C239*$G$8+D239*$G$9</f>
        <v>1525.03403566667</v>
      </c>
    </row>
    <row r="240" customFormat="false" ht="15" hidden="false" customHeight="false" outlineLevel="0" collapsed="false">
      <c r="A240" s="1" t="s">
        <v>249</v>
      </c>
      <c r="B240" s="2" t="n">
        <v>3453.111813</v>
      </c>
      <c r="C240" s="2" t="n">
        <v>646.440094</v>
      </c>
      <c r="D240" s="2" t="n">
        <v>407.626365</v>
      </c>
      <c r="E240" s="2" t="n">
        <f aca="false">B240*$G$7+C240*$G$8+D240*$G$9</f>
        <v>1502.39275733333</v>
      </c>
    </row>
    <row r="241" customFormat="false" ht="15" hidden="false" customHeight="false" outlineLevel="0" collapsed="false">
      <c r="A241" s="1" t="s">
        <v>250</v>
      </c>
      <c r="B241" s="2" t="n">
        <v>3476.318123</v>
      </c>
      <c r="C241" s="2" t="n">
        <v>647.686514</v>
      </c>
      <c r="D241" s="2" t="n">
        <v>410.386068</v>
      </c>
      <c r="E241" s="2" t="n">
        <f aca="false">B241*$G$7+C241*$G$8+D241*$G$9</f>
        <v>1511.46356833333</v>
      </c>
    </row>
    <row r="242" customFormat="false" ht="15" hidden="false" customHeight="false" outlineLevel="0" collapsed="false">
      <c r="A242" s="1" t="s">
        <v>251</v>
      </c>
      <c r="B242" s="2" t="n">
        <v>3491.733833</v>
      </c>
      <c r="C242" s="2" t="n">
        <v>650.4944</v>
      </c>
      <c r="D242" s="2" t="n">
        <v>412.280119</v>
      </c>
      <c r="E242" s="2" t="n">
        <f aca="false">B242*$G$7+C242*$G$8+D242*$G$9</f>
        <v>1518.16945066667</v>
      </c>
    </row>
    <row r="243" customFormat="false" ht="15" hidden="false" customHeight="false" outlineLevel="0" collapsed="false">
      <c r="A243" s="1" t="s">
        <v>252</v>
      </c>
      <c r="B243" s="2" t="n">
        <v>3545.757064</v>
      </c>
      <c r="C243" s="2" t="n">
        <v>659.973651</v>
      </c>
      <c r="D243" s="2" t="n">
        <v>418.51508</v>
      </c>
      <c r="E243" s="2" t="n">
        <f aca="false">B243*$G$7+C243*$G$8+D243*$G$9</f>
        <v>1541.415265</v>
      </c>
    </row>
    <row r="244" customFormat="false" ht="15" hidden="false" customHeight="false" outlineLevel="0" collapsed="false">
      <c r="A244" s="1" t="s">
        <v>253</v>
      </c>
      <c r="B244" s="2" t="n">
        <v>3557.525295</v>
      </c>
      <c r="C244" s="2" t="n">
        <v>663.455979</v>
      </c>
      <c r="D244" s="2" t="n">
        <v>420.004928</v>
      </c>
      <c r="E244" s="2" t="n">
        <f aca="false">B244*$G$7+C244*$G$8+D244*$G$9</f>
        <v>1546.99540066667</v>
      </c>
    </row>
    <row r="245" customFormat="false" ht="15" hidden="false" customHeight="false" outlineLevel="0" collapsed="false">
      <c r="A245" s="1" t="s">
        <v>254</v>
      </c>
      <c r="B245" s="2" t="n">
        <v>3553.424089</v>
      </c>
      <c r="C245" s="2" t="n">
        <v>663.490995</v>
      </c>
      <c r="D245" s="2" t="n">
        <v>419.479441</v>
      </c>
      <c r="E245" s="2" t="n">
        <f aca="false">B245*$G$7+C245*$G$8+D245*$G$9</f>
        <v>1545.46484166667</v>
      </c>
    </row>
    <row r="246" customFormat="false" ht="15" hidden="false" customHeight="false" outlineLevel="0" collapsed="false">
      <c r="A246" s="1" t="s">
        <v>255</v>
      </c>
      <c r="B246" s="2" t="n">
        <v>3539.834902</v>
      </c>
      <c r="C246" s="2" t="n">
        <v>662.008225</v>
      </c>
      <c r="D246" s="2" t="n">
        <v>418.036481</v>
      </c>
      <c r="E246" s="2" t="n">
        <f aca="false">B246*$G$7+C246*$G$8+D246*$G$9</f>
        <v>1539.95986933333</v>
      </c>
    </row>
    <row r="247" customFormat="false" ht="15" hidden="false" customHeight="false" outlineLevel="0" collapsed="false">
      <c r="A247" s="1" t="s">
        <v>256</v>
      </c>
      <c r="B247" s="2" t="n">
        <v>3551.103529</v>
      </c>
      <c r="C247" s="2" t="n">
        <v>662.883116</v>
      </c>
      <c r="D247" s="2" t="n">
        <v>419.340963</v>
      </c>
      <c r="E247" s="2" t="n">
        <f aca="false">B247*$G$7+C247*$G$8+D247*$G$9</f>
        <v>1544.442536</v>
      </c>
    </row>
    <row r="248" customFormat="false" ht="15" hidden="false" customHeight="false" outlineLevel="0" collapsed="false">
      <c r="A248" s="1" t="s">
        <v>257</v>
      </c>
      <c r="B248" s="2" t="n">
        <v>3561.708905</v>
      </c>
      <c r="C248" s="2" t="n">
        <v>665.938002</v>
      </c>
      <c r="D248" s="2" t="n">
        <v>420.853054</v>
      </c>
      <c r="E248" s="2" t="n">
        <f aca="false">B248*$G$7+C248*$G$8+D248*$G$9</f>
        <v>1549.499987</v>
      </c>
    </row>
    <row r="249" customFormat="false" ht="15" hidden="false" customHeight="false" outlineLevel="0" collapsed="false">
      <c r="A249" s="1" t="s">
        <v>258</v>
      </c>
      <c r="B249" s="2" t="n">
        <v>3556.829892</v>
      </c>
      <c r="C249" s="2" t="n">
        <v>665.550015</v>
      </c>
      <c r="D249" s="2" t="n">
        <v>420.47388</v>
      </c>
      <c r="E249" s="2" t="n">
        <f aca="false">B249*$G$7+C249*$G$8+D249*$G$9</f>
        <v>1547.617929</v>
      </c>
    </row>
    <row r="250" customFormat="false" ht="15" hidden="false" customHeight="false" outlineLevel="0" collapsed="false">
      <c r="A250" s="1" t="s">
        <v>259</v>
      </c>
      <c r="B250" s="2" t="n">
        <v>3533.860195</v>
      </c>
      <c r="C250" s="2" t="n">
        <v>659.659198</v>
      </c>
      <c r="D250" s="2" t="n">
        <v>417.666129</v>
      </c>
      <c r="E250" s="2" t="n">
        <f aca="false">B250*$G$7+C250*$G$8+D250*$G$9</f>
        <v>1537.06184066667</v>
      </c>
    </row>
    <row r="251" customFormat="false" ht="15" hidden="false" customHeight="false" outlineLevel="0" collapsed="false">
      <c r="A251" s="1" t="s">
        <v>260</v>
      </c>
      <c r="B251" s="2" t="n">
        <v>3537.05731</v>
      </c>
      <c r="C251" s="2" t="n">
        <v>659.00608</v>
      </c>
      <c r="D251" s="2" t="n">
        <v>417.911953</v>
      </c>
      <c r="E251" s="2" t="n">
        <f aca="false">B251*$G$7+C251*$G$8+D251*$G$9</f>
        <v>1537.991781</v>
      </c>
    </row>
    <row r="252" customFormat="false" ht="15" hidden="false" customHeight="false" outlineLevel="0" collapsed="false">
      <c r="A252" s="1" t="s">
        <v>261</v>
      </c>
      <c r="B252" s="2" t="n">
        <v>3566.878238</v>
      </c>
      <c r="C252" s="2" t="n">
        <v>665.185259</v>
      </c>
      <c r="D252" s="2" t="n">
        <v>421.271464</v>
      </c>
      <c r="E252" s="2" t="n">
        <f aca="false">B252*$G$7+C252*$G$8+D252*$G$9</f>
        <v>1551.11165366667</v>
      </c>
    </row>
    <row r="253" customFormat="false" ht="15" hidden="false" customHeight="false" outlineLevel="0" collapsed="false">
      <c r="A253" s="1" t="s">
        <v>262</v>
      </c>
      <c r="B253" s="2" t="n">
        <v>3577.146377</v>
      </c>
      <c r="C253" s="2" t="n">
        <v>667.144644</v>
      </c>
      <c r="D253" s="2" t="n">
        <v>422.586046</v>
      </c>
      <c r="E253" s="2" t="n">
        <f aca="false">B253*$G$7+C253*$G$8+D253*$G$9</f>
        <v>1555.625689</v>
      </c>
    </row>
    <row r="254" customFormat="false" ht="15" hidden="false" customHeight="false" outlineLevel="0" collapsed="false">
      <c r="A254" s="1" t="s">
        <v>263</v>
      </c>
      <c r="B254" s="2" t="n">
        <v>3586.917204</v>
      </c>
      <c r="C254" s="2" t="n">
        <v>668.419984</v>
      </c>
      <c r="D254" s="2" t="n">
        <v>423.91518</v>
      </c>
      <c r="E254" s="2" t="n">
        <f aca="false">B254*$G$7+C254*$G$8+D254*$G$9</f>
        <v>1559.75078933333</v>
      </c>
    </row>
    <row r="255" customFormat="false" ht="15" hidden="false" customHeight="false" outlineLevel="0" collapsed="false">
      <c r="A255" s="1" t="s">
        <v>264</v>
      </c>
      <c r="B255" s="2" t="n">
        <v>3599.479377</v>
      </c>
      <c r="C255" s="2" t="n">
        <v>672.774944</v>
      </c>
      <c r="D255" s="2" t="n">
        <v>425.421911</v>
      </c>
      <c r="E255" s="2" t="n">
        <f aca="false">B255*$G$7+C255*$G$8+D255*$G$9</f>
        <v>1565.89207733333</v>
      </c>
    </row>
    <row r="256" customFormat="false" ht="15" hidden="false" customHeight="false" outlineLevel="0" collapsed="false">
      <c r="A256" s="1" t="s">
        <v>265</v>
      </c>
      <c r="B256" s="2" t="n">
        <v>3626.65787</v>
      </c>
      <c r="C256" s="2" t="n">
        <v>678.286933</v>
      </c>
      <c r="D256" s="2" t="n">
        <v>428.634974</v>
      </c>
      <c r="E256" s="2" t="n">
        <f aca="false">B256*$G$7+C256*$G$8+D256*$G$9</f>
        <v>1577.85992566667</v>
      </c>
    </row>
    <row r="257" customFormat="false" ht="15" hidden="false" customHeight="false" outlineLevel="0" collapsed="false">
      <c r="A257" s="1" t="s">
        <v>266</v>
      </c>
      <c r="B257" s="2" t="n">
        <v>3679.825445</v>
      </c>
      <c r="C257" s="2" t="n">
        <v>686.749997</v>
      </c>
      <c r="D257" s="2" t="n">
        <v>434.630115</v>
      </c>
      <c r="E257" s="2" t="n">
        <f aca="false">B257*$G$7+C257*$G$8+D257*$G$9</f>
        <v>1600.40185233333</v>
      </c>
    </row>
    <row r="258" customFormat="false" ht="15" hidden="false" customHeight="false" outlineLevel="0" collapsed="false">
      <c r="A258" s="1" t="s">
        <v>267</v>
      </c>
      <c r="B258" s="2" t="n">
        <v>3689.930681</v>
      </c>
      <c r="C258" s="2" t="n">
        <v>689.446315</v>
      </c>
      <c r="D258" s="2" t="n">
        <v>435.87509</v>
      </c>
      <c r="E258" s="2" t="n">
        <f aca="false">B258*$G$7+C258*$G$8+D258*$G$9</f>
        <v>1605.08402866667</v>
      </c>
    </row>
    <row r="259" customFormat="false" ht="15" hidden="false" customHeight="false" outlineLevel="0" collapsed="false">
      <c r="A259" s="1" t="s">
        <v>268</v>
      </c>
      <c r="B259" s="2" t="n">
        <v>3682.143295</v>
      </c>
      <c r="C259" s="2" t="n">
        <v>688.594923</v>
      </c>
      <c r="D259" s="2" t="n">
        <v>435.153963</v>
      </c>
      <c r="E259" s="2" t="n">
        <f aca="false">B259*$G$7+C259*$G$8+D259*$G$9</f>
        <v>1601.96406033333</v>
      </c>
    </row>
    <row r="260" customFormat="false" ht="15" hidden="false" customHeight="false" outlineLevel="0" collapsed="false">
      <c r="A260" s="1" t="s">
        <v>269</v>
      </c>
      <c r="B260" s="2" t="n">
        <v>3694.127539</v>
      </c>
      <c r="C260" s="2" t="n">
        <v>691.584986</v>
      </c>
      <c r="D260" s="2" t="n">
        <v>436.657927</v>
      </c>
      <c r="E260" s="2" t="n">
        <f aca="false">B260*$G$7+C260*$G$8+D260*$G$9</f>
        <v>1607.45681733333</v>
      </c>
    </row>
    <row r="261" customFormat="false" ht="15" hidden="false" customHeight="false" outlineLevel="0" collapsed="false">
      <c r="A261" s="1" t="s">
        <v>270</v>
      </c>
      <c r="B261" s="2" t="n">
        <v>3710.220402</v>
      </c>
      <c r="C261" s="2" t="n">
        <v>695.728212</v>
      </c>
      <c r="D261" s="2" t="n">
        <v>438.685026</v>
      </c>
      <c r="E261" s="2" t="n">
        <f aca="false">B261*$G$7+C261*$G$8+D261*$G$9</f>
        <v>1614.87788</v>
      </c>
    </row>
    <row r="262" customFormat="false" ht="15" hidden="false" customHeight="false" outlineLevel="0" collapsed="false">
      <c r="A262" s="1" t="s">
        <v>271</v>
      </c>
      <c r="B262" s="2" t="n">
        <v>3727.512708</v>
      </c>
      <c r="C262" s="2" t="n">
        <v>698.96974</v>
      </c>
      <c r="D262" s="2" t="n">
        <v>440.870263</v>
      </c>
      <c r="E262" s="2" t="n">
        <f aca="false">B262*$G$7+C262*$G$8+D262*$G$9</f>
        <v>1622.45090366667</v>
      </c>
    </row>
    <row r="263" customFormat="false" ht="15" hidden="false" customHeight="false" outlineLevel="0" collapsed="false">
      <c r="A263" s="1" t="s">
        <v>272</v>
      </c>
      <c r="B263" s="2" t="n">
        <v>3731.987352</v>
      </c>
      <c r="C263" s="2" t="n">
        <v>700.973778</v>
      </c>
      <c r="D263" s="2" t="n">
        <v>441.473686</v>
      </c>
      <c r="E263" s="2" t="n">
        <f aca="false">B263*$G$7+C263*$G$8+D263*$G$9</f>
        <v>1624.81160533333</v>
      </c>
    </row>
    <row r="264" customFormat="false" ht="15" hidden="false" customHeight="false" outlineLevel="0" collapsed="false">
      <c r="A264" s="1" t="s">
        <v>273</v>
      </c>
      <c r="B264" s="2" t="n">
        <v>3735.506788</v>
      </c>
      <c r="C264" s="2" t="n">
        <v>702.008729</v>
      </c>
      <c r="D264" s="2" t="n">
        <v>442.203103</v>
      </c>
      <c r="E264" s="2" t="n">
        <f aca="false">B264*$G$7+C264*$G$8+D264*$G$9</f>
        <v>1626.57287333333</v>
      </c>
    </row>
    <row r="265" customFormat="false" ht="15" hidden="false" customHeight="false" outlineLevel="0" collapsed="false">
      <c r="A265" s="1" t="s">
        <v>274</v>
      </c>
      <c r="B265" s="2" t="n">
        <v>3620.355244</v>
      </c>
      <c r="C265" s="2" t="n">
        <v>682.544563</v>
      </c>
      <c r="D265" s="2" t="n">
        <v>429.461083</v>
      </c>
      <c r="E265" s="2" t="n">
        <f aca="false">B265*$G$7+C265*$G$8+D265*$G$9</f>
        <v>1577.45363</v>
      </c>
    </row>
    <row r="266" customFormat="false" ht="15" hidden="false" customHeight="false" outlineLevel="0" collapsed="false">
      <c r="A266" s="1" t="s">
        <v>275</v>
      </c>
      <c r="B266" s="2" t="n">
        <v>3571.211205</v>
      </c>
      <c r="C266" s="2" t="n">
        <v>672.032832</v>
      </c>
      <c r="D266" s="2" t="n">
        <v>423.517768</v>
      </c>
      <c r="E266" s="2" t="n">
        <f aca="false">B266*$G$7+C266*$G$8+D266*$G$9</f>
        <v>1555.58726833333</v>
      </c>
    </row>
    <row r="267" customFormat="false" ht="15" hidden="false" customHeight="false" outlineLevel="0" collapsed="false">
      <c r="A267" s="1" t="s">
        <v>276</v>
      </c>
      <c r="B267" s="2" t="n">
        <v>3530.913508</v>
      </c>
      <c r="C267" s="2" t="n">
        <v>663.995467</v>
      </c>
      <c r="D267" s="2" t="n">
        <v>418.762484</v>
      </c>
      <c r="E267" s="2" t="n">
        <f aca="false">B267*$G$7+C267*$G$8+D267*$G$9</f>
        <v>1537.89048633333</v>
      </c>
    </row>
    <row r="268" customFormat="false" ht="15" hidden="false" customHeight="false" outlineLevel="0" collapsed="false">
      <c r="A268" s="1" t="s">
        <v>277</v>
      </c>
      <c r="B268" s="2" t="n">
        <v>3614.507329</v>
      </c>
      <c r="C268" s="2" t="n">
        <v>677.57263</v>
      </c>
      <c r="D268" s="2" t="n">
        <v>428.427786</v>
      </c>
      <c r="E268" s="2" t="n">
        <f aca="false">B268*$G$7+C268*$G$8+D268*$G$9</f>
        <v>1573.50258166667</v>
      </c>
    </row>
    <row r="269" customFormat="false" ht="15" hidden="false" customHeight="false" outlineLevel="0" collapsed="false">
      <c r="A269" s="1" t="s">
        <v>278</v>
      </c>
      <c r="B269" s="2" t="n">
        <v>3654.604792</v>
      </c>
      <c r="C269" s="2" t="n">
        <v>687.469281</v>
      </c>
      <c r="D269" s="2" t="n">
        <v>433.597877</v>
      </c>
      <c r="E269" s="2" t="n">
        <f aca="false">B269*$G$7+C269*$G$8+D269*$G$9</f>
        <v>1591.89065</v>
      </c>
    </row>
    <row r="270" customFormat="false" ht="15" hidden="false" customHeight="false" outlineLevel="0" collapsed="false">
      <c r="A270" s="1" t="s">
        <v>279</v>
      </c>
      <c r="B270" s="2" t="n">
        <v>3642.14994</v>
      </c>
      <c r="C270" s="2" t="n">
        <v>685.244007</v>
      </c>
      <c r="D270" s="2" t="n">
        <v>431.806895</v>
      </c>
      <c r="E270" s="2" t="n">
        <f aca="false">B270*$G$7+C270*$G$8+D270*$G$9</f>
        <v>1586.40028066667</v>
      </c>
    </row>
    <row r="271" customFormat="false" ht="15" hidden="false" customHeight="false" outlineLevel="0" collapsed="false">
      <c r="A271" s="1" t="s">
        <v>280</v>
      </c>
      <c r="B271" s="2" t="n">
        <v>3620.321634</v>
      </c>
      <c r="C271" s="2" t="n">
        <v>681.216879</v>
      </c>
      <c r="D271" s="2" t="n">
        <v>429.470048</v>
      </c>
      <c r="E271" s="2" t="n">
        <f aca="false">B271*$G$7+C271*$G$8+D271*$G$9</f>
        <v>1577.00285366667</v>
      </c>
    </row>
    <row r="272" customFormat="false" ht="15" hidden="false" customHeight="false" outlineLevel="0" collapsed="false">
      <c r="A272" s="1" t="s">
        <v>281</v>
      </c>
      <c r="B272" s="2" t="n">
        <v>3652.753679</v>
      </c>
      <c r="C272" s="2" t="n">
        <v>688.373113</v>
      </c>
      <c r="D272" s="2" t="n">
        <v>433.455034</v>
      </c>
      <c r="E272" s="2" t="n">
        <f aca="false">B272*$G$7+C272*$G$8+D272*$G$9</f>
        <v>1591.52727533333</v>
      </c>
    </row>
    <row r="273" customFormat="false" ht="15" hidden="false" customHeight="false" outlineLevel="0" collapsed="false">
      <c r="A273" s="1" t="s">
        <v>282</v>
      </c>
      <c r="B273" s="2" t="n">
        <v>3683.847939</v>
      </c>
      <c r="C273" s="2" t="n">
        <v>693.358333</v>
      </c>
      <c r="D273" s="2" t="n">
        <v>437.29264</v>
      </c>
      <c r="E273" s="2" t="n">
        <f aca="false">B273*$G$7+C273*$G$8+D273*$G$9</f>
        <v>1604.83297066667</v>
      </c>
    </row>
    <row r="274" customFormat="false" ht="15" hidden="false" customHeight="false" outlineLevel="0" collapsed="false">
      <c r="A274" s="1" t="s">
        <v>283</v>
      </c>
      <c r="B274" s="2" t="n">
        <v>3700.091588</v>
      </c>
      <c r="C274" s="2" t="n">
        <v>698.059213</v>
      </c>
      <c r="D274" s="2" t="n">
        <v>439.514873</v>
      </c>
      <c r="E274" s="2" t="n">
        <f aca="false">B274*$G$7+C274*$G$8+D274*$G$9</f>
        <v>1612.55522466667</v>
      </c>
    </row>
    <row r="275" customFormat="false" ht="15" hidden="false" customHeight="false" outlineLevel="0" collapsed="false">
      <c r="A275" s="1" t="s">
        <v>284</v>
      </c>
      <c r="B275" s="2" t="n">
        <v>3656.201161</v>
      </c>
      <c r="C275" s="2" t="n">
        <v>692.952258</v>
      </c>
      <c r="D275" s="2" t="n">
        <v>434.507766</v>
      </c>
      <c r="E275" s="2" t="n">
        <f aca="false">B275*$G$7+C275*$G$8+D275*$G$9</f>
        <v>1594.55372833333</v>
      </c>
    </row>
    <row r="276" customFormat="false" ht="15" hidden="false" customHeight="false" outlineLevel="0" collapsed="false">
      <c r="A276" s="1" t="s">
        <v>285</v>
      </c>
      <c r="B276" s="2" t="n">
        <v>3642.054377</v>
      </c>
      <c r="C276" s="2" t="n">
        <v>689.854852</v>
      </c>
      <c r="D276" s="2" t="n">
        <v>432.413332</v>
      </c>
      <c r="E276" s="2" t="n">
        <f aca="false">B276*$G$7+C276*$G$8+D276*$G$9</f>
        <v>1588.10752033333</v>
      </c>
    </row>
    <row r="277" customFormat="false" ht="15" hidden="false" customHeight="false" outlineLevel="0" collapsed="false">
      <c r="A277" s="1" t="s">
        <v>286</v>
      </c>
      <c r="B277" s="2" t="n">
        <v>3627.884701</v>
      </c>
      <c r="C277" s="2" t="n">
        <v>689.080016</v>
      </c>
      <c r="D277" s="2" t="n">
        <v>430.790217</v>
      </c>
      <c r="E277" s="2" t="n">
        <f aca="false">B277*$G$7+C277*$G$8+D277*$G$9</f>
        <v>1582.584978</v>
      </c>
    </row>
    <row r="278" customFormat="false" ht="15" hidden="false" customHeight="false" outlineLevel="0" collapsed="false">
      <c r="A278" s="1" t="s">
        <v>287</v>
      </c>
      <c r="B278" s="2" t="n">
        <v>3616.69428</v>
      </c>
      <c r="C278" s="2" t="n">
        <v>688.456592</v>
      </c>
      <c r="D278" s="2" t="n">
        <v>429.386515</v>
      </c>
      <c r="E278" s="2" t="n">
        <f aca="false">B278*$G$7+C278*$G$8+D278*$G$9</f>
        <v>1578.179129</v>
      </c>
    </row>
    <row r="279" customFormat="false" ht="15" hidden="false" customHeight="false" outlineLevel="0" collapsed="false">
      <c r="A279" s="1" t="s">
        <v>288</v>
      </c>
      <c r="B279" s="2" t="n">
        <v>3565.832618</v>
      </c>
      <c r="C279" s="2" t="n">
        <v>680.135811</v>
      </c>
      <c r="D279" s="2" t="n">
        <v>423.682679</v>
      </c>
      <c r="E279" s="2" t="n">
        <f aca="false">B279*$G$7+C279*$G$8+D279*$G$9</f>
        <v>1556.55036933333</v>
      </c>
    </row>
    <row r="280" customFormat="false" ht="15" hidden="false" customHeight="false" outlineLevel="0" collapsed="false">
      <c r="A280" s="1" t="s">
        <v>289</v>
      </c>
      <c r="B280" s="2" t="n">
        <v>3554.388733</v>
      </c>
      <c r="C280" s="2" t="n">
        <v>677.527522</v>
      </c>
      <c r="D280" s="2" t="n">
        <v>422.033847</v>
      </c>
      <c r="E280" s="2" t="n">
        <f aca="false">B280*$G$7+C280*$G$8+D280*$G$9</f>
        <v>1551.31670066667</v>
      </c>
    </row>
    <row r="281" customFormat="false" ht="15" hidden="false" customHeight="false" outlineLevel="0" collapsed="false">
      <c r="A281" s="1" t="s">
        <v>290</v>
      </c>
      <c r="B281" s="2" t="n">
        <v>3561.474167</v>
      </c>
      <c r="C281" s="2" t="n">
        <v>679.327967</v>
      </c>
      <c r="D281" s="2" t="n">
        <v>422.889999</v>
      </c>
      <c r="E281" s="2" t="n">
        <f aca="false">B281*$G$7+C281*$G$8+D281*$G$9</f>
        <v>1554.56404433333</v>
      </c>
    </row>
    <row r="282" customFormat="false" ht="15" hidden="false" customHeight="false" outlineLevel="0" collapsed="false">
      <c r="A282" s="1" t="s">
        <v>291</v>
      </c>
      <c r="B282" s="2" t="n">
        <v>3565.946459</v>
      </c>
      <c r="C282" s="2" t="n">
        <v>680.421855</v>
      </c>
      <c r="D282" s="2" t="n">
        <v>423.455246</v>
      </c>
      <c r="E282" s="2" t="n">
        <f aca="false">B282*$G$7+C282*$G$8+D282*$G$9</f>
        <v>1556.60785333333</v>
      </c>
    </row>
    <row r="283" customFormat="false" ht="15" hidden="false" customHeight="false" outlineLevel="0" collapsed="false">
      <c r="A283" s="1" t="s">
        <v>292</v>
      </c>
      <c r="B283" s="2" t="n">
        <v>3506.580841</v>
      </c>
      <c r="C283" s="2" t="n">
        <v>669.287658</v>
      </c>
      <c r="D283" s="2" t="n">
        <v>416.637597</v>
      </c>
      <c r="E283" s="2" t="n">
        <f aca="false">B283*$G$7+C283*$G$8+D283*$G$9</f>
        <v>1530.83536533333</v>
      </c>
    </row>
    <row r="284" customFormat="false" ht="15" hidden="false" customHeight="false" outlineLevel="0" collapsed="false">
      <c r="A284" s="1" t="s">
        <v>293</v>
      </c>
      <c r="B284" s="2" t="n">
        <v>3516.599208</v>
      </c>
      <c r="C284" s="2" t="n">
        <v>668.666728</v>
      </c>
      <c r="D284" s="2" t="n">
        <v>417.412022</v>
      </c>
      <c r="E284" s="2" t="n">
        <f aca="false">B284*$G$7+C284*$G$8+D284*$G$9</f>
        <v>1534.225986</v>
      </c>
    </row>
    <row r="285" customFormat="false" ht="15" hidden="false" customHeight="false" outlineLevel="0" collapsed="false">
      <c r="A285" s="1" t="s">
        <v>294</v>
      </c>
      <c r="B285" s="2" t="n">
        <v>3544.464738</v>
      </c>
      <c r="C285" s="2" t="n">
        <v>673.432749</v>
      </c>
      <c r="D285" s="2" t="n">
        <v>420.723208</v>
      </c>
      <c r="E285" s="2" t="n">
        <f aca="false">B285*$G$7+C285*$G$8+D285*$G$9</f>
        <v>1546.20689833333</v>
      </c>
    </row>
    <row r="286" customFormat="false" ht="15" hidden="false" customHeight="false" outlineLevel="0" collapsed="false">
      <c r="A286" s="1" t="s">
        <v>295</v>
      </c>
      <c r="B286" s="2" t="n">
        <v>3564.291383</v>
      </c>
      <c r="C286" s="2" t="n">
        <v>677.335413</v>
      </c>
      <c r="D286" s="2" t="n">
        <v>423.137448</v>
      </c>
      <c r="E286" s="2" t="n">
        <f aca="false">B286*$G$7+C286*$G$8+D286*$G$9</f>
        <v>1554.92141466667</v>
      </c>
    </row>
    <row r="287" customFormat="false" ht="15" hidden="false" customHeight="false" outlineLevel="0" collapsed="false">
      <c r="A287" s="1" t="s">
        <v>296</v>
      </c>
      <c r="B287" s="2" t="n">
        <v>3623.380168</v>
      </c>
      <c r="C287" s="2" t="n">
        <v>689.026949</v>
      </c>
      <c r="D287" s="2" t="n">
        <v>430.238916</v>
      </c>
      <c r="E287" s="2" t="n">
        <f aca="false">B287*$G$7+C287*$G$8+D287*$G$9</f>
        <v>1580.882011</v>
      </c>
    </row>
    <row r="288" customFormat="false" ht="15" hidden="false" customHeight="false" outlineLevel="0" collapsed="false">
      <c r="A288" s="1" t="s">
        <v>297</v>
      </c>
      <c r="B288" s="2" t="n">
        <v>3629.024931</v>
      </c>
      <c r="C288" s="2" t="n">
        <v>690.758533</v>
      </c>
      <c r="D288" s="2" t="n">
        <v>431.138593</v>
      </c>
      <c r="E288" s="2" t="n">
        <f aca="false">B288*$G$7+C288*$G$8+D288*$G$9</f>
        <v>1583.64068566667</v>
      </c>
    </row>
    <row r="289" customFormat="false" ht="15" hidden="false" customHeight="false" outlineLevel="0" collapsed="false">
      <c r="A289" s="1" t="s">
        <v>298</v>
      </c>
      <c r="B289" s="2" t="n">
        <v>3613.397287</v>
      </c>
      <c r="C289" s="2" t="n">
        <v>690.909918</v>
      </c>
      <c r="D289" s="2" t="n">
        <v>429.679283</v>
      </c>
      <c r="E289" s="2" t="n">
        <f aca="false">B289*$G$7+C289*$G$8+D289*$G$9</f>
        <v>1577.995496</v>
      </c>
    </row>
    <row r="290" customFormat="false" ht="15" hidden="false" customHeight="false" outlineLevel="0" collapsed="false">
      <c r="A290" s="1" t="s">
        <v>299</v>
      </c>
      <c r="B290" s="2" t="n">
        <v>3658.271114</v>
      </c>
      <c r="C290" s="2" t="n">
        <v>699.191033</v>
      </c>
      <c r="D290" s="2" t="n">
        <v>434.889433</v>
      </c>
      <c r="E290" s="2" t="n">
        <f aca="false">B290*$G$7+C290*$G$8+D290*$G$9</f>
        <v>1597.45052666667</v>
      </c>
    </row>
    <row r="291" customFormat="false" ht="15" hidden="false" customHeight="false" outlineLevel="0" collapsed="false">
      <c r="A291" s="1" t="s">
        <v>300</v>
      </c>
      <c r="B291" s="2" t="n">
        <v>3630.872977</v>
      </c>
      <c r="C291" s="2" t="n">
        <v>695.4837</v>
      </c>
      <c r="D291" s="2" t="n">
        <v>431.936066</v>
      </c>
      <c r="E291" s="2" t="n">
        <f aca="false">B291*$G$7+C291*$G$8+D291*$G$9</f>
        <v>1586.097581</v>
      </c>
    </row>
    <row r="292" customFormat="false" ht="15" hidden="false" customHeight="false" outlineLevel="0" collapsed="false">
      <c r="A292" s="1" t="s">
        <v>301</v>
      </c>
      <c r="B292" s="2" t="n">
        <v>3626.510001</v>
      </c>
      <c r="C292" s="2" t="n">
        <v>695.869512</v>
      </c>
      <c r="D292" s="2" t="n">
        <v>431.570601</v>
      </c>
      <c r="E292" s="2" t="n">
        <f aca="false">B292*$G$7+C292*$G$8+D292*$G$9</f>
        <v>1584.650038</v>
      </c>
    </row>
    <row r="293" customFormat="false" ht="15" hidden="false" customHeight="false" outlineLevel="0" collapsed="false">
      <c r="A293" s="1" t="s">
        <v>302</v>
      </c>
      <c r="B293" s="2" t="n">
        <v>3588.10194</v>
      </c>
      <c r="C293" s="2" t="n">
        <v>690.41225</v>
      </c>
      <c r="D293" s="2" t="n">
        <v>427.187346</v>
      </c>
      <c r="E293" s="2" t="n">
        <f aca="false">B293*$G$7+C293*$G$8+D293*$G$9</f>
        <v>1568.56717866667</v>
      </c>
    </row>
    <row r="294" customFormat="false" ht="15" hidden="false" customHeight="false" outlineLevel="0" collapsed="false">
      <c r="A294" s="1" t="s">
        <v>303</v>
      </c>
      <c r="B294" s="2" t="n">
        <v>3574.90322</v>
      </c>
      <c r="C294" s="2" t="n">
        <v>687.896052</v>
      </c>
      <c r="D294" s="2" t="n">
        <v>425.300699</v>
      </c>
      <c r="E294" s="2" t="n">
        <f aca="false">B294*$G$7+C294*$G$8+D294*$G$9</f>
        <v>1562.69999033333</v>
      </c>
    </row>
    <row r="295" customFormat="false" ht="15" hidden="false" customHeight="false" outlineLevel="0" collapsed="false">
      <c r="A295" s="1" t="s">
        <v>304</v>
      </c>
      <c r="B295" s="2" t="n">
        <v>3558.700951</v>
      </c>
      <c r="C295" s="2" t="n">
        <v>686.263896</v>
      </c>
      <c r="D295" s="2" t="n">
        <v>423.402107</v>
      </c>
      <c r="E295" s="2" t="n">
        <f aca="false">B295*$G$7+C295*$G$8+D295*$G$9</f>
        <v>1556.122318</v>
      </c>
    </row>
    <row r="296" customFormat="false" ht="15" hidden="false" customHeight="false" outlineLevel="0" collapsed="false">
      <c r="A296" s="1" t="s">
        <v>305</v>
      </c>
      <c r="B296" s="2" t="n">
        <v>3550.100987</v>
      </c>
      <c r="C296" s="2" t="n">
        <v>685.812094</v>
      </c>
      <c r="D296" s="2" t="n">
        <v>422.440158</v>
      </c>
      <c r="E296" s="2" t="n">
        <f aca="false">B296*$G$7+C296*$G$8+D296*$G$9</f>
        <v>1552.784413</v>
      </c>
    </row>
    <row r="297" customFormat="false" ht="15" hidden="false" customHeight="false" outlineLevel="0" collapsed="false">
      <c r="A297" s="1" t="s">
        <v>306</v>
      </c>
      <c r="B297" s="2" t="n">
        <v>3567.315919</v>
      </c>
      <c r="C297" s="2" t="n">
        <v>690.864276</v>
      </c>
      <c r="D297" s="2" t="n">
        <v>424.568038</v>
      </c>
      <c r="E297" s="2" t="n">
        <f aca="false">B297*$G$7+C297*$G$8+D297*$G$9</f>
        <v>1560.91607766667</v>
      </c>
    </row>
    <row r="298" customFormat="false" ht="15" hidden="false" customHeight="false" outlineLevel="0" collapsed="false">
      <c r="A298" s="1" t="s">
        <v>307</v>
      </c>
      <c r="B298" s="2" t="n">
        <v>3505.625396</v>
      </c>
      <c r="C298" s="2" t="n">
        <v>680.717011</v>
      </c>
      <c r="D298" s="2" t="n">
        <v>417.429685</v>
      </c>
      <c r="E298" s="2" t="n">
        <f aca="false">B298*$G$7+C298*$G$8+D298*$G$9</f>
        <v>1534.59069733333</v>
      </c>
    </row>
    <row r="299" customFormat="false" ht="15" hidden="false" customHeight="false" outlineLevel="0" collapsed="false">
      <c r="A299" s="1" t="s">
        <v>308</v>
      </c>
      <c r="B299" s="2" t="n">
        <v>3480.126599</v>
      </c>
      <c r="C299" s="2" t="n">
        <v>675.880164</v>
      </c>
      <c r="D299" s="2" t="n">
        <v>414.382115</v>
      </c>
      <c r="E299" s="2" t="n">
        <f aca="false">B299*$G$7+C299*$G$8+D299*$G$9</f>
        <v>1523.46295933333</v>
      </c>
    </row>
    <row r="300" customFormat="false" ht="15" hidden="false" customHeight="false" outlineLevel="0" collapsed="false">
      <c r="A300" s="1" t="s">
        <v>309</v>
      </c>
      <c r="B300" s="2" t="n">
        <v>3498.23059</v>
      </c>
      <c r="C300" s="2" t="n">
        <v>676.388952</v>
      </c>
      <c r="D300" s="2" t="n">
        <v>416.056953</v>
      </c>
      <c r="E300" s="2" t="n">
        <f aca="false">B300*$G$7+C300*$G$8+D300*$G$9</f>
        <v>1530.22549833333</v>
      </c>
    </row>
    <row r="301" customFormat="false" ht="15" hidden="false" customHeight="false" outlineLevel="0" collapsed="false">
      <c r="A301" s="1" t="s">
        <v>310</v>
      </c>
      <c r="B301" s="2" t="n">
        <v>3528.875766</v>
      </c>
      <c r="C301" s="2" t="n">
        <v>682.845825</v>
      </c>
      <c r="D301" s="2" t="n">
        <v>419.6334</v>
      </c>
      <c r="E301" s="2" t="n">
        <f aca="false">B301*$G$7+C301*$G$8+D301*$G$9</f>
        <v>1543.784997</v>
      </c>
    </row>
    <row r="302" customFormat="false" ht="15" hidden="false" customHeight="false" outlineLevel="0" collapsed="false">
      <c r="A302" s="1" t="s">
        <v>311</v>
      </c>
      <c r="B302" s="2" t="n">
        <v>3518.380391</v>
      </c>
      <c r="C302" s="2" t="n">
        <v>683.513259</v>
      </c>
      <c r="D302" s="2" t="n">
        <v>418.485072</v>
      </c>
      <c r="E302" s="2" t="n">
        <f aca="false">B302*$G$7+C302*$G$8+D302*$G$9</f>
        <v>1540.12624066667</v>
      </c>
    </row>
    <row r="303" customFormat="false" ht="15" hidden="false" customHeight="false" outlineLevel="0" collapsed="false">
      <c r="A303" s="1" t="s">
        <v>312</v>
      </c>
      <c r="B303" s="2" t="n">
        <v>3503.003025</v>
      </c>
      <c r="C303" s="2" t="n">
        <v>682.053458</v>
      </c>
      <c r="D303" s="2" t="n">
        <v>416.542707</v>
      </c>
      <c r="E303" s="2" t="n">
        <f aca="false">B303*$G$7+C303*$G$8+D303*$G$9</f>
        <v>1533.86639666667</v>
      </c>
    </row>
    <row r="304" customFormat="false" ht="15" hidden="false" customHeight="false" outlineLevel="0" collapsed="false">
      <c r="A304" s="1" t="s">
        <v>313</v>
      </c>
      <c r="B304" s="2" t="n">
        <v>3499.279961</v>
      </c>
      <c r="C304" s="2" t="n">
        <v>681.68761</v>
      </c>
      <c r="D304" s="2" t="n">
        <v>415.748997</v>
      </c>
      <c r="E304" s="2" t="n">
        <f aca="false">B304*$G$7+C304*$G$8+D304*$G$9</f>
        <v>1532.238856</v>
      </c>
    </row>
    <row r="305" customFormat="false" ht="15" hidden="false" customHeight="false" outlineLevel="0" collapsed="false">
      <c r="A305" s="1" t="s">
        <v>314</v>
      </c>
      <c r="B305" s="2" t="n">
        <v>3526.214337</v>
      </c>
      <c r="C305" s="2" t="n">
        <v>687.763533</v>
      </c>
      <c r="D305" s="2" t="n">
        <v>418.797291</v>
      </c>
      <c r="E305" s="2" t="n">
        <f aca="false">B305*$G$7+C305*$G$8+D305*$G$9</f>
        <v>1544.258387</v>
      </c>
    </row>
    <row r="306" customFormat="false" ht="15" hidden="false" customHeight="false" outlineLevel="0" collapsed="false">
      <c r="A306" s="1" t="s">
        <v>315</v>
      </c>
      <c r="B306" s="2" t="n">
        <v>3575.170913</v>
      </c>
      <c r="C306" s="2" t="n">
        <v>699.289186</v>
      </c>
      <c r="D306" s="2" t="n">
        <v>424.837978</v>
      </c>
      <c r="E306" s="2" t="n">
        <f aca="false">B306*$G$7+C306*$G$8+D306*$G$9</f>
        <v>1566.43269233333</v>
      </c>
    </row>
    <row r="307" customFormat="false" ht="15" hidden="false" customHeight="false" outlineLevel="0" collapsed="false">
      <c r="A307" s="1" t="s">
        <v>316</v>
      </c>
      <c r="B307" s="2" t="n">
        <v>3605.781973</v>
      </c>
      <c r="C307" s="2" t="n">
        <v>702.481179</v>
      </c>
      <c r="D307" s="2" t="n">
        <v>428.619197</v>
      </c>
      <c r="E307" s="2" t="n">
        <f aca="false">B307*$G$7+C307*$G$8+D307*$G$9</f>
        <v>1578.960783</v>
      </c>
    </row>
    <row r="308" customFormat="false" ht="15" hidden="false" customHeight="false" outlineLevel="0" collapsed="false">
      <c r="A308" s="1" t="s">
        <v>317</v>
      </c>
      <c r="B308" s="2" t="n">
        <v>3640.746452</v>
      </c>
      <c r="C308" s="2" t="n">
        <v>709.690751</v>
      </c>
      <c r="D308" s="2" t="n">
        <v>432.510418</v>
      </c>
      <c r="E308" s="2" t="n">
        <f aca="false">B308*$G$7+C308*$G$8+D308*$G$9</f>
        <v>1594.31587366667</v>
      </c>
    </row>
    <row r="309" customFormat="false" ht="15" hidden="false" customHeight="false" outlineLevel="0" collapsed="false">
      <c r="A309" s="1" t="s">
        <v>318</v>
      </c>
      <c r="B309" s="2" t="n">
        <v>3619.731945</v>
      </c>
      <c r="C309" s="2" t="n">
        <v>707.048917</v>
      </c>
      <c r="D309" s="2" t="n">
        <v>430.195167</v>
      </c>
      <c r="E309" s="2" t="n">
        <f aca="false">B309*$G$7+C309*$G$8+D309*$G$9</f>
        <v>1585.65867633333</v>
      </c>
    </row>
    <row r="310" customFormat="false" ht="15" hidden="false" customHeight="false" outlineLevel="0" collapsed="false">
      <c r="A310" s="1" t="s">
        <v>319</v>
      </c>
      <c r="B310" s="2" t="n">
        <v>3568.53114</v>
      </c>
      <c r="C310" s="2" t="n">
        <v>698.858965</v>
      </c>
      <c r="D310" s="2" t="n">
        <v>424.423724</v>
      </c>
      <c r="E310" s="2" t="n">
        <f aca="false">B310*$G$7+C310*$G$8+D310*$G$9</f>
        <v>1563.937943</v>
      </c>
    </row>
    <row r="311" customFormat="false" ht="15" hidden="false" customHeight="false" outlineLevel="0" collapsed="false">
      <c r="A311" s="1" t="s">
        <v>320</v>
      </c>
      <c r="B311" s="2" t="n">
        <v>3563.577791</v>
      </c>
      <c r="C311" s="2" t="n">
        <v>698.639361</v>
      </c>
      <c r="D311" s="2" t="n">
        <v>423.978199</v>
      </c>
      <c r="E311" s="2" t="n">
        <f aca="false">B311*$G$7+C311*$G$8+D311*$G$9</f>
        <v>1562.065117</v>
      </c>
    </row>
    <row r="312" customFormat="false" ht="15" hidden="false" customHeight="false" outlineLevel="0" collapsed="false">
      <c r="A312" s="1" t="s">
        <v>321</v>
      </c>
      <c r="B312" s="2" t="n">
        <v>3619.881094</v>
      </c>
      <c r="C312" s="2" t="n">
        <v>709.991314</v>
      </c>
      <c r="D312" s="2" t="n">
        <v>430.350382</v>
      </c>
      <c r="E312" s="2" t="n">
        <f aca="false">B312*$G$7+C312*$G$8+D312*$G$9</f>
        <v>1586.74093</v>
      </c>
    </row>
    <row r="313" customFormat="false" ht="15" hidden="false" customHeight="false" outlineLevel="0" collapsed="false">
      <c r="A313" s="1" t="s">
        <v>322</v>
      </c>
      <c r="B313" s="2" t="n">
        <v>3614.943672</v>
      </c>
      <c r="C313" s="2" t="n">
        <v>708.980683</v>
      </c>
      <c r="D313" s="2" t="n">
        <v>429.723637</v>
      </c>
      <c r="E313" s="2" t="n">
        <f aca="false">B313*$G$7+C313*$G$8+D313*$G$9</f>
        <v>1584.54933066667</v>
      </c>
    </row>
    <row r="314" customFormat="false" ht="15" hidden="false" customHeight="false" outlineLevel="0" collapsed="false">
      <c r="A314" s="1" t="s">
        <v>323</v>
      </c>
      <c r="B314" s="2" t="n">
        <v>3563.960517</v>
      </c>
      <c r="C314" s="2" t="n">
        <v>694.380021</v>
      </c>
      <c r="D314" s="2" t="n">
        <v>423.182964</v>
      </c>
      <c r="E314" s="2" t="n">
        <f aca="false">B314*$G$7+C314*$G$8+D314*$G$9</f>
        <v>1560.507834</v>
      </c>
    </row>
    <row r="315" customFormat="false" ht="15" hidden="false" customHeight="false" outlineLevel="0" collapsed="false">
      <c r="A315" s="1" t="s">
        <v>324</v>
      </c>
      <c r="B315" s="2" t="n">
        <v>3534.890335</v>
      </c>
      <c r="C315" s="2" t="n">
        <v>687.476115</v>
      </c>
      <c r="D315" s="2" t="n">
        <v>419.805836</v>
      </c>
      <c r="E315" s="2" t="n">
        <f aca="false">B315*$G$7+C315*$G$8+D315*$G$9</f>
        <v>1547.390762</v>
      </c>
    </row>
    <row r="316" customFormat="false" ht="15" hidden="false" customHeight="false" outlineLevel="0" collapsed="false">
      <c r="A316" s="1" t="s">
        <v>325</v>
      </c>
      <c r="B316" s="2" t="n">
        <v>3550.169012</v>
      </c>
      <c r="C316" s="2" t="n">
        <v>687.45793</v>
      </c>
      <c r="D316" s="2" t="n">
        <v>421.34704</v>
      </c>
      <c r="E316" s="2" t="n">
        <f aca="false">B316*$G$7+C316*$G$8+D316*$G$9</f>
        <v>1552.99132733333</v>
      </c>
    </row>
    <row r="317" customFormat="false" ht="15" hidden="false" customHeight="false" outlineLevel="0" collapsed="false">
      <c r="A317" s="1" t="s">
        <v>326</v>
      </c>
      <c r="B317" s="2" t="n">
        <v>3666.784894</v>
      </c>
      <c r="C317" s="2" t="n">
        <v>707.440096</v>
      </c>
      <c r="D317" s="2" t="n">
        <v>434.530977</v>
      </c>
      <c r="E317" s="2" t="n">
        <f aca="false">B317*$G$7+C317*$G$8+D317*$G$9</f>
        <v>1602.91865566667</v>
      </c>
    </row>
    <row r="318" customFormat="false" ht="15" hidden="false" customHeight="false" outlineLevel="0" collapsed="false">
      <c r="A318" s="1" t="s">
        <v>327</v>
      </c>
      <c r="B318" s="2" t="n">
        <v>3684.297499</v>
      </c>
      <c r="C318" s="2" t="n">
        <v>712.087163</v>
      </c>
      <c r="D318" s="2" t="n">
        <v>436.663252</v>
      </c>
      <c r="E318" s="2" t="n">
        <f aca="false">B318*$G$7+C318*$G$8+D318*$G$9</f>
        <v>1611.01597133333</v>
      </c>
    </row>
    <row r="319" customFormat="false" ht="15" hidden="false" customHeight="false" outlineLevel="0" collapsed="false">
      <c r="A319" s="1" t="s">
        <v>328</v>
      </c>
      <c r="B319" s="2" t="n">
        <v>3692.13987</v>
      </c>
      <c r="C319" s="2" t="n">
        <v>707.509993</v>
      </c>
      <c r="D319" s="2" t="n">
        <v>437.355788</v>
      </c>
      <c r="E319" s="2" t="n">
        <f aca="false">B319*$G$7+C319*$G$8+D319*$G$9</f>
        <v>1612.335217</v>
      </c>
    </row>
    <row r="320" customFormat="false" ht="15" hidden="false" customHeight="false" outlineLevel="0" collapsed="false">
      <c r="A320" s="1" t="s">
        <v>329</v>
      </c>
      <c r="B320" s="2" t="n">
        <v>3743.004659</v>
      </c>
      <c r="C320" s="2" t="n">
        <v>714.338819</v>
      </c>
      <c r="D320" s="2" t="n">
        <v>443.315785</v>
      </c>
      <c r="E320" s="2" t="n">
        <f aca="false">B320*$G$7+C320*$G$8+D320*$G$9</f>
        <v>1633.55308766667</v>
      </c>
    </row>
    <row r="321" customFormat="false" ht="15" hidden="false" customHeight="false" outlineLevel="0" collapsed="false">
      <c r="A321" s="1" t="s">
        <v>330</v>
      </c>
      <c r="B321" s="2" t="n">
        <v>3742.567543</v>
      </c>
      <c r="C321" s="2" t="n">
        <v>717.017258</v>
      </c>
      <c r="D321" s="2" t="n">
        <v>443.312273</v>
      </c>
      <c r="E321" s="2" t="n">
        <f aca="false">B321*$G$7+C321*$G$8+D321*$G$9</f>
        <v>1634.29902466667</v>
      </c>
    </row>
    <row r="322" customFormat="false" ht="15" hidden="false" customHeight="false" outlineLevel="0" collapsed="false">
      <c r="A322" s="1" t="s">
        <v>331</v>
      </c>
      <c r="B322" s="2" t="n">
        <v>3782.504573</v>
      </c>
      <c r="C322" s="2" t="n">
        <v>722.432794</v>
      </c>
      <c r="D322" s="2" t="n">
        <v>448.079748</v>
      </c>
      <c r="E322" s="2" t="n">
        <f aca="false">B322*$G$7+C322*$G$8+D322*$G$9</f>
        <v>1651.005705</v>
      </c>
    </row>
    <row r="323" customFormat="false" ht="15" hidden="false" customHeight="false" outlineLevel="0" collapsed="false">
      <c r="A323" s="1" t="s">
        <v>332</v>
      </c>
      <c r="B323" s="2" t="n">
        <v>3812.577357</v>
      </c>
      <c r="C323" s="2" t="n">
        <v>727.554101</v>
      </c>
      <c r="D323" s="2" t="n">
        <v>451.739144</v>
      </c>
      <c r="E323" s="2" t="n">
        <f aca="false">B323*$G$7+C323*$G$8+D323*$G$9</f>
        <v>1663.95686733333</v>
      </c>
    </row>
    <row r="324" customFormat="false" ht="15" hidden="false" customHeight="false" outlineLevel="0" collapsed="false">
      <c r="A324" s="1" t="s">
        <v>333</v>
      </c>
      <c r="B324" s="2" t="n">
        <v>3814.904823</v>
      </c>
      <c r="C324" s="2" t="n">
        <v>727.405667</v>
      </c>
      <c r="D324" s="2" t="n">
        <v>452.244016</v>
      </c>
      <c r="E324" s="2" t="n">
        <f aca="false">B324*$G$7+C324*$G$8+D324*$G$9</f>
        <v>1664.851502</v>
      </c>
    </row>
    <row r="325" customFormat="false" ht="15" hidden="false" customHeight="false" outlineLevel="0" collapsed="false">
      <c r="A325" s="1" t="s">
        <v>334</v>
      </c>
      <c r="B325" s="2" t="n">
        <v>3808.650277</v>
      </c>
      <c r="C325" s="2" t="n">
        <v>724.806233</v>
      </c>
      <c r="D325" s="2" t="n">
        <v>451.352065</v>
      </c>
      <c r="E325" s="2" t="n">
        <f aca="false">B325*$G$7+C325*$G$8+D325*$G$9</f>
        <v>1661.60285833333</v>
      </c>
    </row>
    <row r="326" customFormat="false" ht="15" hidden="false" customHeight="false" outlineLevel="0" collapsed="false">
      <c r="A326" s="1" t="s">
        <v>335</v>
      </c>
      <c r="B326" s="2" t="n">
        <v>3803.578114</v>
      </c>
      <c r="C326" s="2" t="n">
        <v>721.396033</v>
      </c>
      <c r="D326" s="2" t="n">
        <v>450.70104</v>
      </c>
      <c r="E326" s="2" t="n">
        <f aca="false">B326*$G$7+C326*$G$8+D326*$G$9</f>
        <v>1658.55839566667</v>
      </c>
    </row>
    <row r="327" customFormat="false" ht="15" hidden="false" customHeight="false" outlineLevel="0" collapsed="false">
      <c r="A327" s="1" t="s">
        <v>336</v>
      </c>
      <c r="B327" s="2" t="n">
        <v>3740.013108</v>
      </c>
      <c r="C327" s="2" t="n">
        <v>708.480741</v>
      </c>
      <c r="D327" s="2" t="n">
        <v>443.082299</v>
      </c>
      <c r="E327" s="2" t="n">
        <f aca="false">B327*$G$7+C327*$G$8+D327*$G$9</f>
        <v>1630.52538266667</v>
      </c>
    </row>
    <row r="328" customFormat="false" ht="15" hidden="false" customHeight="false" outlineLevel="0" collapsed="false">
      <c r="A328" s="1" t="s">
        <v>337</v>
      </c>
      <c r="B328" s="2" t="n">
        <v>3772.658992</v>
      </c>
      <c r="C328" s="2" t="n">
        <v>715.19008</v>
      </c>
      <c r="D328" s="2" t="n">
        <v>446.602562</v>
      </c>
      <c r="E328" s="2" t="n">
        <f aca="false">B328*$G$7+C328*$G$8+D328*$G$9</f>
        <v>1644.81721133333</v>
      </c>
    </row>
    <row r="329" customFormat="false" ht="15" hidden="false" customHeight="false" outlineLevel="0" collapsed="false">
      <c r="A329" s="1" t="s">
        <v>338</v>
      </c>
      <c r="B329" s="2" t="n">
        <v>3759.65357</v>
      </c>
      <c r="C329" s="2" t="n">
        <v>705.233227</v>
      </c>
      <c r="D329" s="2" t="n">
        <v>444.941545</v>
      </c>
      <c r="E329" s="2" t="n">
        <f aca="false">B329*$G$7+C329*$G$8+D329*$G$9</f>
        <v>1636.60944733333</v>
      </c>
    </row>
    <row r="330" customFormat="false" ht="15" hidden="false" customHeight="false" outlineLevel="0" collapsed="false">
      <c r="A330" s="1" t="s">
        <v>339</v>
      </c>
      <c r="B330" s="2" t="n">
        <v>3744.077221</v>
      </c>
      <c r="C330" s="2" t="n">
        <v>697.089188</v>
      </c>
      <c r="D330" s="2" t="n">
        <v>442.855962</v>
      </c>
      <c r="E330" s="2" t="n">
        <f aca="false">B330*$G$7+C330*$G$8+D330*$G$9</f>
        <v>1628.007457</v>
      </c>
    </row>
    <row r="331" customFormat="false" ht="15" hidden="false" customHeight="false" outlineLevel="0" collapsed="false">
      <c r="A331" s="1" t="s">
        <v>340</v>
      </c>
      <c r="B331" s="2" t="n">
        <v>3718.006836</v>
      </c>
      <c r="C331" s="2" t="n">
        <v>694.040658</v>
      </c>
      <c r="D331" s="2" t="n">
        <v>439.810967</v>
      </c>
      <c r="E331" s="2" t="n">
        <f aca="false">B331*$G$7+C331*$G$8+D331*$G$9</f>
        <v>1617.28615366667</v>
      </c>
    </row>
    <row r="332" customFormat="false" ht="15" hidden="false" customHeight="false" outlineLevel="0" collapsed="false">
      <c r="A332" s="1" t="s">
        <v>341</v>
      </c>
      <c r="B332" s="2" t="n">
        <v>3744.773933</v>
      </c>
      <c r="C332" s="2" t="n">
        <v>701.592063</v>
      </c>
      <c r="D332" s="2" t="n">
        <v>443.038317</v>
      </c>
      <c r="E332" s="2" t="n">
        <f aca="false">B332*$G$7+C332*$G$8+D332*$G$9</f>
        <v>1629.80143766667</v>
      </c>
    </row>
    <row r="333" customFormat="false" ht="15" hidden="false" customHeight="false" outlineLevel="0" collapsed="false">
      <c r="A333" s="1" t="s">
        <v>342</v>
      </c>
      <c r="B333" s="2" t="n">
        <v>3775.28172</v>
      </c>
      <c r="C333" s="2" t="n">
        <v>710.488369</v>
      </c>
      <c r="D333" s="2" t="n">
        <v>446.951123</v>
      </c>
      <c r="E333" s="2" t="n">
        <f aca="false">B333*$G$7+C333*$G$8+D333*$G$9</f>
        <v>1644.240404</v>
      </c>
    </row>
    <row r="334" customFormat="false" ht="15" hidden="false" customHeight="false" outlineLevel="0" collapsed="false">
      <c r="A334" s="1" t="s">
        <v>343</v>
      </c>
      <c r="B334" s="2" t="n">
        <v>3767.505736</v>
      </c>
      <c r="C334" s="2" t="n">
        <v>705.545681</v>
      </c>
      <c r="D334" s="2" t="n">
        <v>446.290785</v>
      </c>
      <c r="E334" s="2" t="n">
        <f aca="false">B334*$G$7+C334*$G$8+D334*$G$9</f>
        <v>1639.780734</v>
      </c>
    </row>
    <row r="335" customFormat="false" ht="15" hidden="false" customHeight="false" outlineLevel="0" collapsed="false">
      <c r="A335" s="1" t="s">
        <v>344</v>
      </c>
      <c r="B335" s="2" t="n">
        <v>3737.28288</v>
      </c>
      <c r="C335" s="2" t="n">
        <v>697.242167</v>
      </c>
      <c r="D335" s="2" t="n">
        <v>442.54414</v>
      </c>
      <c r="E335" s="2" t="n">
        <f aca="false">B335*$G$7+C335*$G$8+D335*$G$9</f>
        <v>1625.689729</v>
      </c>
    </row>
    <row r="336" customFormat="false" ht="15" hidden="false" customHeight="false" outlineLevel="0" collapsed="false">
      <c r="A336" s="1" t="s">
        <v>345</v>
      </c>
      <c r="B336" s="2" t="n">
        <v>3695.709857</v>
      </c>
      <c r="C336" s="2" t="n">
        <v>686.6578</v>
      </c>
      <c r="D336" s="2" t="n">
        <v>437.5727</v>
      </c>
      <c r="E336" s="2" t="n">
        <f aca="false">B336*$G$7+C336*$G$8+D336*$G$9</f>
        <v>1606.64678566667</v>
      </c>
    </row>
    <row r="337" customFormat="false" ht="15" hidden="false" customHeight="false" outlineLevel="0" collapsed="false">
      <c r="A337" s="1" t="s">
        <v>346</v>
      </c>
      <c r="B337" s="2" t="n">
        <v>3648.167158</v>
      </c>
      <c r="C337" s="2" t="n">
        <v>676.367017</v>
      </c>
      <c r="D337" s="2" t="n">
        <v>431.732045</v>
      </c>
      <c r="E337" s="2" t="n">
        <f aca="false">B337*$G$7+C337*$G$8+D337*$G$9</f>
        <v>1585.42207333333</v>
      </c>
    </row>
    <row r="338" customFormat="false" ht="15" hidden="false" customHeight="false" outlineLevel="0" collapsed="false">
      <c r="A338" s="1" t="s">
        <v>347</v>
      </c>
      <c r="B338" s="2" t="n">
        <v>3505.74141</v>
      </c>
      <c r="C338" s="2" t="n">
        <v>648.613071</v>
      </c>
      <c r="D338" s="2" t="n">
        <v>415.042606</v>
      </c>
      <c r="E338" s="2" t="n">
        <f aca="false">B338*$G$7+C338*$G$8+D338*$G$9</f>
        <v>1523.13236233333</v>
      </c>
    </row>
    <row r="339" customFormat="false" ht="15" hidden="false" customHeight="false" outlineLevel="0" collapsed="false">
      <c r="A339" s="1" t="s">
        <v>348</v>
      </c>
      <c r="B339" s="2" t="n">
        <v>3516.507754</v>
      </c>
      <c r="C339" s="2" t="n">
        <v>645.825126</v>
      </c>
      <c r="D339" s="2" t="n">
        <v>415.047301</v>
      </c>
      <c r="E339" s="2" t="n">
        <f aca="false">B339*$G$7+C339*$G$8+D339*$G$9</f>
        <v>1525.79339366667</v>
      </c>
    </row>
    <row r="340" customFormat="false" ht="15" hidden="false" customHeight="false" outlineLevel="0" collapsed="false">
      <c r="A340" s="1" t="s">
        <v>349</v>
      </c>
      <c r="B340" s="2" t="n">
        <v>3588.110335</v>
      </c>
      <c r="C340" s="2" t="n">
        <v>662.133719</v>
      </c>
      <c r="D340" s="2" t="n">
        <v>423.624236</v>
      </c>
      <c r="E340" s="2" t="n">
        <f aca="false">B340*$G$7+C340*$G$8+D340*$G$9</f>
        <v>1557.95609666667</v>
      </c>
    </row>
    <row r="341" customFormat="false" ht="15" hidden="false" customHeight="false" outlineLevel="0" collapsed="false">
      <c r="A341" s="1" t="s">
        <v>350</v>
      </c>
      <c r="B341" s="2" t="n">
        <v>3577.739042</v>
      </c>
      <c r="C341" s="2" t="n">
        <v>661.65251</v>
      </c>
      <c r="D341" s="2" t="n">
        <v>422.310399</v>
      </c>
      <c r="E341" s="2" t="n">
        <f aca="false">B341*$G$7+C341*$G$8+D341*$G$9</f>
        <v>1553.90065033333</v>
      </c>
    </row>
    <row r="342" customFormat="false" ht="15" hidden="false" customHeight="false" outlineLevel="0" collapsed="false">
      <c r="A342" s="1" t="s">
        <v>351</v>
      </c>
      <c r="B342" s="2" t="n">
        <v>3593.837264</v>
      </c>
      <c r="C342" s="2" t="n">
        <v>663.669228</v>
      </c>
      <c r="D342" s="2" t="n">
        <v>424.247954</v>
      </c>
      <c r="E342" s="2" t="n">
        <f aca="false">B342*$G$7+C342*$G$8+D342*$G$9</f>
        <v>1560.58481533333</v>
      </c>
    </row>
    <row r="343" customFormat="false" ht="15" hidden="false" customHeight="false" outlineLevel="0" collapsed="false">
      <c r="A343" s="1" t="s">
        <v>352</v>
      </c>
      <c r="B343" s="2" t="n">
        <v>3592.607218</v>
      </c>
      <c r="C343" s="2" t="n">
        <v>664.404641</v>
      </c>
      <c r="D343" s="2" t="n">
        <v>424.174455</v>
      </c>
      <c r="E343" s="2" t="n">
        <f aca="false">B343*$G$7+C343*$G$8+D343*$G$9</f>
        <v>1560.395438</v>
      </c>
    </row>
    <row r="344" customFormat="false" ht="15" hidden="false" customHeight="false" outlineLevel="0" collapsed="false">
      <c r="A344" s="1" t="s">
        <v>353</v>
      </c>
      <c r="B344" s="2" t="n">
        <v>3594.903753</v>
      </c>
      <c r="C344" s="2" t="n">
        <v>661.853249</v>
      </c>
      <c r="D344" s="2" t="n">
        <v>424.058662</v>
      </c>
      <c r="E344" s="2" t="n">
        <f aca="false">B344*$G$7+C344*$G$8+D344*$G$9</f>
        <v>1560.271888</v>
      </c>
    </row>
    <row r="345" customFormat="false" ht="15" hidden="false" customHeight="false" outlineLevel="0" collapsed="false">
      <c r="A345" s="1" t="s">
        <v>354</v>
      </c>
      <c r="B345" s="2" t="n">
        <v>3650.045511</v>
      </c>
      <c r="C345" s="2" t="n">
        <v>674.072705</v>
      </c>
      <c r="D345" s="2" t="n">
        <v>430.528554</v>
      </c>
      <c r="E345" s="2" t="n">
        <f aca="false">B345*$G$7+C345*$G$8+D345*$G$9</f>
        <v>1584.88225666667</v>
      </c>
    </row>
    <row r="346" customFormat="false" ht="15" hidden="false" customHeight="false" outlineLevel="0" collapsed="false">
      <c r="A346" s="1" t="s">
        <v>355</v>
      </c>
      <c r="B346" s="2" t="n">
        <v>3638.508713</v>
      </c>
      <c r="C346" s="2" t="n">
        <v>671.532906</v>
      </c>
      <c r="D346" s="2" t="n">
        <v>429.190789</v>
      </c>
      <c r="E346" s="2" t="n">
        <f aca="false">B346*$G$7+C346*$G$8+D346*$G$9</f>
        <v>1579.744136</v>
      </c>
    </row>
    <row r="347" customFormat="false" ht="15" hidden="false" customHeight="false" outlineLevel="0" collapsed="false">
      <c r="A347" s="1" t="s">
        <v>356</v>
      </c>
      <c r="B347" s="2" t="n">
        <v>3613.519196</v>
      </c>
      <c r="C347" s="2" t="n">
        <v>668.838433</v>
      </c>
      <c r="D347" s="2" t="n">
        <v>426.276208</v>
      </c>
      <c r="E347" s="2" t="n">
        <f aca="false">B347*$G$7+C347*$G$8+D347*$G$9</f>
        <v>1569.54461233333</v>
      </c>
    </row>
    <row r="348" customFormat="false" ht="15" hidden="false" customHeight="false" outlineLevel="0" collapsed="false">
      <c r="A348" s="1" t="s">
        <v>357</v>
      </c>
      <c r="B348" s="2" t="n">
        <v>3614.228888</v>
      </c>
      <c r="C348" s="2" t="n">
        <v>671.390463</v>
      </c>
      <c r="D348" s="2" t="n">
        <v>426.650016</v>
      </c>
      <c r="E348" s="2" t="n">
        <f aca="false">B348*$G$7+C348*$G$8+D348*$G$9</f>
        <v>1570.75645566667</v>
      </c>
    </row>
    <row r="349" customFormat="false" ht="15" hidden="false" customHeight="false" outlineLevel="0" collapsed="false">
      <c r="A349" s="1" t="s">
        <v>358</v>
      </c>
      <c r="B349" s="2" t="n">
        <v>3639.158091</v>
      </c>
      <c r="C349" s="2" t="n">
        <v>677.330036</v>
      </c>
      <c r="D349" s="2" t="n">
        <v>429.446016</v>
      </c>
      <c r="E349" s="2" t="n">
        <f aca="false">B349*$G$7+C349*$G$8+D349*$G$9</f>
        <v>1581.97804766667</v>
      </c>
    </row>
    <row r="350" customFormat="false" ht="15" hidden="false" customHeight="false" outlineLevel="0" collapsed="false">
      <c r="A350" s="1" t="s">
        <v>359</v>
      </c>
      <c r="B350" s="2" t="n">
        <v>3635.83746</v>
      </c>
      <c r="C350" s="2" t="n">
        <v>674.826151</v>
      </c>
      <c r="D350" s="2" t="n">
        <v>429.092008</v>
      </c>
      <c r="E350" s="2" t="n">
        <f aca="false">B350*$G$7+C350*$G$8+D350*$G$9</f>
        <v>1579.91853966667</v>
      </c>
    </row>
    <row r="351" customFormat="false" ht="15" hidden="false" customHeight="false" outlineLevel="0" collapsed="false">
      <c r="A351" s="1" t="s">
        <v>360</v>
      </c>
      <c r="B351" s="2" t="n">
        <v>3556.787053</v>
      </c>
      <c r="C351" s="2" t="n">
        <v>661.221386</v>
      </c>
      <c r="D351" s="2" t="n">
        <v>419.854655</v>
      </c>
      <c r="E351" s="2" t="n">
        <f aca="false">B351*$G$7+C351*$G$8+D351*$G$9</f>
        <v>1545.95436466667</v>
      </c>
    </row>
    <row r="352" customFormat="false" ht="15" hidden="false" customHeight="false" outlineLevel="0" collapsed="false">
      <c r="A352" s="1" t="s">
        <v>361</v>
      </c>
      <c r="B352" s="2" t="n">
        <v>3550.416343</v>
      </c>
      <c r="C352" s="2" t="n">
        <v>661.681104</v>
      </c>
      <c r="D352" s="2" t="n">
        <v>419.130713</v>
      </c>
      <c r="E352" s="2" t="n">
        <f aca="false">B352*$G$7+C352*$G$8+D352*$G$9</f>
        <v>1543.74272</v>
      </c>
    </row>
    <row r="353" customFormat="false" ht="15" hidden="false" customHeight="false" outlineLevel="0" collapsed="false">
      <c r="A353" s="1" t="s">
        <v>362</v>
      </c>
      <c r="B353" s="2" t="n">
        <v>3581.153449</v>
      </c>
      <c r="C353" s="2" t="n">
        <v>667.515926</v>
      </c>
      <c r="D353" s="2" t="n">
        <v>422.711966</v>
      </c>
      <c r="E353" s="2" t="n">
        <f aca="false">B353*$G$7+C353*$G$8+D353*$G$9</f>
        <v>1557.12711366667</v>
      </c>
    </row>
    <row r="354" customFormat="false" ht="15" hidden="false" customHeight="false" outlineLevel="0" collapsed="false">
      <c r="A354" s="1" t="s">
        <v>363</v>
      </c>
      <c r="B354" s="2" t="n">
        <v>3558.426321</v>
      </c>
      <c r="C354" s="2" t="n">
        <v>662.423803</v>
      </c>
      <c r="D354" s="2" t="n">
        <v>419.938366</v>
      </c>
      <c r="E354" s="2" t="n">
        <f aca="false">B354*$G$7+C354*$G$8+D354*$G$9</f>
        <v>1546.92949666667</v>
      </c>
    </row>
    <row r="355" customFormat="false" ht="15" hidden="false" customHeight="false" outlineLevel="0" collapsed="false">
      <c r="A355" s="1" t="s">
        <v>364</v>
      </c>
      <c r="B355" s="2" t="n">
        <v>3525.490355</v>
      </c>
      <c r="C355" s="2" t="n">
        <v>655.213988</v>
      </c>
      <c r="D355" s="2" t="n">
        <v>416.209926</v>
      </c>
      <c r="E355" s="2" t="n">
        <f aca="false">B355*$G$7+C355*$G$8+D355*$G$9</f>
        <v>1532.30475633333</v>
      </c>
    </row>
    <row r="356" customFormat="false" ht="15" hidden="false" customHeight="false" outlineLevel="0" collapsed="false">
      <c r="A356" s="1" t="s">
        <v>365</v>
      </c>
      <c r="B356" s="2" t="n">
        <v>3476.481889</v>
      </c>
      <c r="C356" s="2" t="n">
        <v>643.889655</v>
      </c>
      <c r="D356" s="2" t="n">
        <v>410.459143</v>
      </c>
      <c r="E356" s="2" t="n">
        <f aca="false">B356*$G$7+C356*$G$8+D356*$G$9</f>
        <v>1510.27689566667</v>
      </c>
    </row>
    <row r="357" customFormat="false" ht="15" hidden="false" customHeight="false" outlineLevel="0" collapsed="false">
      <c r="A357" s="1" t="s">
        <v>366</v>
      </c>
      <c r="B357" s="2" t="n">
        <v>3505.733253</v>
      </c>
      <c r="C357" s="2" t="n">
        <v>647.667961</v>
      </c>
      <c r="D357" s="2" t="n">
        <v>413.570157</v>
      </c>
      <c r="E357" s="2" t="n">
        <f aca="false">B357*$G$7+C357*$G$8+D357*$G$9</f>
        <v>1522.32379033333</v>
      </c>
    </row>
    <row r="358" customFormat="false" ht="15" hidden="false" customHeight="false" outlineLevel="0" collapsed="false">
      <c r="A358" s="1" t="s">
        <v>367</v>
      </c>
      <c r="B358" s="2" t="n">
        <v>3551.492834</v>
      </c>
      <c r="C358" s="2" t="n">
        <v>655.54305</v>
      </c>
      <c r="D358" s="2" t="n">
        <v>418.728895</v>
      </c>
      <c r="E358" s="2" t="n">
        <f aca="false">B358*$G$7+C358*$G$8+D358*$G$9</f>
        <v>1541.921593</v>
      </c>
    </row>
    <row r="359" customFormat="false" ht="15" hidden="false" customHeight="false" outlineLevel="0" collapsed="false">
      <c r="A359" s="1" t="s">
        <v>368</v>
      </c>
      <c r="B359" s="2" t="n">
        <v>3585.63119</v>
      </c>
      <c r="C359" s="2" t="n">
        <v>661.817902</v>
      </c>
      <c r="D359" s="2" t="n">
        <v>422.706457</v>
      </c>
      <c r="E359" s="2" t="n">
        <f aca="false">B359*$G$7+C359*$G$8+D359*$G$9</f>
        <v>1556.71851633333</v>
      </c>
    </row>
    <row r="360" customFormat="false" ht="15" hidden="false" customHeight="false" outlineLevel="0" collapsed="false">
      <c r="A360" s="1" t="s">
        <v>369</v>
      </c>
      <c r="B360" s="2" t="n">
        <v>3616.95477</v>
      </c>
      <c r="C360" s="2" t="n">
        <v>668.844794</v>
      </c>
      <c r="D360" s="2" t="n">
        <v>426.558057</v>
      </c>
      <c r="E360" s="2" t="n">
        <f aca="false">B360*$G$7+C360*$G$8+D360*$G$9</f>
        <v>1570.78587366667</v>
      </c>
    </row>
    <row r="361" customFormat="false" ht="15" hidden="false" customHeight="false" outlineLevel="0" collapsed="false">
      <c r="A361" s="1" t="s">
        <v>370</v>
      </c>
      <c r="B361" s="2" t="n">
        <v>3553.260352</v>
      </c>
      <c r="C361" s="2" t="n">
        <v>658.472822</v>
      </c>
      <c r="D361" s="2" t="n">
        <v>419.179515</v>
      </c>
      <c r="E361" s="2" t="n">
        <f aca="false">B361*$G$7+C361*$G$8+D361*$G$9</f>
        <v>1543.637563</v>
      </c>
    </row>
    <row r="362" customFormat="false" ht="15" hidden="false" customHeight="false" outlineLevel="0" collapsed="false">
      <c r="A362" s="1" t="s">
        <v>371</v>
      </c>
      <c r="B362" s="2" t="n">
        <v>3539.620705</v>
      </c>
      <c r="C362" s="2" t="n">
        <v>653.796921</v>
      </c>
      <c r="D362" s="2" t="n">
        <v>417.406193</v>
      </c>
      <c r="E362" s="2" t="n">
        <f aca="false">B362*$G$7+C362*$G$8+D362*$G$9</f>
        <v>1536.941273</v>
      </c>
    </row>
    <row r="363" customFormat="false" ht="15" hidden="false" customHeight="false" outlineLevel="0" collapsed="false">
      <c r="A363" s="1" t="s">
        <v>372</v>
      </c>
      <c r="B363" s="2" t="n">
        <v>3471.68921</v>
      </c>
      <c r="C363" s="2" t="n">
        <v>640.364046</v>
      </c>
      <c r="D363" s="2" t="n">
        <v>409.469184</v>
      </c>
      <c r="E363" s="2" t="n">
        <f aca="false">B363*$G$7+C363*$G$8+D363*$G$9</f>
        <v>1507.17414666667</v>
      </c>
    </row>
    <row r="364" customFormat="false" ht="15" hidden="false" customHeight="false" outlineLevel="0" collapsed="false">
      <c r="A364" s="1" t="s">
        <v>373</v>
      </c>
      <c r="B364" s="2" t="n">
        <v>3440.477685</v>
      </c>
      <c r="C364" s="2" t="n">
        <v>632.200925</v>
      </c>
      <c r="D364" s="2" t="n">
        <v>405.433718</v>
      </c>
      <c r="E364" s="2" t="n">
        <f aca="false">B364*$G$7+C364*$G$8+D364*$G$9</f>
        <v>1492.70410933333</v>
      </c>
    </row>
    <row r="365" customFormat="false" ht="15" hidden="false" customHeight="false" outlineLevel="0" collapsed="false">
      <c r="A365" s="1" t="s">
        <v>374</v>
      </c>
      <c r="B365" s="2" t="n">
        <v>3421.631314</v>
      </c>
      <c r="C365" s="2" t="n">
        <v>625.848933</v>
      </c>
      <c r="D365" s="2" t="n">
        <v>403.034611</v>
      </c>
      <c r="E365" s="2" t="n">
        <f aca="false">B365*$G$7+C365*$G$8+D365*$G$9</f>
        <v>1483.50495266667</v>
      </c>
    </row>
    <row r="366" customFormat="false" ht="15" hidden="false" customHeight="false" outlineLevel="0" collapsed="false">
      <c r="A366" s="1" t="s">
        <v>375</v>
      </c>
      <c r="B366" s="2" t="n">
        <v>3435.046136</v>
      </c>
      <c r="C366" s="2" t="n">
        <v>626.815161</v>
      </c>
      <c r="D366" s="2" t="n">
        <v>404.547335</v>
      </c>
      <c r="E366" s="2" t="n">
        <f aca="false">B366*$G$7+C366*$G$8+D366*$G$9</f>
        <v>1488.80287733333</v>
      </c>
    </row>
    <row r="367" customFormat="false" ht="15" hidden="false" customHeight="false" outlineLevel="0" collapsed="false">
      <c r="A367" s="1" t="s">
        <v>376</v>
      </c>
      <c r="B367" s="2" t="n">
        <v>3436.723272</v>
      </c>
      <c r="C367" s="2" t="n">
        <v>627.675822</v>
      </c>
      <c r="D367" s="2" t="n">
        <v>404.889353</v>
      </c>
      <c r="E367" s="2" t="n">
        <f aca="false">B367*$G$7+C367*$G$8+D367*$G$9</f>
        <v>1489.76281566667</v>
      </c>
    </row>
    <row r="368" customFormat="false" ht="15" hidden="false" customHeight="false" outlineLevel="0" collapsed="false">
      <c r="A368" s="1" t="s">
        <v>377</v>
      </c>
      <c r="B368" s="2" t="n">
        <v>3441.135547</v>
      </c>
      <c r="C368" s="2" t="n">
        <v>628.852699</v>
      </c>
      <c r="D368" s="2" t="n">
        <v>405.341254</v>
      </c>
      <c r="E368" s="2" t="n">
        <f aca="false">B368*$G$7+C368*$G$8+D368*$G$9</f>
        <v>1491.7765</v>
      </c>
    </row>
    <row r="369" customFormat="false" ht="15" hidden="false" customHeight="false" outlineLevel="0" collapsed="false">
      <c r="A369" s="1" t="s">
        <v>378</v>
      </c>
      <c r="B369" s="2" t="n">
        <v>3456.140755</v>
      </c>
      <c r="C369" s="2" t="n">
        <v>631.503154</v>
      </c>
      <c r="D369" s="2" t="n">
        <v>407.167273</v>
      </c>
      <c r="E369" s="2" t="n">
        <f aca="false">B369*$G$7+C369*$G$8+D369*$G$9</f>
        <v>1498.270394</v>
      </c>
    </row>
    <row r="370" customFormat="false" ht="15" hidden="false" customHeight="false" outlineLevel="0" collapsed="false">
      <c r="A370" s="1" t="s">
        <v>379</v>
      </c>
      <c r="B370" s="2" t="n">
        <v>3535.785466</v>
      </c>
      <c r="C370" s="2" t="n">
        <v>648.139755</v>
      </c>
      <c r="D370" s="2" t="n">
        <v>416.659116</v>
      </c>
      <c r="E370" s="2" t="n">
        <f aca="false">B370*$G$7+C370*$G$8+D370*$G$9</f>
        <v>1533.52811233333</v>
      </c>
    </row>
    <row r="371" customFormat="false" ht="15" hidden="false" customHeight="false" outlineLevel="0" collapsed="false">
      <c r="A371" s="1" t="s">
        <v>380</v>
      </c>
      <c r="B371" s="2" t="n">
        <v>3526.456578</v>
      </c>
      <c r="C371" s="2" t="n">
        <v>647.75067</v>
      </c>
      <c r="D371" s="2" t="n">
        <v>415.924628</v>
      </c>
      <c r="E371" s="2" t="n">
        <f aca="false">B371*$G$7+C371*$G$8+D371*$G$9</f>
        <v>1530.04395866667</v>
      </c>
    </row>
    <row r="372" customFormat="false" ht="15" hidden="false" customHeight="false" outlineLevel="0" collapsed="false">
      <c r="A372" s="1" t="s">
        <v>381</v>
      </c>
      <c r="B372" s="2" t="n">
        <v>3584.630195</v>
      </c>
      <c r="C372" s="2" t="n">
        <v>659.485528</v>
      </c>
      <c r="D372" s="2" t="n">
        <v>422.603009</v>
      </c>
      <c r="E372" s="2" t="n">
        <f aca="false">B372*$G$7+C372*$G$8+D372*$G$9</f>
        <v>1555.57291066667</v>
      </c>
    </row>
    <row r="373" customFormat="false" ht="15" hidden="false" customHeight="false" outlineLevel="0" collapsed="false">
      <c r="A373" s="1" t="s">
        <v>382</v>
      </c>
      <c r="B373" s="2" t="n">
        <v>3674.918597</v>
      </c>
      <c r="C373" s="2" t="n">
        <v>678.868272</v>
      </c>
      <c r="D373" s="2" t="n">
        <v>433.371355</v>
      </c>
      <c r="E373" s="2" t="n">
        <f aca="false">B373*$G$7+C373*$G$8+D373*$G$9</f>
        <v>1595.719408</v>
      </c>
    </row>
    <row r="374" customFormat="false" ht="15" hidden="false" customHeight="false" outlineLevel="0" collapsed="false">
      <c r="A374" s="1" t="s">
        <v>383</v>
      </c>
      <c r="B374" s="2" t="n">
        <v>3670.989879</v>
      </c>
      <c r="C374" s="2" t="n">
        <v>679.818539</v>
      </c>
      <c r="D374" s="2" t="n">
        <v>433.127978</v>
      </c>
      <c r="E374" s="2" t="n">
        <f aca="false">B374*$G$7+C374*$G$8+D374*$G$9</f>
        <v>1594.64546533333</v>
      </c>
    </row>
    <row r="375" customFormat="false" ht="15" hidden="false" customHeight="false" outlineLevel="0" collapsed="false">
      <c r="A375" s="1" t="s">
        <v>384</v>
      </c>
      <c r="B375" s="2" t="n">
        <v>3675.389472</v>
      </c>
      <c r="C375" s="2" t="n">
        <v>679.883903</v>
      </c>
      <c r="D375" s="2" t="n">
        <v>433.450019</v>
      </c>
      <c r="E375" s="2" t="n">
        <f aca="false">B375*$G$7+C375*$G$8+D375*$G$9</f>
        <v>1596.24113133333</v>
      </c>
    </row>
    <row r="376" customFormat="false" ht="15" hidden="false" customHeight="false" outlineLevel="0" collapsed="false">
      <c r="A376" s="1" t="s">
        <v>385</v>
      </c>
      <c r="B376" s="2" t="n">
        <v>3680.276672</v>
      </c>
      <c r="C376" s="2" t="n">
        <v>681.698529</v>
      </c>
      <c r="D376" s="2" t="n">
        <v>434.009965</v>
      </c>
      <c r="E376" s="2" t="n">
        <f aca="false">B376*$G$7+C376*$G$8+D376*$G$9</f>
        <v>1598.661722</v>
      </c>
    </row>
    <row r="377" customFormat="false" ht="15" hidden="false" customHeight="false" outlineLevel="0" collapsed="false">
      <c r="A377" s="1" t="s">
        <v>386</v>
      </c>
      <c r="B377" s="2" t="n">
        <v>3663.13161</v>
      </c>
      <c r="C377" s="2" t="n">
        <v>678.95863</v>
      </c>
      <c r="D377" s="2" t="n">
        <v>432.040137</v>
      </c>
      <c r="E377" s="2" t="n">
        <f aca="false">B377*$G$7+C377*$G$8+D377*$G$9</f>
        <v>1591.37679233333</v>
      </c>
    </row>
    <row r="378" customFormat="false" ht="15" hidden="false" customHeight="false" outlineLevel="0" collapsed="false">
      <c r="A378" s="1" t="s">
        <v>387</v>
      </c>
      <c r="B378" s="2" t="n">
        <v>3648.057455</v>
      </c>
      <c r="C378" s="2" t="n">
        <v>678.542524</v>
      </c>
      <c r="D378" s="2" t="n">
        <v>430.644214</v>
      </c>
      <c r="E378" s="2" t="n">
        <f aca="false">B378*$G$7+C378*$G$8+D378*$G$9</f>
        <v>1585.74806433333</v>
      </c>
    </row>
    <row r="379" customFormat="false" ht="15" hidden="false" customHeight="false" outlineLevel="0" collapsed="false">
      <c r="A379" s="1" t="s">
        <v>388</v>
      </c>
      <c r="B379" s="2" t="n">
        <v>3641.099408</v>
      </c>
      <c r="C379" s="2" t="n">
        <v>675.708274</v>
      </c>
      <c r="D379" s="2" t="n">
        <v>429.79723</v>
      </c>
      <c r="E379" s="2" t="n">
        <f aca="false">B379*$G$7+C379*$G$8+D379*$G$9</f>
        <v>1582.20163733333</v>
      </c>
    </row>
    <row r="380" customFormat="false" ht="15" hidden="false" customHeight="false" outlineLevel="0" collapsed="false">
      <c r="A380" s="1" t="s">
        <v>389</v>
      </c>
      <c r="B380" s="2" t="n">
        <v>3668.455004</v>
      </c>
      <c r="C380" s="2" t="n">
        <v>679.686466</v>
      </c>
      <c r="D380" s="2" t="n">
        <v>432.660569</v>
      </c>
      <c r="E380" s="2" t="n">
        <f aca="false">B380*$G$7+C380*$G$8+D380*$G$9</f>
        <v>1593.60067966667</v>
      </c>
    </row>
    <row r="381" customFormat="false" ht="15" hidden="false" customHeight="false" outlineLevel="0" collapsed="false">
      <c r="A381" s="1" t="s">
        <v>390</v>
      </c>
      <c r="B381" s="2" t="n">
        <v>3676.732467</v>
      </c>
      <c r="C381" s="2" t="n">
        <v>680.227576</v>
      </c>
      <c r="D381" s="2" t="n">
        <v>433.695585</v>
      </c>
      <c r="E381" s="2" t="n">
        <f aca="false">B381*$G$7+C381*$G$8+D381*$G$9</f>
        <v>1596.88520933333</v>
      </c>
    </row>
    <row r="382" customFormat="false" ht="15" hidden="false" customHeight="false" outlineLevel="0" collapsed="false">
      <c r="A382" s="1" t="s">
        <v>391</v>
      </c>
      <c r="B382" s="2" t="n">
        <v>3663.882088</v>
      </c>
      <c r="C382" s="2" t="n">
        <v>677.564215</v>
      </c>
      <c r="D382" s="2" t="n">
        <v>431.972443</v>
      </c>
      <c r="E382" s="2" t="n">
        <f aca="false">B382*$G$7+C382*$G$8+D382*$G$9</f>
        <v>1591.139582</v>
      </c>
    </row>
    <row r="383" customFormat="false" ht="15" hidden="false" customHeight="false" outlineLevel="0" collapsed="false">
      <c r="A383" s="1" t="s">
        <v>392</v>
      </c>
      <c r="B383" s="2" t="n">
        <v>3651.890104</v>
      </c>
      <c r="C383" s="2" t="n">
        <v>676.187516</v>
      </c>
      <c r="D383" s="2" t="n">
        <v>430.565401</v>
      </c>
      <c r="E383" s="2" t="n">
        <f aca="false">B383*$G$7+C383*$G$8+D383*$G$9</f>
        <v>1586.21434033333</v>
      </c>
    </row>
    <row r="384" customFormat="false" ht="15" hidden="false" customHeight="false" outlineLevel="0" collapsed="false">
      <c r="A384" s="1" t="s">
        <v>393</v>
      </c>
      <c r="B384" s="2" t="n">
        <v>3684.552689</v>
      </c>
      <c r="C384" s="2" t="n">
        <v>682.802689</v>
      </c>
      <c r="D384" s="2" t="n">
        <v>434.177866</v>
      </c>
      <c r="E384" s="2" t="n">
        <f aca="false">B384*$G$7+C384*$G$8+D384*$G$9</f>
        <v>1600.51108133333</v>
      </c>
    </row>
    <row r="385" customFormat="false" ht="15" hidden="false" customHeight="false" outlineLevel="0" collapsed="false">
      <c r="A385" s="1" t="s">
        <v>394</v>
      </c>
      <c r="B385" s="2" t="n">
        <v>3689.25969</v>
      </c>
      <c r="C385" s="2" t="n">
        <v>684.267192</v>
      </c>
      <c r="D385" s="2" t="n">
        <v>434.800087</v>
      </c>
      <c r="E385" s="2" t="n">
        <f aca="false">B385*$G$7+C385*$G$8+D385*$G$9</f>
        <v>1602.77565633333</v>
      </c>
    </row>
    <row r="386" customFormat="false" ht="15" hidden="false" customHeight="false" outlineLevel="0" collapsed="false">
      <c r="A386" s="1" t="s">
        <v>395</v>
      </c>
      <c r="B386" s="2" t="n">
        <v>3679.218757</v>
      </c>
      <c r="C386" s="2" t="n">
        <v>683.627103</v>
      </c>
      <c r="D386" s="2" t="n">
        <v>433.696006</v>
      </c>
      <c r="E386" s="2" t="n">
        <f aca="false">B386*$G$7+C386*$G$8+D386*$G$9</f>
        <v>1598.84728866667</v>
      </c>
    </row>
    <row r="387" customFormat="false" ht="15" hidden="false" customHeight="false" outlineLevel="0" collapsed="false">
      <c r="A387" s="1" t="s">
        <v>396</v>
      </c>
      <c r="B387" s="2" t="n">
        <v>3637.322012</v>
      </c>
      <c r="C387" s="2" t="n">
        <v>675.993077</v>
      </c>
      <c r="D387" s="2" t="n">
        <v>428.927838</v>
      </c>
      <c r="E387" s="2" t="n">
        <f aca="false">B387*$G$7+C387*$G$8+D387*$G$9</f>
        <v>1580.74764233333</v>
      </c>
    </row>
    <row r="388" customFormat="false" ht="15" hidden="false" customHeight="false" outlineLevel="0" collapsed="false">
      <c r="A388" s="1" t="s">
        <v>397</v>
      </c>
      <c r="B388" s="2" t="n">
        <v>3613.723569</v>
      </c>
      <c r="C388" s="2" t="n">
        <v>670.482986</v>
      </c>
      <c r="D388" s="2" t="n">
        <v>426.063632</v>
      </c>
      <c r="E388" s="2" t="n">
        <f aca="false">B388*$G$7+C388*$G$8+D388*$G$9</f>
        <v>1570.09006233333</v>
      </c>
    </row>
    <row r="389" customFormat="false" ht="15" hidden="false" customHeight="false" outlineLevel="0" collapsed="false">
      <c r="A389" s="1" t="s">
        <v>398</v>
      </c>
      <c r="B389" s="2" t="n">
        <v>3619.789729</v>
      </c>
      <c r="C389" s="2" t="n">
        <v>672.015082</v>
      </c>
      <c r="D389" s="2" t="n">
        <v>426.724061</v>
      </c>
      <c r="E389" s="2" t="n">
        <f aca="false">B389*$G$7+C389*$G$8+D389*$G$9</f>
        <v>1572.84295733333</v>
      </c>
    </row>
    <row r="390" customFormat="false" ht="15" hidden="false" customHeight="false" outlineLevel="0" collapsed="false">
      <c r="A390" s="1" t="s">
        <v>399</v>
      </c>
      <c r="B390" s="2" t="n">
        <v>3623.930202</v>
      </c>
      <c r="C390" s="2" t="n">
        <v>672.235709</v>
      </c>
      <c r="D390" s="2" t="n">
        <v>427.358822</v>
      </c>
      <c r="E390" s="2" t="n">
        <f aca="false">B390*$G$7+C390*$G$8+D390*$G$9</f>
        <v>1574.50824433333</v>
      </c>
    </row>
    <row r="391" customFormat="false" ht="15" hidden="false" customHeight="false" outlineLevel="0" collapsed="false">
      <c r="A391" s="1" t="s">
        <v>400</v>
      </c>
      <c r="B391" s="2" t="n">
        <v>3641.515923</v>
      </c>
      <c r="C391" s="2" t="n">
        <v>675.996733</v>
      </c>
      <c r="D391" s="2" t="n">
        <v>429.491167</v>
      </c>
      <c r="E391" s="2" t="n">
        <f aca="false">B391*$G$7+C391*$G$8+D391*$G$9</f>
        <v>1582.33460766667</v>
      </c>
    </row>
    <row r="392" customFormat="false" ht="15" hidden="false" customHeight="false" outlineLevel="0" collapsed="false">
      <c r="A392" s="1" t="s">
        <v>401</v>
      </c>
      <c r="B392" s="2" t="n">
        <v>3615.426485</v>
      </c>
      <c r="C392" s="2" t="n">
        <v>672.228476</v>
      </c>
      <c r="D392" s="2" t="n">
        <v>426.399755</v>
      </c>
      <c r="E392" s="2" t="n">
        <f aca="false">B392*$G$7+C392*$G$8+D392*$G$9</f>
        <v>1571.351572</v>
      </c>
    </row>
    <row r="393" customFormat="false" ht="15" hidden="false" customHeight="false" outlineLevel="0" collapsed="false">
      <c r="A393" s="1" t="s">
        <v>402</v>
      </c>
      <c r="B393" s="2" t="n">
        <v>3645.845289</v>
      </c>
      <c r="C393" s="2" t="n">
        <v>677.106714</v>
      </c>
      <c r="D393" s="2" t="n">
        <v>430.00244</v>
      </c>
      <c r="E393" s="2" t="n">
        <f aca="false">B393*$G$7+C393*$G$8+D393*$G$9</f>
        <v>1584.31814766667</v>
      </c>
    </row>
    <row r="394" customFormat="false" ht="15" hidden="false" customHeight="false" outlineLevel="0" collapsed="false">
      <c r="A394" s="1" t="s">
        <v>403</v>
      </c>
      <c r="B394" s="2" t="n">
        <v>3675.795835</v>
      </c>
      <c r="C394" s="2" t="n">
        <v>682.538352</v>
      </c>
      <c r="D394" s="2" t="n">
        <v>433.57345</v>
      </c>
      <c r="E394" s="2" t="n">
        <f aca="false">B394*$G$7+C394*$G$8+D394*$G$9</f>
        <v>1597.30254566667</v>
      </c>
    </row>
    <row r="395" customFormat="false" ht="15" hidden="false" customHeight="false" outlineLevel="0" collapsed="false">
      <c r="A395" s="1" t="s">
        <v>404</v>
      </c>
      <c r="B395" s="2" t="n">
        <v>3674.22797</v>
      </c>
      <c r="C395" s="2" t="n">
        <v>682.184832</v>
      </c>
      <c r="D395" s="2" t="n">
        <v>433.377461</v>
      </c>
      <c r="E395" s="2" t="n">
        <f aca="false">B395*$G$7+C395*$G$8+D395*$G$9</f>
        <v>1596.59675433333</v>
      </c>
    </row>
    <row r="396" customFormat="false" ht="15" hidden="false" customHeight="false" outlineLevel="0" collapsed="false">
      <c r="A396" s="1" t="s">
        <v>405</v>
      </c>
      <c r="B396" s="2" t="n">
        <v>3642.773648</v>
      </c>
      <c r="C396" s="2" t="n">
        <v>676.593468</v>
      </c>
      <c r="D396" s="2" t="n">
        <v>430.066602</v>
      </c>
      <c r="E396" s="2" t="n">
        <f aca="false">B396*$G$7+C396*$G$8+D396*$G$9</f>
        <v>1583.14457266667</v>
      </c>
    </row>
    <row r="397" customFormat="false" ht="15" hidden="false" customHeight="false" outlineLevel="0" collapsed="false">
      <c r="A397" s="1" t="s">
        <v>406</v>
      </c>
      <c r="B397" s="2" t="n">
        <v>3649.85201</v>
      </c>
      <c r="C397" s="2" t="n">
        <v>678.172034</v>
      </c>
      <c r="D397" s="2" t="n">
        <v>430.727132</v>
      </c>
      <c r="E397" s="2" t="n">
        <f aca="false">B397*$G$7+C397*$G$8+D397*$G$9</f>
        <v>1586.250392</v>
      </c>
    </row>
    <row r="398" customFormat="false" ht="15" hidden="false" customHeight="false" outlineLevel="0" collapsed="false">
      <c r="A398" s="1" t="s">
        <v>407</v>
      </c>
      <c r="B398" s="2" t="n">
        <v>3691.121909</v>
      </c>
      <c r="C398" s="2" t="n">
        <v>685.06294</v>
      </c>
      <c r="D398" s="2" t="n">
        <v>435.389788</v>
      </c>
      <c r="E398" s="2" t="n">
        <f aca="false">B398*$G$7+C398*$G$8+D398*$G$9</f>
        <v>1603.85821233333</v>
      </c>
    </row>
    <row r="399" customFormat="false" ht="15" hidden="false" customHeight="false" outlineLevel="0" collapsed="false">
      <c r="A399" s="1" t="s">
        <v>408</v>
      </c>
      <c r="B399" s="2" t="n">
        <v>3695.268076</v>
      </c>
      <c r="C399" s="2" t="n">
        <v>686.705675</v>
      </c>
      <c r="D399" s="2" t="n">
        <v>436.018771</v>
      </c>
      <c r="E399" s="2" t="n">
        <f aca="false">B399*$G$7+C399*$G$8+D399*$G$9</f>
        <v>1605.99750733333</v>
      </c>
    </row>
    <row r="400" customFormat="false" ht="15" hidden="false" customHeight="false" outlineLevel="0" collapsed="false">
      <c r="A400" s="1" t="s">
        <v>409</v>
      </c>
      <c r="B400" s="2" t="n">
        <v>3695.970785</v>
      </c>
      <c r="C400" s="2" t="n">
        <v>686.597215</v>
      </c>
      <c r="D400" s="2" t="n">
        <v>435.85372</v>
      </c>
      <c r="E400" s="2" t="n">
        <f aca="false">B400*$G$7+C400*$G$8+D400*$G$9</f>
        <v>1606.14057333333</v>
      </c>
    </row>
    <row r="401" customFormat="false" ht="15" hidden="false" customHeight="false" outlineLevel="0" collapsed="false">
      <c r="A401" s="1" t="s">
        <v>410</v>
      </c>
      <c r="B401" s="2" t="n">
        <v>3706.868184</v>
      </c>
      <c r="C401" s="2" t="n">
        <v>690.107074</v>
      </c>
      <c r="D401" s="2" t="n">
        <v>437.244132</v>
      </c>
      <c r="E401" s="2" t="n">
        <f aca="false">B401*$G$7+C401*$G$8+D401*$G$9</f>
        <v>1611.40646333333</v>
      </c>
    </row>
    <row r="402" customFormat="false" ht="15" hidden="false" customHeight="false" outlineLevel="0" collapsed="false">
      <c r="A402" s="1" t="s">
        <v>411</v>
      </c>
      <c r="B402" s="2" t="n">
        <v>3695.722331</v>
      </c>
      <c r="C402" s="2" t="n">
        <v>689.631931</v>
      </c>
      <c r="D402" s="2" t="n">
        <v>435.986645</v>
      </c>
      <c r="E402" s="2" t="n">
        <f aca="false">B402*$G$7+C402*$G$8+D402*$G$9</f>
        <v>1607.11363566667</v>
      </c>
    </row>
    <row r="403" customFormat="false" ht="15" hidden="false" customHeight="false" outlineLevel="0" collapsed="false">
      <c r="A403" s="1" t="s">
        <v>412</v>
      </c>
      <c r="B403" s="2" t="n">
        <v>3718.448506</v>
      </c>
      <c r="C403" s="2" t="n">
        <v>694.767001</v>
      </c>
      <c r="D403" s="2" t="n">
        <v>438.613568</v>
      </c>
      <c r="E403" s="2" t="n">
        <f aca="false">B403*$G$7+C403*$G$8+D403*$G$9</f>
        <v>1617.27635833333</v>
      </c>
    </row>
    <row r="404" customFormat="false" ht="15" hidden="false" customHeight="false" outlineLevel="0" collapsed="false">
      <c r="A404" s="1" t="s">
        <v>413</v>
      </c>
      <c r="B404" s="2" t="n">
        <v>3722.044462</v>
      </c>
      <c r="C404" s="2" t="n">
        <v>695.421156</v>
      </c>
      <c r="D404" s="2" t="n">
        <v>439.06957</v>
      </c>
      <c r="E404" s="2" t="n">
        <f aca="false">B404*$G$7+C404*$G$8+D404*$G$9</f>
        <v>1618.84506266667</v>
      </c>
    </row>
    <row r="405" customFormat="false" ht="15" hidden="false" customHeight="false" outlineLevel="0" collapsed="false">
      <c r="A405" s="1" t="s">
        <v>414</v>
      </c>
      <c r="B405" s="2" t="n">
        <v>3678.122895</v>
      </c>
      <c r="C405" s="2" t="n">
        <v>686.753129</v>
      </c>
      <c r="D405" s="2" t="n">
        <v>433.892012</v>
      </c>
      <c r="E405" s="2" t="n">
        <f aca="false">B405*$G$7+C405*$G$8+D405*$G$9</f>
        <v>1599.58934533333</v>
      </c>
    </row>
    <row r="406" customFormat="false" ht="15" hidden="false" customHeight="false" outlineLevel="0" collapsed="false">
      <c r="A406" s="1" t="s">
        <v>415</v>
      </c>
      <c r="B406" s="2" t="n">
        <v>3657.213527</v>
      </c>
      <c r="C406" s="2" t="n">
        <v>680.762265</v>
      </c>
      <c r="D406" s="2" t="n">
        <v>431.214061</v>
      </c>
      <c r="E406" s="2" t="n">
        <f aca="false">B406*$G$7+C406*$G$8+D406*$G$9</f>
        <v>1589.729951</v>
      </c>
    </row>
    <row r="407" customFormat="false" ht="15" hidden="false" customHeight="false" outlineLevel="0" collapsed="false">
      <c r="A407" s="1" t="s">
        <v>416</v>
      </c>
      <c r="B407" s="2" t="n">
        <v>3684.252258</v>
      </c>
      <c r="C407" s="2" t="n">
        <v>686.576743</v>
      </c>
      <c r="D407" s="2" t="n">
        <v>434.117384</v>
      </c>
      <c r="E407" s="2" t="n">
        <f aca="false">B407*$G$7+C407*$G$8+D407*$G$9</f>
        <v>1601.648795</v>
      </c>
    </row>
    <row r="408" customFormat="false" ht="15" hidden="false" customHeight="false" outlineLevel="0" collapsed="false">
      <c r="A408" s="1" t="s">
        <v>417</v>
      </c>
      <c r="B408" s="2" t="n">
        <v>3647.898481</v>
      </c>
      <c r="C408" s="2" t="n">
        <v>680.380693</v>
      </c>
      <c r="D408" s="2" t="n">
        <v>430.080905</v>
      </c>
      <c r="E408" s="2" t="n">
        <f aca="false">B408*$G$7+C408*$G$8+D408*$G$9</f>
        <v>1586.12002633333</v>
      </c>
    </row>
    <row r="409" customFormat="false" ht="15" hidden="false" customHeight="false" outlineLevel="0" collapsed="false">
      <c r="A409" s="1" t="s">
        <v>418</v>
      </c>
      <c r="B409" s="2" t="n">
        <v>3626.62175</v>
      </c>
      <c r="C409" s="2" t="n">
        <v>674.212106</v>
      </c>
      <c r="D409" s="2" t="n">
        <v>427.244617</v>
      </c>
      <c r="E409" s="2" t="n">
        <f aca="false">B409*$G$7+C409*$G$8+D409*$G$9</f>
        <v>1576.02615766667</v>
      </c>
    </row>
    <row r="410" customFormat="false" ht="15" hidden="false" customHeight="false" outlineLevel="0" collapsed="false">
      <c r="A410" s="1" t="s">
        <v>419</v>
      </c>
      <c r="B410" s="2" t="n">
        <v>3638.709791</v>
      </c>
      <c r="C410" s="2" t="n">
        <v>676.125173</v>
      </c>
      <c r="D410" s="2" t="n">
        <v>428.503519</v>
      </c>
      <c r="E410" s="2" t="n">
        <f aca="false">B410*$G$7+C410*$G$8+D410*$G$9</f>
        <v>1581.11282766667</v>
      </c>
    </row>
    <row r="411" customFormat="false" ht="15" hidden="false" customHeight="false" outlineLevel="0" collapsed="false">
      <c r="A411" s="1" t="s">
        <v>420</v>
      </c>
      <c r="B411" s="2" t="n">
        <v>3612.128608</v>
      </c>
      <c r="C411" s="2" t="n">
        <v>671.855362</v>
      </c>
      <c r="D411" s="2" t="n">
        <v>425.532101</v>
      </c>
      <c r="E411" s="2" t="n">
        <f aca="false">B411*$G$7+C411*$G$8+D411*$G$9</f>
        <v>1569.83869033333</v>
      </c>
    </row>
    <row r="412" customFormat="false" ht="15" hidden="false" customHeight="false" outlineLevel="0" collapsed="false">
      <c r="A412" s="1" t="s">
        <v>421</v>
      </c>
      <c r="B412" s="2" t="n">
        <v>3584.853972</v>
      </c>
      <c r="C412" s="2" t="n">
        <v>664.080084</v>
      </c>
      <c r="D412" s="2" t="n">
        <v>422.314634</v>
      </c>
      <c r="E412" s="2" t="n">
        <f aca="false">B412*$G$7+C412*$G$8+D412*$G$9</f>
        <v>1557.08289666667</v>
      </c>
    </row>
    <row r="413" customFormat="false" ht="15" hidden="false" customHeight="false" outlineLevel="0" collapsed="false">
      <c r="A413" s="1" t="s">
        <v>422</v>
      </c>
      <c r="B413" s="2" t="n">
        <v>3520.424362</v>
      </c>
      <c r="C413" s="2" t="n">
        <v>650.766925</v>
      </c>
      <c r="D413" s="2" t="n">
        <v>414.734572</v>
      </c>
      <c r="E413" s="2" t="n">
        <f aca="false">B413*$G$7+C413*$G$8+D413*$G$9</f>
        <v>1528.641953</v>
      </c>
    </row>
    <row r="414" customFormat="false" ht="15" hidden="false" customHeight="false" outlineLevel="0" collapsed="false">
      <c r="A414" s="1" t="s">
        <v>423</v>
      </c>
      <c r="B414" s="2" t="n">
        <v>3542.467903</v>
      </c>
      <c r="C414" s="2" t="n">
        <v>654.880672</v>
      </c>
      <c r="D414" s="2" t="n">
        <v>417.238673</v>
      </c>
      <c r="E414" s="2" t="n">
        <f aca="false">B414*$G$7+C414*$G$8+D414*$G$9</f>
        <v>1538.19574933333</v>
      </c>
    </row>
    <row r="415" customFormat="false" ht="15" hidden="false" customHeight="false" outlineLevel="0" collapsed="false">
      <c r="A415" s="1" t="s">
        <v>424</v>
      </c>
      <c r="B415" s="2" t="n">
        <v>3557.938326</v>
      </c>
      <c r="C415" s="2" t="n">
        <v>657.31205</v>
      </c>
      <c r="D415" s="2" t="n">
        <v>419.072346</v>
      </c>
      <c r="E415" s="2" t="n">
        <f aca="false">B415*$G$7+C415*$G$8+D415*$G$9</f>
        <v>1544.77424066667</v>
      </c>
    </row>
    <row r="416" customFormat="false" ht="15" hidden="false" customHeight="false" outlineLevel="0" collapsed="false">
      <c r="A416" s="1" t="s">
        <v>425</v>
      </c>
      <c r="B416" s="2" t="n">
        <v>3551.890946</v>
      </c>
      <c r="C416" s="2" t="n">
        <v>656.245304</v>
      </c>
      <c r="D416" s="2" t="n">
        <v>418.4183</v>
      </c>
      <c r="E416" s="2" t="n">
        <f aca="false">B416*$G$7+C416*$G$8+D416*$G$9</f>
        <v>1542.18485</v>
      </c>
    </row>
    <row r="417" customFormat="false" ht="15" hidden="false" customHeight="false" outlineLevel="0" collapsed="false">
      <c r="A417" s="1" t="s">
        <v>426</v>
      </c>
      <c r="B417" s="2" t="n">
        <v>3539.814337</v>
      </c>
      <c r="C417" s="2" t="n">
        <v>655.368957</v>
      </c>
      <c r="D417" s="2" t="n">
        <v>416.970469</v>
      </c>
      <c r="E417" s="2" t="n">
        <f aca="false">B417*$G$7+C417*$G$8+D417*$G$9</f>
        <v>1537.38458766667</v>
      </c>
    </row>
    <row r="418" customFormat="false" ht="15" hidden="false" customHeight="false" outlineLevel="0" collapsed="false">
      <c r="A418" s="1" t="s">
        <v>427</v>
      </c>
      <c r="B418" s="2" t="n">
        <v>3563.998602</v>
      </c>
      <c r="C418" s="2" t="n">
        <v>660.144115</v>
      </c>
      <c r="D418" s="2" t="n">
        <v>419.714925</v>
      </c>
      <c r="E418" s="2" t="n">
        <f aca="false">B418*$G$7+C418*$G$8+D418*$G$9</f>
        <v>1547.95254733333</v>
      </c>
    </row>
    <row r="419" customFormat="false" ht="15" hidden="false" customHeight="false" outlineLevel="0" collapsed="false">
      <c r="A419" s="1" t="s">
        <v>428</v>
      </c>
      <c r="B419" s="2" t="n">
        <v>3595.368203</v>
      </c>
      <c r="C419" s="2" t="n">
        <v>666.240659</v>
      </c>
      <c r="D419" s="2" t="n">
        <v>423.003399</v>
      </c>
      <c r="E419" s="2" t="n">
        <f aca="false">B419*$G$7+C419*$G$8+D419*$G$9</f>
        <v>1561.53742033333</v>
      </c>
    </row>
    <row r="420" customFormat="false" ht="15" hidden="false" customHeight="false" outlineLevel="0" collapsed="false">
      <c r="A420" s="1" t="s">
        <v>429</v>
      </c>
      <c r="B420" s="2" t="n">
        <v>3593.196825</v>
      </c>
      <c r="C420" s="2" t="n">
        <v>665.608457</v>
      </c>
      <c r="D420" s="2" t="n">
        <v>422.745405</v>
      </c>
      <c r="E420" s="2" t="n">
        <f aca="false">B420*$G$7+C420*$G$8+D420*$G$9</f>
        <v>1560.51689566667</v>
      </c>
    </row>
    <row r="421" customFormat="false" ht="15" hidden="false" customHeight="false" outlineLevel="0" collapsed="false">
      <c r="A421" s="1" t="s">
        <v>430</v>
      </c>
      <c r="B421" s="2" t="n">
        <v>3593.498689</v>
      </c>
      <c r="C421" s="2" t="n">
        <v>666.246499</v>
      </c>
      <c r="D421" s="2" t="n">
        <v>422.976749</v>
      </c>
      <c r="E421" s="2" t="n">
        <f aca="false">B421*$G$7+C421*$G$8+D421*$G$9</f>
        <v>1560.90731233333</v>
      </c>
    </row>
    <row r="422" customFormat="false" ht="15" hidden="false" customHeight="false" outlineLevel="0" collapsed="false">
      <c r="A422" s="1" t="s">
        <v>431</v>
      </c>
      <c r="B422" s="2" t="n">
        <v>3586.590371</v>
      </c>
      <c r="C422" s="2" t="n">
        <v>664.627445</v>
      </c>
      <c r="D422" s="2" t="n">
        <v>422.339358</v>
      </c>
      <c r="E422" s="2" t="n">
        <f aca="false">B422*$G$7+C422*$G$8+D422*$G$9</f>
        <v>1557.85239133333</v>
      </c>
    </row>
    <row r="423" customFormat="false" ht="15" hidden="false" customHeight="false" outlineLevel="0" collapsed="false">
      <c r="A423" s="1" t="s">
        <v>432</v>
      </c>
      <c r="B423" s="2" t="n">
        <v>3596.998475</v>
      </c>
      <c r="C423" s="2" t="n">
        <v>667.631762</v>
      </c>
      <c r="D423" s="2" t="n">
        <v>423.515688</v>
      </c>
      <c r="E423" s="2" t="n">
        <f aca="false">B423*$G$7+C423*$G$8+D423*$G$9</f>
        <v>1562.71530833333</v>
      </c>
    </row>
    <row r="424" customFormat="false" ht="15" hidden="false" customHeight="false" outlineLevel="0" collapsed="false">
      <c r="A424" s="1" t="s">
        <v>433</v>
      </c>
      <c r="B424" s="2" t="n">
        <v>3628.918938</v>
      </c>
      <c r="C424" s="2" t="n">
        <v>673.127812</v>
      </c>
      <c r="D424" s="2" t="n">
        <v>427.198615</v>
      </c>
      <c r="E424" s="2" t="n">
        <f aca="false">B424*$G$7+C424*$G$8+D424*$G$9</f>
        <v>1576.41512166667</v>
      </c>
    </row>
    <row r="425" customFormat="false" ht="15" hidden="false" customHeight="false" outlineLevel="0" collapsed="false">
      <c r="A425" s="1" t="s">
        <v>434</v>
      </c>
      <c r="B425" s="2" t="n">
        <v>3633.525115</v>
      </c>
      <c r="C425" s="2" t="n">
        <v>674.076783</v>
      </c>
      <c r="D425" s="2" t="n">
        <v>427.743599</v>
      </c>
      <c r="E425" s="2" t="n">
        <f aca="false">B425*$G$7+C425*$G$8+D425*$G$9</f>
        <v>1578.448499</v>
      </c>
    </row>
    <row r="426" customFormat="false" ht="15" hidden="false" customHeight="false" outlineLevel="0" collapsed="false">
      <c r="A426" s="1" t="s">
        <v>435</v>
      </c>
      <c r="B426" s="2" t="n">
        <v>3634.983047</v>
      </c>
      <c r="C426" s="2" t="n">
        <v>674.728693</v>
      </c>
      <c r="D426" s="2" t="n">
        <v>428.12672</v>
      </c>
      <c r="E426" s="2" t="n">
        <f aca="false">B426*$G$7+C426*$G$8+D426*$G$9</f>
        <v>1579.27948666667</v>
      </c>
    </row>
    <row r="427" customFormat="false" ht="15" hidden="false" customHeight="false" outlineLevel="0" collapsed="false">
      <c r="A427" s="1" t="s">
        <v>436</v>
      </c>
      <c r="B427" s="2" t="n">
        <v>3643.424068</v>
      </c>
      <c r="C427" s="2" t="n">
        <v>677.644265</v>
      </c>
      <c r="D427" s="2" t="n">
        <v>429.121338</v>
      </c>
      <c r="E427" s="2" t="n">
        <f aca="false">B427*$G$7+C427*$G$8+D427*$G$9</f>
        <v>1583.396557</v>
      </c>
    </row>
    <row r="428" customFormat="false" ht="15" hidden="false" customHeight="false" outlineLevel="0" collapsed="false">
      <c r="A428" s="1" t="s">
        <v>437</v>
      </c>
      <c r="B428" s="2" t="n">
        <v>3633.57145</v>
      </c>
      <c r="C428" s="2" t="n">
        <v>676.104864</v>
      </c>
      <c r="D428" s="2" t="n">
        <v>427.812351</v>
      </c>
      <c r="E428" s="2" t="n">
        <f aca="false">B428*$G$7+C428*$G$8+D428*$G$9</f>
        <v>1579.16288833333</v>
      </c>
    </row>
    <row r="429" customFormat="false" ht="15" hidden="false" customHeight="false" outlineLevel="0" collapsed="false">
      <c r="A429" s="1" t="s">
        <v>438</v>
      </c>
      <c r="B429" s="2" t="n">
        <v>3634.413462</v>
      </c>
      <c r="C429" s="2" t="n">
        <v>675.709451</v>
      </c>
      <c r="D429" s="2" t="n">
        <v>427.82065</v>
      </c>
      <c r="E429" s="2" t="n">
        <f aca="false">B429*$G$7+C429*$G$8+D429*$G$9</f>
        <v>1579.314521</v>
      </c>
    </row>
    <row r="430" customFormat="false" ht="15" hidden="false" customHeight="false" outlineLevel="0" collapsed="false">
      <c r="A430" s="1" t="s">
        <v>439</v>
      </c>
      <c r="B430" s="2" t="n">
        <v>3635.205308</v>
      </c>
      <c r="C430" s="2" t="n">
        <v>676.419104</v>
      </c>
      <c r="D430" s="2" t="n">
        <v>427.99297</v>
      </c>
      <c r="E430" s="2" t="n">
        <f aca="false">B430*$G$7+C430*$G$8+D430*$G$9</f>
        <v>1579.87246066667</v>
      </c>
    </row>
    <row r="431" customFormat="false" ht="15" hidden="false" customHeight="false" outlineLevel="0" collapsed="false">
      <c r="A431" s="1" t="s">
        <v>440</v>
      </c>
      <c r="B431" s="2" t="n">
        <v>3644.16636</v>
      </c>
      <c r="C431" s="2" t="n">
        <v>678.009685</v>
      </c>
      <c r="D431" s="2" t="n">
        <v>428.863795</v>
      </c>
      <c r="E431" s="2" t="n">
        <f aca="false">B431*$G$7+C431*$G$8+D431*$G$9</f>
        <v>1583.67994666667</v>
      </c>
    </row>
    <row r="432" customFormat="false" ht="15" hidden="false" customHeight="false" outlineLevel="0" collapsed="false">
      <c r="A432" s="1" t="s">
        <v>441</v>
      </c>
      <c r="B432" s="2" t="n">
        <v>3655.307996</v>
      </c>
      <c r="C432" s="2" t="n">
        <v>680.834503</v>
      </c>
      <c r="D432" s="2" t="n">
        <v>430.070183</v>
      </c>
      <c r="E432" s="2" t="n">
        <f aca="false">B432*$G$7+C432*$G$8+D432*$G$9</f>
        <v>1588.73756066667</v>
      </c>
    </row>
    <row r="433" customFormat="false" ht="15" hidden="false" customHeight="false" outlineLevel="0" collapsed="false">
      <c r="A433" s="1" t="s">
        <v>442</v>
      </c>
      <c r="B433" s="2" t="n">
        <v>3667.693622</v>
      </c>
      <c r="C433" s="2" t="n">
        <v>683.00944</v>
      </c>
      <c r="D433" s="2" t="n">
        <v>431.436629</v>
      </c>
      <c r="E433" s="2" t="n">
        <f aca="false">B433*$G$7+C433*$G$8+D433*$G$9</f>
        <v>1594.04656366667</v>
      </c>
    </row>
    <row r="434" customFormat="false" ht="15" hidden="false" customHeight="false" outlineLevel="0" collapsed="false">
      <c r="A434" s="1" t="s">
        <v>443</v>
      </c>
      <c r="B434" s="2" t="n">
        <v>3680.509824</v>
      </c>
      <c r="C434" s="2" t="n">
        <v>684.917511</v>
      </c>
      <c r="D434" s="2" t="n">
        <v>432.779091</v>
      </c>
      <c r="E434" s="2" t="n">
        <f aca="false">B434*$G$7+C434*$G$8+D434*$G$9</f>
        <v>1599.402142</v>
      </c>
    </row>
    <row r="435" customFormat="false" ht="15" hidden="false" customHeight="false" outlineLevel="0" collapsed="false">
      <c r="A435" s="1" t="s">
        <v>444</v>
      </c>
      <c r="B435" s="2" t="n">
        <v>3667.948573</v>
      </c>
      <c r="C435" s="2" t="n">
        <v>683.793065</v>
      </c>
      <c r="D435" s="2" t="n">
        <v>431.439127</v>
      </c>
      <c r="E435" s="2" t="n">
        <f aca="false">B435*$G$7+C435*$G$8+D435*$G$9</f>
        <v>1594.39358833333</v>
      </c>
    </row>
    <row r="436" customFormat="false" ht="15" hidden="false" customHeight="false" outlineLevel="0" collapsed="false">
      <c r="A436" s="1" t="s">
        <v>445</v>
      </c>
      <c r="B436" s="2" t="n">
        <v>3645.801795</v>
      </c>
      <c r="C436" s="2" t="n">
        <v>681.141617</v>
      </c>
      <c r="D436" s="2" t="n">
        <v>428.830064</v>
      </c>
      <c r="E436" s="2" t="n">
        <f aca="false">B436*$G$7+C436*$G$8+D436*$G$9</f>
        <v>1585.25782533333</v>
      </c>
    </row>
    <row r="437" customFormat="false" ht="15" hidden="false" customHeight="false" outlineLevel="0" collapsed="false">
      <c r="A437" s="1" t="s">
        <v>446</v>
      </c>
      <c r="B437" s="2" t="n">
        <v>3659.163424</v>
      </c>
      <c r="C437" s="2" t="n">
        <v>685.292848</v>
      </c>
      <c r="D437" s="2" t="n">
        <v>430.311416</v>
      </c>
      <c r="E437" s="2" t="n">
        <f aca="false">B437*$G$7+C437*$G$8+D437*$G$9</f>
        <v>1591.58922933333</v>
      </c>
    </row>
    <row r="438" customFormat="false" ht="15" hidden="false" customHeight="false" outlineLevel="0" collapsed="false">
      <c r="A438" s="1" t="s">
        <v>447</v>
      </c>
      <c r="B438" s="2" t="n">
        <v>3699.741065</v>
      </c>
      <c r="C438" s="2" t="n">
        <v>692.549404</v>
      </c>
      <c r="D438" s="2" t="n">
        <v>434.834749</v>
      </c>
      <c r="E438" s="2" t="n">
        <f aca="false">B438*$G$7+C438*$G$8+D438*$G$9</f>
        <v>1609.04173933333</v>
      </c>
    </row>
    <row r="439" customFormat="false" ht="15" hidden="false" customHeight="false" outlineLevel="0" collapsed="false">
      <c r="A439" s="1" t="s">
        <v>448</v>
      </c>
      <c r="B439" s="2" t="n">
        <v>3708.625883</v>
      </c>
      <c r="C439" s="2" t="n">
        <v>694.471128</v>
      </c>
      <c r="D439" s="2" t="n">
        <v>436.046152</v>
      </c>
      <c r="E439" s="2" t="n">
        <f aca="false">B439*$G$7+C439*$G$8+D439*$G$9</f>
        <v>1613.047721</v>
      </c>
    </row>
    <row r="440" customFormat="false" ht="15" hidden="false" customHeight="false" outlineLevel="0" collapsed="false">
      <c r="A440" s="1" t="s">
        <v>449</v>
      </c>
      <c r="B440" s="2" t="n">
        <v>3660.81934</v>
      </c>
      <c r="C440" s="2" t="n">
        <v>686.500909</v>
      </c>
      <c r="D440" s="2" t="n">
        <v>430.684885</v>
      </c>
      <c r="E440" s="2" t="n">
        <f aca="false">B440*$G$7+C440*$G$8+D440*$G$9</f>
        <v>1592.668378</v>
      </c>
    </row>
    <row r="441" customFormat="false" ht="15" hidden="false" customHeight="false" outlineLevel="0" collapsed="false">
      <c r="A441" s="1" t="s">
        <v>450</v>
      </c>
      <c r="B441" s="2" t="n">
        <v>3618.569968</v>
      </c>
      <c r="C441" s="2" t="n">
        <v>679.183919</v>
      </c>
      <c r="D441" s="2" t="n">
        <v>425.859426</v>
      </c>
      <c r="E441" s="2" t="n">
        <f aca="false">B441*$G$7+C441*$G$8+D441*$G$9</f>
        <v>1574.537771</v>
      </c>
    </row>
    <row r="442" customFormat="false" ht="15" hidden="false" customHeight="false" outlineLevel="0" collapsed="false">
      <c r="A442" s="1" t="s">
        <v>451</v>
      </c>
      <c r="B442" s="2" t="n">
        <v>3621.588252</v>
      </c>
      <c r="C442" s="2" t="n">
        <v>680.438871</v>
      </c>
      <c r="D442" s="2" t="n">
        <v>425.981679</v>
      </c>
      <c r="E442" s="2" t="n">
        <f aca="false">B442*$G$7+C442*$G$8+D442*$G$9</f>
        <v>1576.002934</v>
      </c>
    </row>
    <row r="443" customFormat="false" ht="15" hidden="false" customHeight="false" outlineLevel="0" collapsed="false">
      <c r="A443" s="1" t="s">
        <v>452</v>
      </c>
      <c r="B443" s="2" t="n">
        <v>3590.441046</v>
      </c>
      <c r="C443" s="2" t="n">
        <v>674.550093</v>
      </c>
      <c r="D443" s="2" t="n">
        <v>422.436527</v>
      </c>
      <c r="E443" s="2" t="n">
        <f aca="false">B443*$G$7+C443*$G$8+D443*$G$9</f>
        <v>1562.47588866667</v>
      </c>
    </row>
    <row r="444" customFormat="false" ht="15" hidden="false" customHeight="false" outlineLevel="0" collapsed="false">
      <c r="A444" s="1" t="s">
        <v>453</v>
      </c>
      <c r="B444" s="2" t="n">
        <v>3567.679789</v>
      </c>
      <c r="C444" s="2" t="n">
        <v>669.583365</v>
      </c>
      <c r="D444" s="2" t="n">
        <v>419.643073</v>
      </c>
      <c r="E444" s="2" t="n">
        <f aca="false">B444*$G$7+C444*$G$8+D444*$G$9</f>
        <v>1552.30207566667</v>
      </c>
    </row>
    <row r="445" customFormat="false" ht="15" hidden="false" customHeight="false" outlineLevel="0" collapsed="false">
      <c r="A445" s="1" t="s">
        <v>454</v>
      </c>
      <c r="B445" s="2" t="n">
        <v>3544.544012</v>
      </c>
      <c r="C445" s="2" t="n">
        <v>665.128513</v>
      </c>
      <c r="D445" s="2" t="n">
        <v>416.889685</v>
      </c>
      <c r="E445" s="2" t="n">
        <f aca="false">B445*$G$7+C445*$G$8+D445*$G$9</f>
        <v>1542.18740333333</v>
      </c>
    </row>
    <row r="446" customFormat="false" ht="15" hidden="false" customHeight="false" outlineLevel="0" collapsed="false">
      <c r="A446" s="1" t="s">
        <v>455</v>
      </c>
      <c r="B446" s="2" t="n">
        <v>3543.249565</v>
      </c>
      <c r="C446" s="2" t="n">
        <v>665.781232</v>
      </c>
      <c r="D446" s="2" t="n">
        <v>416.782139</v>
      </c>
      <c r="E446" s="2" t="n">
        <f aca="false">B446*$G$7+C446*$G$8+D446*$G$9</f>
        <v>1541.93764533333</v>
      </c>
    </row>
    <row r="447" customFormat="false" ht="15" hidden="false" customHeight="false" outlineLevel="0" collapsed="false">
      <c r="A447" s="1" t="s">
        <v>456</v>
      </c>
      <c r="B447" s="2" t="n">
        <v>3545.070622</v>
      </c>
      <c r="C447" s="2" t="n">
        <v>666.862986</v>
      </c>
      <c r="D447" s="2" t="n">
        <v>416.892498</v>
      </c>
      <c r="E447" s="2" t="n">
        <f aca="false">B447*$G$7+C447*$G$8+D447*$G$9</f>
        <v>1542.94203533333</v>
      </c>
    </row>
    <row r="448" customFormat="false" ht="15" hidden="false" customHeight="false" outlineLevel="0" collapsed="false">
      <c r="A448" s="1" t="s">
        <v>457</v>
      </c>
      <c r="B448" s="2" t="n">
        <v>3517.929012</v>
      </c>
      <c r="C448" s="2" t="n">
        <v>661.112635</v>
      </c>
      <c r="D448" s="2" t="n">
        <v>413.63775</v>
      </c>
      <c r="E448" s="2" t="n">
        <f aca="false">B448*$G$7+C448*$G$8+D448*$G$9</f>
        <v>1530.89313233333</v>
      </c>
    </row>
    <row r="449" customFormat="false" ht="15" hidden="false" customHeight="false" outlineLevel="0" collapsed="false">
      <c r="A449" s="1" t="s">
        <v>458</v>
      </c>
      <c r="B449" s="2" t="n">
        <v>3469.852637</v>
      </c>
      <c r="C449" s="2" t="n">
        <v>649.976415</v>
      </c>
      <c r="D449" s="2" t="n">
        <v>407.459081</v>
      </c>
      <c r="E449" s="2" t="n">
        <f aca="false">B449*$G$7+C449*$G$8+D449*$G$9</f>
        <v>1509.09604433333</v>
      </c>
    </row>
    <row r="450" customFormat="false" ht="15" hidden="false" customHeight="false" outlineLevel="0" collapsed="false">
      <c r="A450" s="1" t="s">
        <v>459</v>
      </c>
      <c r="B450" s="2" t="n">
        <v>3492.190386</v>
      </c>
      <c r="C450" s="2" t="n">
        <v>653.761299</v>
      </c>
      <c r="D450" s="2" t="n">
        <v>409.795682</v>
      </c>
      <c r="E450" s="2" t="n">
        <f aca="false">B450*$G$7+C450*$G$8+D450*$G$9</f>
        <v>1518.58245566667</v>
      </c>
    </row>
    <row r="451" customFormat="false" ht="15" hidden="false" customHeight="false" outlineLevel="0" collapsed="false">
      <c r="A451" s="1" t="s">
        <v>460</v>
      </c>
      <c r="B451" s="2" t="n">
        <v>3470.933393</v>
      </c>
      <c r="C451" s="2" t="n">
        <v>651.641462</v>
      </c>
      <c r="D451" s="2" t="n">
        <v>407.689619</v>
      </c>
      <c r="E451" s="2" t="n">
        <f aca="false">B451*$G$7+C451*$G$8+D451*$G$9</f>
        <v>1510.088158</v>
      </c>
    </row>
    <row r="452" customFormat="false" ht="15" hidden="false" customHeight="false" outlineLevel="0" collapsed="false">
      <c r="A452" s="1" t="s">
        <v>461</v>
      </c>
      <c r="B452" s="2" t="n">
        <v>3456.788473</v>
      </c>
      <c r="C452" s="2" t="n">
        <v>647.567875</v>
      </c>
      <c r="D452" s="2" t="n">
        <v>405.856069</v>
      </c>
      <c r="E452" s="2" t="n">
        <f aca="false">B452*$G$7+C452*$G$8+D452*$G$9</f>
        <v>1503.404139</v>
      </c>
    </row>
    <row r="453" customFormat="false" ht="15" hidden="false" customHeight="false" outlineLevel="0" collapsed="false">
      <c r="A453" s="1" t="s">
        <v>462</v>
      </c>
      <c r="B453" s="2" t="n">
        <v>3474.060882</v>
      </c>
      <c r="C453" s="2" t="n">
        <v>649.152999</v>
      </c>
      <c r="D453" s="2" t="n">
        <v>407.214685</v>
      </c>
      <c r="E453" s="2" t="n">
        <f aca="false">B453*$G$7+C453*$G$8+D453*$G$9</f>
        <v>1510.14285533333</v>
      </c>
    </row>
    <row r="454" customFormat="false" ht="15" hidden="false" customHeight="false" outlineLevel="0" collapsed="false">
      <c r="A454" s="1" t="s">
        <v>463</v>
      </c>
      <c r="B454" s="2" t="n">
        <v>3470.129448</v>
      </c>
      <c r="C454" s="2" t="n">
        <v>649.797255</v>
      </c>
      <c r="D454" s="2" t="n">
        <v>407.277966</v>
      </c>
      <c r="E454" s="2" t="n">
        <f aca="false">B454*$G$7+C454*$G$8+D454*$G$9</f>
        <v>1509.068223</v>
      </c>
    </row>
    <row r="455" customFormat="false" ht="15" hidden="false" customHeight="false" outlineLevel="0" collapsed="false">
      <c r="A455" s="1" t="s">
        <v>464</v>
      </c>
      <c r="B455" s="2" t="n">
        <v>3449.144207</v>
      </c>
      <c r="C455" s="2" t="n">
        <v>646.06053</v>
      </c>
      <c r="D455" s="2" t="n">
        <v>404.901714</v>
      </c>
      <c r="E455" s="2" t="n">
        <f aca="false">B455*$G$7+C455*$G$8+D455*$G$9</f>
        <v>1500.03548366667</v>
      </c>
    </row>
    <row r="456" customFormat="false" ht="15" hidden="false" customHeight="false" outlineLevel="0" collapsed="false">
      <c r="A456" s="1" t="s">
        <v>465</v>
      </c>
      <c r="B456" s="2" t="n">
        <v>3443.684314</v>
      </c>
      <c r="C456" s="2" t="n">
        <v>644.921232</v>
      </c>
      <c r="D456" s="2" t="n">
        <v>404.290648</v>
      </c>
      <c r="E456" s="2" t="n">
        <f aca="false">B456*$G$7+C456*$G$8+D456*$G$9</f>
        <v>1497.63206466667</v>
      </c>
    </row>
    <row r="457" customFormat="false" ht="15" hidden="false" customHeight="false" outlineLevel="0" collapsed="false">
      <c r="A457" s="1" t="s">
        <v>466</v>
      </c>
      <c r="B457" s="2" t="n">
        <v>3483.363972</v>
      </c>
      <c r="C457" s="2" t="n">
        <v>652.028404</v>
      </c>
      <c r="D457" s="2" t="n">
        <v>408.698732</v>
      </c>
      <c r="E457" s="2" t="n">
        <f aca="false">B457*$G$7+C457*$G$8+D457*$G$9</f>
        <v>1514.697036</v>
      </c>
    </row>
    <row r="458" customFormat="false" ht="15" hidden="false" customHeight="false" outlineLevel="0" collapsed="false">
      <c r="A458" s="1" t="s">
        <v>467</v>
      </c>
      <c r="B458" s="2" t="n">
        <v>3464.49327</v>
      </c>
      <c r="C458" s="2" t="n">
        <v>649.40926</v>
      </c>
      <c r="D458" s="2" t="n">
        <v>406.620404</v>
      </c>
      <c r="E458" s="2" t="n">
        <f aca="false">B458*$G$7+C458*$G$8+D458*$G$9</f>
        <v>1506.840978</v>
      </c>
    </row>
    <row r="459" customFormat="false" ht="15" hidden="false" customHeight="false" outlineLevel="0" collapsed="false">
      <c r="A459" s="1" t="s">
        <v>468</v>
      </c>
      <c r="B459" s="2" t="n">
        <v>3469.862</v>
      </c>
      <c r="C459" s="2" t="n">
        <v>648.088654</v>
      </c>
      <c r="D459" s="2" t="n">
        <v>406.936851</v>
      </c>
      <c r="E459" s="2" t="n">
        <f aca="false">B459*$G$7+C459*$G$8+D459*$G$9</f>
        <v>1508.295835</v>
      </c>
    </row>
    <row r="460" customFormat="false" ht="15" hidden="false" customHeight="false" outlineLevel="0" collapsed="false">
      <c r="A460" s="1" t="s">
        <v>469</v>
      </c>
      <c r="B460" s="2" t="n">
        <v>3458.221828</v>
      </c>
      <c r="C460" s="2" t="n">
        <v>644.683055</v>
      </c>
      <c r="D460" s="2" t="n">
        <v>405.66695</v>
      </c>
      <c r="E460" s="2" t="n">
        <f aca="false">B460*$G$7+C460*$G$8+D460*$G$9</f>
        <v>1502.85727766667</v>
      </c>
    </row>
    <row r="461" customFormat="false" ht="15" hidden="false" customHeight="false" outlineLevel="0" collapsed="false">
      <c r="A461" s="1" t="s">
        <v>470</v>
      </c>
      <c r="B461" s="2" t="n">
        <v>3461.9446</v>
      </c>
      <c r="C461" s="2" t="n">
        <v>645.283061</v>
      </c>
      <c r="D461" s="2" t="n">
        <v>406.046549</v>
      </c>
      <c r="E461" s="2" t="n">
        <f aca="false">B461*$G$7+C461*$G$8+D461*$G$9</f>
        <v>1504.42473666667</v>
      </c>
    </row>
    <row r="462" customFormat="false" ht="15" hidden="false" customHeight="false" outlineLevel="0" collapsed="false">
      <c r="A462" s="1" t="s">
        <v>471</v>
      </c>
      <c r="B462" s="2" t="n">
        <v>3466.719125</v>
      </c>
      <c r="C462" s="2" t="n">
        <v>645.184843</v>
      </c>
      <c r="D462" s="2" t="n">
        <v>406.681898</v>
      </c>
      <c r="E462" s="2" t="n">
        <f aca="false">B462*$G$7+C462*$G$8+D462*$G$9</f>
        <v>1506.19528866667</v>
      </c>
    </row>
    <row r="463" customFormat="false" ht="15" hidden="false" customHeight="false" outlineLevel="0" collapsed="false">
      <c r="A463" s="1" t="s">
        <v>472</v>
      </c>
      <c r="B463" s="2" t="n">
        <v>3423.60478</v>
      </c>
      <c r="C463" s="2" t="n">
        <v>636.777001</v>
      </c>
      <c r="D463" s="2" t="n">
        <v>401.922647</v>
      </c>
      <c r="E463" s="2" t="n">
        <f aca="false">B463*$G$7+C463*$G$8+D463*$G$9</f>
        <v>1487.43480933333</v>
      </c>
    </row>
    <row r="464" customFormat="false" ht="15" hidden="false" customHeight="false" outlineLevel="0" collapsed="false">
      <c r="A464" s="1" t="s">
        <v>473</v>
      </c>
      <c r="B464" s="2" t="n">
        <v>3389.301184</v>
      </c>
      <c r="C464" s="2" t="n">
        <v>631.221619</v>
      </c>
      <c r="D464" s="2" t="n">
        <v>397.732834</v>
      </c>
      <c r="E464" s="2" t="n">
        <f aca="false">B464*$G$7+C464*$G$8+D464*$G$9</f>
        <v>1472.751879</v>
      </c>
    </row>
    <row r="465" customFormat="false" ht="15" hidden="false" customHeight="false" outlineLevel="0" collapsed="false">
      <c r="A465" s="1" t="s">
        <v>474</v>
      </c>
      <c r="B465" s="2" t="n">
        <v>3370.609767</v>
      </c>
      <c r="C465" s="2" t="n">
        <v>626.141059</v>
      </c>
      <c r="D465" s="2" t="n">
        <v>395.543824</v>
      </c>
      <c r="E465" s="2" t="n">
        <f aca="false">B465*$G$7+C465*$G$8+D465*$G$9</f>
        <v>1464.09821666667</v>
      </c>
    </row>
    <row r="466" customFormat="false" ht="15" hidden="false" customHeight="false" outlineLevel="0" collapsed="false">
      <c r="A466" s="1" t="s">
        <v>475</v>
      </c>
      <c r="B466" s="2" t="n">
        <v>3312.016957</v>
      </c>
      <c r="C466" s="2" t="n">
        <v>615.91965</v>
      </c>
      <c r="D466" s="2" t="n">
        <v>388.51308</v>
      </c>
      <c r="E466" s="2" t="n">
        <f aca="false">B466*$G$7+C466*$G$8+D466*$G$9</f>
        <v>1438.81656233333</v>
      </c>
    </row>
    <row r="467" customFormat="false" ht="15" hidden="false" customHeight="false" outlineLevel="0" collapsed="false">
      <c r="A467" s="1" t="s">
        <v>476</v>
      </c>
      <c r="B467" s="2" t="n">
        <v>3256.773235</v>
      </c>
      <c r="C467" s="2" t="n">
        <v>604.690928</v>
      </c>
      <c r="D467" s="2" t="n">
        <v>381.988588</v>
      </c>
      <c r="E467" s="2" t="n">
        <f aca="false">B467*$G$7+C467*$G$8+D467*$G$9</f>
        <v>1414.48425033333</v>
      </c>
    </row>
    <row r="468" customFormat="false" ht="15" hidden="false" customHeight="false" outlineLevel="0" collapsed="false">
      <c r="A468" s="1" t="s">
        <v>477</v>
      </c>
      <c r="B468" s="2" t="n">
        <v>3313.86467</v>
      </c>
      <c r="C468" s="2" t="n">
        <v>615.567181</v>
      </c>
      <c r="D468" s="2" t="n">
        <v>388.168052</v>
      </c>
      <c r="E468" s="2" t="n">
        <f aca="false">B468*$G$7+C468*$G$8+D468*$G$9</f>
        <v>1439.19996766667</v>
      </c>
    </row>
    <row r="469" customFormat="false" ht="15" hidden="false" customHeight="false" outlineLevel="0" collapsed="false">
      <c r="A469" s="1" t="s">
        <v>478</v>
      </c>
      <c r="B469" s="2" t="n">
        <v>3308.318265</v>
      </c>
      <c r="C469" s="2" t="n">
        <v>616.067984</v>
      </c>
      <c r="D469" s="2" t="n">
        <v>387.741918</v>
      </c>
      <c r="E469" s="2" t="n">
        <f aca="false">B469*$G$7+C469*$G$8+D469*$G$9</f>
        <v>1437.37605566667</v>
      </c>
    </row>
    <row r="470" customFormat="false" ht="15" hidden="false" customHeight="false" outlineLevel="0" collapsed="false">
      <c r="A470" s="1" t="s">
        <v>479</v>
      </c>
      <c r="B470" s="2" t="n">
        <v>3260.959284</v>
      </c>
      <c r="C470" s="2" t="n">
        <v>606.807891</v>
      </c>
      <c r="D470" s="2" t="n">
        <v>382.167301</v>
      </c>
      <c r="E470" s="2" t="n">
        <f aca="false">B470*$G$7+C470*$G$8+D470*$G$9</f>
        <v>1416.64482533333</v>
      </c>
    </row>
    <row r="471" customFormat="false" ht="15" hidden="false" customHeight="false" outlineLevel="0" collapsed="false">
      <c r="A471" s="1" t="s">
        <v>480</v>
      </c>
      <c r="B471" s="2" t="n">
        <v>3231.809399</v>
      </c>
      <c r="C471" s="2" t="n">
        <v>599.940908</v>
      </c>
      <c r="D471" s="2" t="n">
        <v>378.55692</v>
      </c>
      <c r="E471" s="2" t="n">
        <f aca="false">B471*$G$7+C471*$G$8+D471*$G$9</f>
        <v>1403.43574233333</v>
      </c>
    </row>
    <row r="472" customFormat="false" ht="15" hidden="false" customHeight="false" outlineLevel="0" collapsed="false">
      <c r="A472" s="1" t="s">
        <v>481</v>
      </c>
      <c r="B472" s="2" t="n">
        <v>3304.270494</v>
      </c>
      <c r="C472" s="2" t="n">
        <v>613.250397</v>
      </c>
      <c r="D472" s="2" t="n">
        <v>386.868161</v>
      </c>
      <c r="E472" s="2" t="n">
        <f aca="false">B472*$G$7+C472*$G$8+D472*$G$9</f>
        <v>1434.79635066667</v>
      </c>
    </row>
    <row r="473" customFormat="false" ht="15" hidden="false" customHeight="false" outlineLevel="0" collapsed="false">
      <c r="A473" s="1" t="s">
        <v>482</v>
      </c>
      <c r="B473" s="2" t="n">
        <v>3326.266154</v>
      </c>
      <c r="C473" s="2" t="n">
        <v>619.718524</v>
      </c>
      <c r="D473" s="2" t="n">
        <v>389.733984</v>
      </c>
      <c r="E473" s="2" t="n">
        <f aca="false">B473*$G$7+C473*$G$8+D473*$G$9</f>
        <v>1445.239554</v>
      </c>
    </row>
    <row r="474" customFormat="false" ht="15" hidden="false" customHeight="false" outlineLevel="0" collapsed="false">
      <c r="A474" s="1" t="s">
        <v>483</v>
      </c>
      <c r="B474" s="2" t="n">
        <v>3333.005549</v>
      </c>
      <c r="C474" s="2" t="n">
        <v>620.011717</v>
      </c>
      <c r="D474" s="2" t="n">
        <v>390.341598</v>
      </c>
      <c r="E474" s="2" t="n">
        <f aca="false">B474*$G$7+C474*$G$8+D474*$G$9</f>
        <v>1447.786288</v>
      </c>
    </row>
    <row r="475" customFormat="false" ht="15" hidden="false" customHeight="false" outlineLevel="0" collapsed="false">
      <c r="A475" s="1" t="s">
        <v>484</v>
      </c>
      <c r="B475" s="2" t="n">
        <v>3357.736364</v>
      </c>
      <c r="C475" s="2" t="n">
        <v>623.191968</v>
      </c>
      <c r="D475" s="2" t="n">
        <v>393.296794</v>
      </c>
      <c r="E475" s="2" t="n">
        <f aca="false">B475*$G$7+C475*$G$8+D475*$G$9</f>
        <v>1458.075042</v>
      </c>
    </row>
    <row r="476" customFormat="false" ht="15" hidden="false" customHeight="false" outlineLevel="0" collapsed="false">
      <c r="A476" s="1" t="s">
        <v>485</v>
      </c>
      <c r="B476" s="2" t="n">
        <v>3295.192822</v>
      </c>
      <c r="C476" s="2" t="n">
        <v>610.785755</v>
      </c>
      <c r="D476" s="2" t="n">
        <v>386.176385</v>
      </c>
      <c r="E476" s="2" t="n">
        <f aca="false">B476*$G$7+C476*$G$8+D476*$G$9</f>
        <v>1430.71832066667</v>
      </c>
    </row>
    <row r="477" customFormat="false" ht="15" hidden="false" customHeight="false" outlineLevel="0" collapsed="false">
      <c r="A477" s="1" t="s">
        <v>486</v>
      </c>
      <c r="B477" s="2" t="n">
        <v>3288.032882</v>
      </c>
      <c r="C477" s="2" t="n">
        <v>609.00228</v>
      </c>
      <c r="D477" s="2" t="n">
        <v>385.294736</v>
      </c>
      <c r="E477" s="2" t="n">
        <f aca="false">B477*$G$7+C477*$G$8+D477*$G$9</f>
        <v>1427.44329933333</v>
      </c>
    </row>
    <row r="478" customFormat="false" ht="15" hidden="false" customHeight="false" outlineLevel="0" collapsed="false">
      <c r="A478" s="1" t="s">
        <v>487</v>
      </c>
      <c r="B478" s="2" t="n">
        <v>3329.625595</v>
      </c>
      <c r="C478" s="2" t="n">
        <v>615.571944</v>
      </c>
      <c r="D478" s="2" t="n">
        <v>390.030566</v>
      </c>
      <c r="E478" s="2" t="n">
        <f aca="false">B478*$G$7+C478*$G$8+D478*$G$9</f>
        <v>1445.076035</v>
      </c>
    </row>
    <row r="479" customFormat="false" ht="15" hidden="false" customHeight="false" outlineLevel="0" collapsed="false">
      <c r="A479" s="1" t="s">
        <v>488</v>
      </c>
      <c r="B479" s="2" t="n">
        <v>3350.438728</v>
      </c>
      <c r="C479" s="2" t="n">
        <v>617.603803</v>
      </c>
      <c r="D479" s="2" t="n">
        <v>392.192919</v>
      </c>
      <c r="E479" s="2" t="n">
        <f aca="false">B479*$G$7+C479*$G$8+D479*$G$9</f>
        <v>1453.41181666667</v>
      </c>
    </row>
    <row r="480" customFormat="false" ht="15" hidden="false" customHeight="false" outlineLevel="0" collapsed="false">
      <c r="A480" s="1" t="s">
        <v>489</v>
      </c>
      <c r="B480" s="2" t="n">
        <v>3405.299737</v>
      </c>
      <c r="C480" s="2" t="n">
        <v>628.341775</v>
      </c>
      <c r="D480" s="2" t="n">
        <v>398.49177</v>
      </c>
      <c r="E480" s="2" t="n">
        <f aca="false">B480*$G$7+C480*$G$8+D480*$G$9</f>
        <v>1477.37776066667</v>
      </c>
    </row>
    <row r="481" customFormat="false" ht="15" hidden="false" customHeight="false" outlineLevel="0" collapsed="false">
      <c r="A481" s="1" t="s">
        <v>490</v>
      </c>
      <c r="B481" s="2" t="n">
        <v>3421.569457</v>
      </c>
      <c r="C481" s="2" t="n">
        <v>632.115348</v>
      </c>
      <c r="D481" s="2" t="n">
        <v>400.601669</v>
      </c>
      <c r="E481" s="2" t="n">
        <f aca="false">B481*$G$7+C481*$G$8+D481*$G$9</f>
        <v>1484.762158</v>
      </c>
    </row>
    <row r="482" customFormat="false" ht="15" hidden="false" customHeight="false" outlineLevel="0" collapsed="false">
      <c r="A482" s="1" t="s">
        <v>491</v>
      </c>
      <c r="B482" s="2" t="n">
        <v>3435.192032</v>
      </c>
      <c r="C482" s="2" t="n">
        <v>636.355448</v>
      </c>
      <c r="D482" s="2" t="n">
        <v>402.348591</v>
      </c>
      <c r="E482" s="2" t="n">
        <f aca="false">B482*$G$7+C482*$G$8+D482*$G$9</f>
        <v>1491.29869033333</v>
      </c>
    </row>
    <row r="483" customFormat="false" ht="15" hidden="false" customHeight="false" outlineLevel="0" collapsed="false">
      <c r="A483" s="1" t="s">
        <v>492</v>
      </c>
      <c r="B483" s="2" t="n">
        <v>3441.913638</v>
      </c>
      <c r="C483" s="2" t="n">
        <v>638.201036</v>
      </c>
      <c r="D483" s="2" t="n">
        <v>403.206356</v>
      </c>
      <c r="E483" s="2" t="n">
        <f aca="false">B483*$G$7+C483*$G$8+D483*$G$9</f>
        <v>1494.44034333333</v>
      </c>
    </row>
    <row r="484" customFormat="false" ht="15" hidden="false" customHeight="false" outlineLevel="0" collapsed="false">
      <c r="A484" s="1" t="s">
        <v>493</v>
      </c>
      <c r="B484" s="2" t="n">
        <v>3453.343752</v>
      </c>
      <c r="C484" s="2" t="n">
        <v>640.024472</v>
      </c>
      <c r="D484" s="2" t="n">
        <v>404.516214</v>
      </c>
      <c r="E484" s="2" t="n">
        <f aca="false">B484*$G$7+C484*$G$8+D484*$G$9</f>
        <v>1499.29481266667</v>
      </c>
    </row>
    <row r="485" customFormat="false" ht="15" hidden="false" customHeight="false" outlineLevel="0" collapsed="false">
      <c r="A485" s="1" t="s">
        <v>494</v>
      </c>
      <c r="B485" s="2" t="n">
        <v>3450.743288</v>
      </c>
      <c r="C485" s="2" t="n">
        <v>639.58456</v>
      </c>
      <c r="D485" s="2" t="n">
        <v>404.351519</v>
      </c>
      <c r="E485" s="2" t="n">
        <f aca="false">B485*$G$7+C485*$G$8+D485*$G$9</f>
        <v>1498.22645566667</v>
      </c>
    </row>
    <row r="486" customFormat="false" ht="15" hidden="false" customHeight="false" outlineLevel="0" collapsed="false">
      <c r="A486" s="1" t="s">
        <v>495</v>
      </c>
      <c r="B486" s="2" t="n">
        <v>3412.657871</v>
      </c>
      <c r="C486" s="2" t="n">
        <v>631.692358</v>
      </c>
      <c r="D486" s="2" t="n">
        <v>400.021048</v>
      </c>
      <c r="E486" s="2" t="n">
        <f aca="false">B486*$G$7+C486*$G$8+D486*$G$9</f>
        <v>1481.45709233333</v>
      </c>
    </row>
    <row r="487" customFormat="false" ht="15" hidden="false" customHeight="false" outlineLevel="0" collapsed="false">
      <c r="A487" s="1" t="s">
        <v>496</v>
      </c>
      <c r="B487" s="2" t="n">
        <v>3386.761117</v>
      </c>
      <c r="C487" s="2" t="n">
        <v>625.713059</v>
      </c>
      <c r="D487" s="2" t="n">
        <v>396.944471</v>
      </c>
      <c r="E487" s="2" t="n">
        <f aca="false">B487*$G$7+C487*$G$8+D487*$G$9</f>
        <v>1469.80621566667</v>
      </c>
    </row>
    <row r="488" customFormat="false" ht="15" hidden="false" customHeight="false" outlineLevel="0" collapsed="false">
      <c r="A488" s="1" t="s">
        <v>497</v>
      </c>
      <c r="B488" s="2" t="n">
        <v>3327.47727</v>
      </c>
      <c r="C488" s="2" t="n">
        <v>614.782452</v>
      </c>
      <c r="D488" s="2" t="n">
        <v>390.245563</v>
      </c>
      <c r="E488" s="2" t="n">
        <f aca="false">B488*$G$7+C488*$G$8+D488*$G$9</f>
        <v>1444.16842833333</v>
      </c>
    </row>
    <row r="489" customFormat="false" ht="15" hidden="false" customHeight="false" outlineLevel="0" collapsed="false">
      <c r="A489" s="1" t="s">
        <v>498</v>
      </c>
      <c r="B489" s="2" t="n">
        <v>3282.472092</v>
      </c>
      <c r="C489" s="2" t="n">
        <v>605.067786</v>
      </c>
      <c r="D489" s="2" t="n">
        <v>384.619519</v>
      </c>
      <c r="E489" s="2" t="n">
        <f aca="false">B489*$G$7+C489*$G$8+D489*$G$9</f>
        <v>1424.05313233333</v>
      </c>
    </row>
    <row r="490" customFormat="false" ht="15" hidden="false" customHeight="false" outlineLevel="0" collapsed="false">
      <c r="A490" s="1" t="s">
        <v>499</v>
      </c>
      <c r="B490" s="2" t="n">
        <v>3344.645813</v>
      </c>
      <c r="C490" s="2" t="n">
        <v>616.543391</v>
      </c>
      <c r="D490" s="2" t="n">
        <v>391.85016</v>
      </c>
      <c r="E490" s="2" t="n">
        <f aca="false">B490*$G$7+C490*$G$8+D490*$G$9</f>
        <v>1451.01312133333</v>
      </c>
    </row>
    <row r="491" customFormat="false" ht="15" hidden="false" customHeight="false" outlineLevel="0" collapsed="false">
      <c r="A491" s="1" t="s">
        <v>500</v>
      </c>
      <c r="B491" s="2" t="n">
        <v>3359.782719</v>
      </c>
      <c r="C491" s="2" t="n">
        <v>619.792914</v>
      </c>
      <c r="D491" s="2" t="n">
        <v>393.559687</v>
      </c>
      <c r="E491" s="2" t="n">
        <f aca="false">B491*$G$7+C491*$G$8+D491*$G$9</f>
        <v>1457.71177333333</v>
      </c>
    </row>
    <row r="492" customFormat="false" ht="15" hidden="false" customHeight="false" outlineLevel="0" collapsed="false">
      <c r="A492" s="1" t="s">
        <v>501</v>
      </c>
      <c r="B492" s="2" t="n">
        <v>3317.963237</v>
      </c>
      <c r="C492" s="2" t="n">
        <v>610.948971</v>
      </c>
      <c r="D492" s="2" t="n">
        <v>388.677037</v>
      </c>
      <c r="E492" s="2" t="n">
        <f aca="false">B492*$G$7+C492*$G$8+D492*$G$9</f>
        <v>1439.196415</v>
      </c>
    </row>
    <row r="493" customFormat="false" ht="15" hidden="false" customHeight="false" outlineLevel="0" collapsed="false">
      <c r="A493" s="1" t="s">
        <v>502</v>
      </c>
      <c r="B493" s="2" t="n">
        <v>3305.712776</v>
      </c>
      <c r="C493" s="2" t="n">
        <v>608.461103</v>
      </c>
      <c r="D493" s="2" t="n">
        <v>387.207587</v>
      </c>
      <c r="E493" s="2" t="n">
        <f aca="false">B493*$G$7+C493*$G$8+D493*$G$9</f>
        <v>1433.793822</v>
      </c>
    </row>
    <row r="494" customFormat="false" ht="15" hidden="false" customHeight="false" outlineLevel="0" collapsed="false">
      <c r="A494" s="1" t="s">
        <v>503</v>
      </c>
      <c r="B494" s="2" t="n">
        <v>3247.408176</v>
      </c>
      <c r="C494" s="2" t="n">
        <v>596.247595</v>
      </c>
      <c r="D494" s="2" t="n">
        <v>380.310052</v>
      </c>
      <c r="E494" s="2" t="n">
        <f aca="false">B494*$G$7+C494*$G$8+D494*$G$9</f>
        <v>1407.98860766667</v>
      </c>
    </row>
    <row r="495" customFormat="false" ht="15" hidden="false" customHeight="false" outlineLevel="0" collapsed="false">
      <c r="A495" s="1" t="s">
        <v>504</v>
      </c>
      <c r="B495" s="2" t="n">
        <v>3248.080672</v>
      </c>
      <c r="C495" s="2" t="n">
        <v>595.202678</v>
      </c>
      <c r="D495" s="2" t="n">
        <v>380.399191</v>
      </c>
      <c r="E495" s="2" t="n">
        <f aca="false">B495*$G$7+C495*$G$8+D495*$G$9</f>
        <v>1407.89418033333</v>
      </c>
    </row>
    <row r="496" customFormat="false" ht="15" hidden="false" customHeight="false" outlineLevel="0" collapsed="false">
      <c r="A496" s="1" t="s">
        <v>505</v>
      </c>
      <c r="B496" s="2" t="n">
        <v>3186.034469</v>
      </c>
      <c r="C496" s="2" t="n">
        <v>583.758993</v>
      </c>
      <c r="D496" s="2" t="n">
        <v>373.056915</v>
      </c>
      <c r="E496" s="2" t="n">
        <f aca="false">B496*$G$7+C496*$G$8+D496*$G$9</f>
        <v>1380.95012566667</v>
      </c>
    </row>
    <row r="497" customFormat="false" ht="15" hidden="false" customHeight="false" outlineLevel="0" collapsed="false">
      <c r="A497" s="1" t="s">
        <v>506</v>
      </c>
      <c r="B497" s="2" t="n">
        <v>3192.008146</v>
      </c>
      <c r="C497" s="2" t="n">
        <v>584.057642</v>
      </c>
      <c r="D497" s="2" t="n">
        <v>373.496655</v>
      </c>
      <c r="E497" s="2" t="n">
        <f aca="false">B497*$G$7+C497*$G$8+D497*$G$9</f>
        <v>1383.187481</v>
      </c>
    </row>
    <row r="498" customFormat="false" ht="15" hidden="false" customHeight="false" outlineLevel="0" collapsed="false">
      <c r="A498" s="1" t="s">
        <v>507</v>
      </c>
      <c r="B498" s="2" t="n">
        <v>3228.95617</v>
      </c>
      <c r="C498" s="2" t="n">
        <v>591.602082</v>
      </c>
      <c r="D498" s="2" t="n">
        <v>377.83481</v>
      </c>
      <c r="E498" s="2" t="n">
        <f aca="false">B498*$G$7+C498*$G$8+D498*$G$9</f>
        <v>1399.464354</v>
      </c>
    </row>
    <row r="499" customFormat="false" ht="15" hidden="false" customHeight="false" outlineLevel="0" collapsed="false">
      <c r="A499" s="1" t="s">
        <v>508</v>
      </c>
      <c r="B499" s="2" t="n">
        <v>3263.154173</v>
      </c>
      <c r="C499" s="2" t="n">
        <v>597.394278</v>
      </c>
      <c r="D499" s="2" t="n">
        <v>381.87238</v>
      </c>
      <c r="E499" s="2" t="n">
        <f aca="false">B499*$G$7+C499*$G$8+D499*$G$9</f>
        <v>1414.140277</v>
      </c>
    </row>
    <row r="500" customFormat="false" ht="15" hidden="false" customHeight="false" outlineLevel="0" collapsed="false">
      <c r="A500" s="1" t="s">
        <v>509</v>
      </c>
      <c r="B500" s="2" t="n">
        <v>3237.286957</v>
      </c>
      <c r="C500" s="2" t="n">
        <v>590.848184</v>
      </c>
      <c r="D500" s="2" t="n">
        <v>378.629527</v>
      </c>
      <c r="E500" s="2" t="n">
        <f aca="false">B500*$G$7+C500*$G$8+D500*$G$9</f>
        <v>1402.25488933333</v>
      </c>
    </row>
    <row r="501" customFormat="false" ht="15" hidden="false" customHeight="false" outlineLevel="0" collapsed="false">
      <c r="A501" s="1" t="s">
        <v>510</v>
      </c>
      <c r="B501" s="2" t="n">
        <v>3240.103854</v>
      </c>
      <c r="C501" s="2" t="n">
        <v>589.364985</v>
      </c>
      <c r="D501" s="2" t="n">
        <v>378.719298</v>
      </c>
      <c r="E501" s="2" t="n">
        <f aca="false">B501*$G$7+C501*$G$8+D501*$G$9</f>
        <v>1402.729379</v>
      </c>
    </row>
    <row r="502" customFormat="false" ht="15" hidden="false" customHeight="false" outlineLevel="0" collapsed="false">
      <c r="A502" s="1" t="s">
        <v>511</v>
      </c>
      <c r="B502" s="2" t="n">
        <v>3198.647437</v>
      </c>
      <c r="C502" s="2" t="n">
        <v>582.187506</v>
      </c>
      <c r="D502" s="2" t="n">
        <v>373.761141</v>
      </c>
      <c r="E502" s="2" t="n">
        <f aca="false">B502*$G$7+C502*$G$8+D502*$G$9</f>
        <v>1384.86536133333</v>
      </c>
    </row>
    <row r="503" customFormat="false" ht="15" hidden="false" customHeight="false" outlineLevel="0" collapsed="false">
      <c r="A503" s="1" t="s">
        <v>512</v>
      </c>
      <c r="B503" s="2" t="n">
        <v>3218.561251</v>
      </c>
      <c r="C503" s="2" t="n">
        <v>587.548902</v>
      </c>
      <c r="D503" s="2" t="n">
        <v>376.141339</v>
      </c>
      <c r="E503" s="2" t="n">
        <f aca="false">B503*$G$7+C503*$G$8+D503*$G$9</f>
        <v>1394.08383066667</v>
      </c>
    </row>
    <row r="504" customFormat="false" ht="15" hidden="false" customHeight="false" outlineLevel="0" collapsed="false">
      <c r="A504" s="1" t="s">
        <v>513</v>
      </c>
      <c r="B504" s="2" t="n">
        <v>3233.732152</v>
      </c>
      <c r="C504" s="2" t="n">
        <v>589.526456</v>
      </c>
      <c r="D504" s="2" t="n">
        <v>377.757912</v>
      </c>
      <c r="E504" s="2" t="n">
        <f aca="false">B504*$G$7+C504*$G$8+D504*$G$9</f>
        <v>1400.33884</v>
      </c>
    </row>
    <row r="505" customFormat="false" ht="15" hidden="false" customHeight="false" outlineLevel="0" collapsed="false">
      <c r="A505" s="1" t="s">
        <v>514</v>
      </c>
      <c r="B505" s="2" t="n">
        <v>3319.007457</v>
      </c>
      <c r="C505" s="2" t="n">
        <v>606.417261</v>
      </c>
      <c r="D505" s="2" t="n">
        <v>387.797281</v>
      </c>
      <c r="E505" s="2" t="n">
        <f aca="false">B505*$G$7+C505*$G$8+D505*$G$9</f>
        <v>1437.74066633333</v>
      </c>
    </row>
    <row r="506" customFormat="false" ht="15" hidden="false" customHeight="false" outlineLevel="0" collapsed="false">
      <c r="A506" s="1" t="s">
        <v>515</v>
      </c>
      <c r="B506" s="2" t="n">
        <v>3287.828659</v>
      </c>
      <c r="C506" s="2" t="n">
        <v>602.701751</v>
      </c>
      <c r="D506" s="2" t="n">
        <v>384.654989</v>
      </c>
      <c r="E506" s="2" t="n">
        <f aca="false">B506*$G$7+C506*$G$8+D506*$G$9</f>
        <v>1425.06179966667</v>
      </c>
    </row>
    <row r="507" customFormat="false" ht="15" hidden="false" customHeight="false" outlineLevel="0" collapsed="false">
      <c r="A507" s="1" t="s">
        <v>516</v>
      </c>
      <c r="B507" s="2" t="n">
        <v>3272.583704</v>
      </c>
      <c r="C507" s="2" t="n">
        <v>599.769647</v>
      </c>
      <c r="D507" s="2" t="n">
        <v>382.903273</v>
      </c>
      <c r="E507" s="2" t="n">
        <f aca="false">B507*$G$7+C507*$G$8+D507*$G$9</f>
        <v>1418.41887466667</v>
      </c>
    </row>
    <row r="508" customFormat="false" ht="15" hidden="false" customHeight="false" outlineLevel="0" collapsed="false">
      <c r="A508" s="1" t="s">
        <v>517</v>
      </c>
      <c r="B508" s="2" t="n">
        <v>3311.721193</v>
      </c>
      <c r="C508" s="2" t="n">
        <v>609.622397</v>
      </c>
      <c r="D508" s="2" t="n">
        <v>387.574078</v>
      </c>
      <c r="E508" s="2" t="n">
        <f aca="false">B508*$G$7+C508*$G$8+D508*$G$9</f>
        <v>1436.30588933333</v>
      </c>
    </row>
    <row r="509" customFormat="false" ht="15" hidden="false" customHeight="false" outlineLevel="0" collapsed="false">
      <c r="A509" s="1" t="s">
        <v>518</v>
      </c>
      <c r="B509" s="2" t="n">
        <v>3348.308093</v>
      </c>
      <c r="C509" s="2" t="n">
        <v>616.407603</v>
      </c>
      <c r="D509" s="2" t="n">
        <v>391.835136</v>
      </c>
      <c r="E509" s="2" t="n">
        <f aca="false">B509*$G$7+C509*$G$8+D509*$G$9</f>
        <v>1452.18361066667</v>
      </c>
    </row>
    <row r="510" customFormat="false" ht="15" hidden="false" customHeight="false" outlineLevel="0" collapsed="false">
      <c r="A510" s="1" t="s">
        <v>519</v>
      </c>
      <c r="B510" s="2" t="n">
        <v>3333.136194</v>
      </c>
      <c r="C510" s="2" t="n">
        <v>611.90187</v>
      </c>
      <c r="D510" s="2" t="n">
        <v>390.001297</v>
      </c>
      <c r="E510" s="2" t="n">
        <f aca="false">B510*$G$7+C510*$G$8+D510*$G$9</f>
        <v>1445.01312033333</v>
      </c>
    </row>
    <row r="511" customFormat="false" ht="15" hidden="false" customHeight="false" outlineLevel="0" collapsed="false">
      <c r="A511" s="1" t="s">
        <v>520</v>
      </c>
      <c r="B511" s="2" t="n">
        <v>3311.351237</v>
      </c>
      <c r="C511" s="2" t="n">
        <v>606.761171</v>
      </c>
      <c r="D511" s="2" t="n">
        <v>387.607847</v>
      </c>
      <c r="E511" s="2" t="n">
        <f aca="false">B511*$G$7+C511*$G$8+D511*$G$9</f>
        <v>1435.240085</v>
      </c>
    </row>
    <row r="512" customFormat="false" ht="15" hidden="false" customHeight="false" outlineLevel="0" collapsed="false">
      <c r="A512" s="1" t="s">
        <v>521</v>
      </c>
      <c r="B512" s="2" t="n">
        <v>3279.610462</v>
      </c>
      <c r="C512" s="2" t="n">
        <v>599.748154</v>
      </c>
      <c r="D512" s="2" t="n">
        <v>383.937348</v>
      </c>
      <c r="E512" s="2" t="n">
        <f aca="false">B512*$G$7+C512*$G$8+D512*$G$9</f>
        <v>1421.09865466667</v>
      </c>
    </row>
    <row r="513" customFormat="false" ht="15" hidden="false" customHeight="false" outlineLevel="0" collapsed="false">
      <c r="A513" s="1" t="s">
        <v>522</v>
      </c>
      <c r="B513" s="2" t="n">
        <v>3222.152565</v>
      </c>
      <c r="C513" s="2" t="n">
        <v>590.812938</v>
      </c>
      <c r="D513" s="2" t="n">
        <v>377.216775</v>
      </c>
      <c r="E513" s="2" t="n">
        <f aca="false">B513*$G$7+C513*$G$8+D513*$G$9</f>
        <v>1396.727426</v>
      </c>
    </row>
    <row r="514" customFormat="false" ht="15" hidden="false" customHeight="false" outlineLevel="0" collapsed="false">
      <c r="A514" s="1" t="s">
        <v>523</v>
      </c>
      <c r="B514" s="2" t="n">
        <v>3236.752417</v>
      </c>
      <c r="C514" s="2" t="n">
        <v>592.698768</v>
      </c>
      <c r="D514" s="2" t="n">
        <v>378.912804</v>
      </c>
      <c r="E514" s="2" t="n">
        <f aca="false">B514*$G$7+C514*$G$8+D514*$G$9</f>
        <v>1402.78799633333</v>
      </c>
    </row>
    <row r="515" customFormat="false" ht="15" hidden="false" customHeight="false" outlineLevel="0" collapsed="false">
      <c r="A515" s="1" t="s">
        <v>524</v>
      </c>
      <c r="B515" s="2" t="n">
        <v>3212.088462</v>
      </c>
      <c r="C515" s="2" t="n">
        <v>586.94767</v>
      </c>
      <c r="D515" s="2" t="n">
        <v>376.052912</v>
      </c>
      <c r="E515" s="2" t="n">
        <f aca="false">B515*$G$7+C515*$G$8+D515*$G$9</f>
        <v>1391.696348</v>
      </c>
    </row>
    <row r="516" customFormat="false" ht="15" hidden="false" customHeight="false" outlineLevel="0" collapsed="false">
      <c r="A516" s="1" t="s">
        <v>525</v>
      </c>
      <c r="B516" s="2" t="n">
        <v>3134.127327</v>
      </c>
      <c r="C516" s="2" t="n">
        <v>572.287138</v>
      </c>
      <c r="D516" s="2" t="n">
        <v>366.970655</v>
      </c>
      <c r="E516" s="2" t="n">
        <f aca="false">B516*$G$7+C516*$G$8+D516*$G$9</f>
        <v>1357.79504</v>
      </c>
    </row>
    <row r="517" customFormat="false" ht="15" hidden="false" customHeight="false" outlineLevel="0" collapsed="false">
      <c r="A517" s="1" t="s">
        <v>526</v>
      </c>
      <c r="B517" s="2" t="n">
        <v>3137.207717</v>
      </c>
      <c r="C517" s="2" t="n">
        <v>571.406717</v>
      </c>
      <c r="D517" s="2" t="n">
        <v>367.082903</v>
      </c>
      <c r="E517" s="2" t="n">
        <f aca="false">B517*$G$7+C517*$G$8+D517*$G$9</f>
        <v>1358.565779</v>
      </c>
    </row>
    <row r="518" customFormat="false" ht="15" hidden="false" customHeight="false" outlineLevel="0" collapsed="false">
      <c r="A518" s="1" t="s">
        <v>527</v>
      </c>
      <c r="B518" s="2" t="n">
        <v>3186.839472</v>
      </c>
      <c r="C518" s="2" t="n">
        <v>582.571095</v>
      </c>
      <c r="D518" s="2" t="n">
        <v>372.726462</v>
      </c>
      <c r="E518" s="2" t="n">
        <f aca="false">B518*$G$7+C518*$G$8+D518*$G$9</f>
        <v>1380.712343</v>
      </c>
    </row>
    <row r="519" customFormat="false" ht="15" hidden="false" customHeight="false" outlineLevel="0" collapsed="false">
      <c r="A519" s="1" t="s">
        <v>528</v>
      </c>
      <c r="B519" s="2" t="n">
        <v>3197.305093</v>
      </c>
      <c r="C519" s="2" t="n">
        <v>584.521206</v>
      </c>
      <c r="D519" s="2" t="n">
        <v>373.907358</v>
      </c>
      <c r="E519" s="2" t="n">
        <f aca="false">B519*$G$7+C519*$G$8+D519*$G$9</f>
        <v>1385.24455233333</v>
      </c>
    </row>
    <row r="520" customFormat="false" ht="15" hidden="false" customHeight="false" outlineLevel="0" collapsed="false">
      <c r="A520" s="1" t="s">
        <v>529</v>
      </c>
      <c r="B520" s="2" t="n">
        <v>3210.748782</v>
      </c>
      <c r="C520" s="2" t="n">
        <v>586.437398</v>
      </c>
      <c r="D520" s="2" t="n">
        <v>375.291826</v>
      </c>
      <c r="E520" s="2" t="n">
        <f aca="false">B520*$G$7+C520*$G$8+D520*$G$9</f>
        <v>1390.826002</v>
      </c>
    </row>
    <row r="521" customFormat="false" ht="15" hidden="false" customHeight="false" outlineLevel="0" collapsed="false">
      <c r="A521" s="1" t="s">
        <v>530</v>
      </c>
      <c r="B521" s="2" t="n">
        <v>3243.877591</v>
      </c>
      <c r="C521" s="2" t="n">
        <v>592.756689</v>
      </c>
      <c r="D521" s="2" t="n">
        <v>379.014363</v>
      </c>
      <c r="E521" s="2" t="n">
        <f aca="false">B521*$G$7+C521*$G$8+D521*$G$9</f>
        <v>1405.21621433333</v>
      </c>
    </row>
    <row r="522" customFormat="false" ht="15" hidden="false" customHeight="false" outlineLevel="0" collapsed="false">
      <c r="A522" s="1" t="s">
        <v>531</v>
      </c>
      <c r="B522" s="2" t="n">
        <v>3251.601337</v>
      </c>
      <c r="C522" s="2" t="n">
        <v>595.646122</v>
      </c>
      <c r="D522" s="2" t="n">
        <v>380.060019</v>
      </c>
      <c r="E522" s="2" t="n">
        <f aca="false">B522*$G$7+C522*$G$8+D522*$G$9</f>
        <v>1409.10249266667</v>
      </c>
    </row>
    <row r="523" customFormat="false" ht="15" hidden="false" customHeight="false" outlineLevel="0" collapsed="false">
      <c r="A523" s="1" t="s">
        <v>532</v>
      </c>
      <c r="B523" s="2" t="n">
        <v>3249.513038</v>
      </c>
      <c r="C523" s="2" t="n">
        <v>594.627662</v>
      </c>
      <c r="D523" s="2" t="n">
        <v>379.858595</v>
      </c>
      <c r="E523" s="2" t="n">
        <f aca="false">B523*$G$7+C523*$G$8+D523*$G$9</f>
        <v>1407.999765</v>
      </c>
    </row>
    <row r="524" customFormat="false" ht="15" hidden="false" customHeight="false" outlineLevel="0" collapsed="false">
      <c r="A524" s="1" t="s">
        <v>533</v>
      </c>
      <c r="B524" s="2" t="n">
        <v>3249.513038</v>
      </c>
      <c r="C524" s="2" t="n">
        <v>594.601895</v>
      </c>
      <c r="D524" s="2" t="n">
        <v>379.839861</v>
      </c>
      <c r="E524" s="2" t="n">
        <f aca="false">B524*$G$7+C524*$G$8+D524*$G$9</f>
        <v>1407.98493133333</v>
      </c>
    </row>
    <row r="525" customFormat="false" ht="15" hidden="false" customHeight="false" outlineLevel="0" collapsed="false">
      <c r="A525" s="1" t="s">
        <v>534</v>
      </c>
      <c r="B525" s="2" t="n">
        <v>3198.045832</v>
      </c>
      <c r="C525" s="2" t="n">
        <v>583.228671</v>
      </c>
      <c r="D525" s="2" t="n">
        <v>374.148231</v>
      </c>
      <c r="E525" s="2" t="n">
        <f aca="false">B525*$G$7+C525*$G$8+D525*$G$9</f>
        <v>1385.14091133333</v>
      </c>
    </row>
    <row r="526" customFormat="false" ht="15" hidden="false" customHeight="false" outlineLevel="0" collapsed="false">
      <c r="A526" s="1" t="s">
        <v>535</v>
      </c>
      <c r="B526" s="2" t="n">
        <v>3266.452987</v>
      </c>
      <c r="C526" s="2" t="n">
        <v>596.402353</v>
      </c>
      <c r="D526" s="2" t="n">
        <v>381.839832</v>
      </c>
      <c r="E526" s="2" t="n">
        <f aca="false">B526*$G$7+C526*$G$8+D526*$G$9</f>
        <v>1414.89839066667</v>
      </c>
    </row>
    <row r="527" customFormat="false" ht="15" hidden="false" customHeight="false" outlineLevel="0" collapsed="false">
      <c r="A527" s="1" t="s">
        <v>536</v>
      </c>
      <c r="B527" s="2" t="n">
        <v>3265.640586</v>
      </c>
      <c r="C527" s="2" t="n">
        <v>596.418466</v>
      </c>
      <c r="D527" s="2" t="n">
        <v>382.420269</v>
      </c>
      <c r="E527" s="2" t="n">
        <f aca="false">B527*$G$7+C527*$G$8+D527*$G$9</f>
        <v>1414.82644033333</v>
      </c>
    </row>
    <row r="528" customFormat="false" ht="15" hidden="false" customHeight="false" outlineLevel="0" collapsed="false">
      <c r="A528" s="1" t="s">
        <v>537</v>
      </c>
      <c r="B528" s="2" t="n">
        <v>3223.761791</v>
      </c>
      <c r="C528" s="2" t="n">
        <v>588.641232</v>
      </c>
      <c r="D528" s="2" t="n">
        <v>377.846646</v>
      </c>
      <c r="E528" s="2" t="n">
        <f aca="false">B528*$G$7+C528*$G$8+D528*$G$9</f>
        <v>1396.74988966667</v>
      </c>
    </row>
    <row r="529" customFormat="false" ht="15" hidden="false" customHeight="false" outlineLevel="0" collapsed="false">
      <c r="A529" s="1" t="s">
        <v>538</v>
      </c>
      <c r="B529" s="2" t="n">
        <v>3211.872562</v>
      </c>
      <c r="C529" s="2" t="n">
        <v>586.308236</v>
      </c>
      <c r="D529" s="2" t="n">
        <v>376.50305</v>
      </c>
      <c r="E529" s="2" t="n">
        <f aca="false">B529*$G$7+C529*$G$8+D529*$G$9</f>
        <v>1391.56128266667</v>
      </c>
    </row>
    <row r="530" customFormat="false" ht="15" hidden="false" customHeight="false" outlineLevel="0" collapsed="false">
      <c r="A530" s="1" t="s">
        <v>539</v>
      </c>
      <c r="B530" s="2" t="n">
        <v>3194.458916</v>
      </c>
      <c r="C530" s="2" t="n">
        <v>583.808956</v>
      </c>
      <c r="D530" s="2" t="n">
        <v>374.784423</v>
      </c>
      <c r="E530" s="2" t="n">
        <f aca="false">B530*$G$7+C530*$G$8+D530*$G$9</f>
        <v>1384.350765</v>
      </c>
    </row>
    <row r="531" customFormat="false" ht="15" hidden="false" customHeight="false" outlineLevel="0" collapsed="false">
      <c r="A531" s="1" t="s">
        <v>540</v>
      </c>
      <c r="B531" s="2" t="n">
        <v>3200.226918</v>
      </c>
      <c r="C531" s="2" t="n">
        <v>586.218696</v>
      </c>
      <c r="D531" s="2" t="n">
        <v>375.286913</v>
      </c>
      <c r="E531" s="2" t="n">
        <f aca="false">B531*$G$7+C531*$G$8+D531*$G$9</f>
        <v>1387.24417566667</v>
      </c>
    </row>
    <row r="532" customFormat="false" ht="15" hidden="false" customHeight="false" outlineLevel="0" collapsed="false">
      <c r="A532" s="1" t="s">
        <v>541</v>
      </c>
      <c r="B532" s="2" t="n">
        <v>3228.999046</v>
      </c>
      <c r="C532" s="2" t="n">
        <v>591.778171</v>
      </c>
      <c r="D532" s="2" t="n">
        <v>378.527457</v>
      </c>
      <c r="E532" s="2" t="n">
        <f aca="false">B532*$G$7+C532*$G$8+D532*$G$9</f>
        <v>1399.76822466667</v>
      </c>
    </row>
    <row r="533" customFormat="false" ht="15" hidden="false" customHeight="false" outlineLevel="0" collapsed="false">
      <c r="A533" s="1" t="s">
        <v>542</v>
      </c>
      <c r="B533" s="2" t="n">
        <v>3225.795121</v>
      </c>
      <c r="C533" s="2" t="n">
        <v>592.221787</v>
      </c>
      <c r="D533" s="2" t="n">
        <v>378.341609</v>
      </c>
      <c r="E533" s="2" t="n">
        <f aca="false">B533*$G$7+C533*$G$8+D533*$G$9</f>
        <v>1398.78617233333</v>
      </c>
    </row>
    <row r="534" customFormat="false" ht="15" hidden="false" customHeight="false" outlineLevel="0" collapsed="false">
      <c r="A534" s="1" t="s">
        <v>543</v>
      </c>
      <c r="B534" s="2" t="n">
        <v>3222.232507</v>
      </c>
      <c r="C534" s="2" t="n">
        <v>591.85739</v>
      </c>
      <c r="D534" s="2" t="n">
        <v>378.031188</v>
      </c>
      <c r="E534" s="2" t="n">
        <f aca="false">B534*$G$7+C534*$G$8+D534*$G$9</f>
        <v>1397.373695</v>
      </c>
    </row>
    <row r="535" customFormat="false" ht="15" hidden="false" customHeight="false" outlineLevel="0" collapsed="false">
      <c r="A535" s="1" t="s">
        <v>544</v>
      </c>
      <c r="B535" s="2" t="n">
        <v>3226.908687</v>
      </c>
      <c r="C535" s="2" t="n">
        <v>593.367909</v>
      </c>
      <c r="D535" s="2" t="n">
        <v>378.645915</v>
      </c>
      <c r="E535" s="2" t="n">
        <f aca="false">B535*$G$7+C535*$G$8+D535*$G$9</f>
        <v>1399.640837</v>
      </c>
    </row>
    <row r="536" customFormat="false" ht="15" hidden="false" customHeight="false" outlineLevel="0" collapsed="false">
      <c r="A536" s="1" t="s">
        <v>545</v>
      </c>
      <c r="B536" s="2" t="n">
        <v>3245.785329</v>
      </c>
      <c r="C536" s="2" t="n">
        <v>597.675603</v>
      </c>
      <c r="D536" s="2" t="n">
        <v>380.960101</v>
      </c>
      <c r="E536" s="2" t="n">
        <f aca="false">B536*$G$7+C536*$G$8+D536*$G$9</f>
        <v>1408.14034433333</v>
      </c>
    </row>
    <row r="537" customFormat="false" ht="15" hidden="false" customHeight="false" outlineLevel="0" collapsed="false">
      <c r="A537" s="1" t="s">
        <v>546</v>
      </c>
      <c r="B537" s="2" t="n">
        <v>3283.915629</v>
      </c>
      <c r="C537" s="2" t="n">
        <v>605.027254</v>
      </c>
      <c r="D537" s="2" t="n">
        <v>385.469642</v>
      </c>
      <c r="E537" s="2" t="n">
        <f aca="false">B537*$G$7+C537*$G$8+D537*$G$9</f>
        <v>1424.804175</v>
      </c>
    </row>
    <row r="538" customFormat="false" ht="15" hidden="false" customHeight="false" outlineLevel="0" collapsed="false">
      <c r="A538" s="1" t="s">
        <v>547</v>
      </c>
      <c r="B538" s="2" t="n">
        <v>3273.004734</v>
      </c>
      <c r="C538" s="2" t="n">
        <v>603.608339</v>
      </c>
      <c r="D538" s="2" t="n">
        <v>384.574515</v>
      </c>
      <c r="E538" s="2" t="n">
        <f aca="false">B538*$G$7+C538*$G$8+D538*$G$9</f>
        <v>1420.39586266667</v>
      </c>
    </row>
    <row r="539" customFormat="false" ht="15" hidden="false" customHeight="false" outlineLevel="0" collapsed="false">
      <c r="A539" s="1" t="s">
        <v>548</v>
      </c>
      <c r="B539" s="2" t="n">
        <v>3273.65869</v>
      </c>
      <c r="C539" s="2" t="n">
        <v>604.008015</v>
      </c>
      <c r="D539" s="2" t="n">
        <v>384.640398</v>
      </c>
      <c r="E539" s="2" t="n">
        <f aca="false">B539*$G$7+C539*$G$8+D539*$G$9</f>
        <v>1420.76903433333</v>
      </c>
    </row>
    <row r="540" customFormat="false" ht="15" hidden="false" customHeight="false" outlineLevel="0" collapsed="false">
      <c r="A540" s="1" t="s">
        <v>549</v>
      </c>
      <c r="B540" s="2" t="n">
        <v>3295.959679</v>
      </c>
      <c r="C540" s="2" t="n">
        <v>608.908174</v>
      </c>
      <c r="D540" s="2" t="n">
        <v>387.227534</v>
      </c>
      <c r="E540" s="2" t="n">
        <f aca="false">B540*$G$7+C540*$G$8+D540*$G$9</f>
        <v>1430.69846233333</v>
      </c>
    </row>
    <row r="541" customFormat="false" ht="15" hidden="false" customHeight="false" outlineLevel="0" collapsed="false">
      <c r="A541" s="1" t="s">
        <v>550</v>
      </c>
      <c r="B541" s="2" t="n">
        <v>3291.154406</v>
      </c>
      <c r="C541" s="2" t="n">
        <v>607.758648</v>
      </c>
      <c r="D541" s="2" t="n">
        <v>386.667043</v>
      </c>
      <c r="E541" s="2" t="n">
        <f aca="false">B541*$G$7+C541*$G$8+D541*$G$9</f>
        <v>1428.526699</v>
      </c>
    </row>
    <row r="542" customFormat="false" ht="15" hidden="false" customHeight="false" outlineLevel="0" collapsed="false">
      <c r="A542" s="1" t="s">
        <v>551</v>
      </c>
      <c r="B542" s="2" t="n">
        <v>3284.421085</v>
      </c>
      <c r="C542" s="2" t="n">
        <v>606.142974</v>
      </c>
      <c r="D542" s="2" t="n">
        <v>385.941222</v>
      </c>
      <c r="E542" s="2" t="n">
        <f aca="false">B542*$G$7+C542*$G$8+D542*$G$9</f>
        <v>1425.50176033333</v>
      </c>
    </row>
    <row r="543" customFormat="false" ht="15" hidden="false" customHeight="false" outlineLevel="0" collapsed="false">
      <c r="A543" s="1" t="s">
        <v>552</v>
      </c>
      <c r="B543" s="2" t="n">
        <v>3279.135064</v>
      </c>
      <c r="C543" s="2" t="n">
        <v>605.03907</v>
      </c>
      <c r="D543" s="2" t="n">
        <v>385.273962</v>
      </c>
      <c r="E543" s="2" t="n">
        <f aca="false">B543*$G$7+C543*$G$8+D543*$G$9</f>
        <v>1423.14936533333</v>
      </c>
    </row>
    <row r="544" customFormat="false" ht="15" hidden="false" customHeight="false" outlineLevel="0" collapsed="false">
      <c r="A544" s="1" t="s">
        <v>553</v>
      </c>
      <c r="B544" s="2" t="n">
        <v>3291.323178</v>
      </c>
      <c r="C544" s="2" t="n">
        <v>607.893506</v>
      </c>
      <c r="D544" s="2" t="n">
        <v>386.572158</v>
      </c>
      <c r="E544" s="2" t="n">
        <f aca="false">B544*$G$7+C544*$G$8+D544*$G$9</f>
        <v>1428.59628066667</v>
      </c>
    </row>
    <row r="545" customFormat="false" ht="15" hidden="false" customHeight="false" outlineLevel="0" collapsed="false">
      <c r="A545" s="1" t="s">
        <v>554</v>
      </c>
      <c r="B545" s="2" t="n">
        <v>3310.509525</v>
      </c>
      <c r="C545" s="2" t="n">
        <v>611.469365</v>
      </c>
      <c r="D545" s="2" t="n">
        <v>388.899734</v>
      </c>
      <c r="E545" s="2" t="n">
        <f aca="false">B545*$G$7+C545*$G$8+D545*$G$9</f>
        <v>1436.95954133333</v>
      </c>
    </row>
    <row r="546" customFormat="false" ht="15" hidden="false" customHeight="false" outlineLevel="0" collapsed="false">
      <c r="A546" s="1" t="s">
        <v>555</v>
      </c>
      <c r="B546" s="2" t="n">
        <v>3312.625898</v>
      </c>
      <c r="C546" s="2" t="n">
        <v>611.751875</v>
      </c>
      <c r="D546" s="2" t="n">
        <v>389.463213</v>
      </c>
      <c r="E546" s="2" t="n">
        <f aca="false">B546*$G$7+C546*$G$8+D546*$G$9</f>
        <v>1437.94699533333</v>
      </c>
    </row>
    <row r="547" customFormat="false" ht="15" hidden="false" customHeight="false" outlineLevel="0" collapsed="false">
      <c r="A547" s="1" t="s">
        <v>556</v>
      </c>
      <c r="B547" s="2" t="n">
        <v>3326.021257</v>
      </c>
      <c r="C547" s="2" t="n">
        <v>613.736923</v>
      </c>
      <c r="D547" s="2" t="n">
        <v>390.871599</v>
      </c>
      <c r="E547" s="2" t="n">
        <f aca="false">B547*$G$7+C547*$G$8+D547*$G$9</f>
        <v>1443.54325966667</v>
      </c>
    </row>
    <row r="548" customFormat="false" ht="15" hidden="false" customHeight="false" outlineLevel="0" collapsed="false">
      <c r="A548" s="1" t="s">
        <v>557</v>
      </c>
      <c r="B548" s="2" t="n">
        <v>3274.802984</v>
      </c>
      <c r="C548" s="2" t="n">
        <v>604.959012</v>
      </c>
      <c r="D548" s="2" t="n">
        <v>385.133045</v>
      </c>
      <c r="E548" s="2" t="n">
        <f aca="false">B548*$G$7+C548*$G$8+D548*$G$9</f>
        <v>1421.63168033333</v>
      </c>
    </row>
    <row r="549" customFormat="false" ht="15" hidden="false" customHeight="false" outlineLevel="0" collapsed="false">
      <c r="A549" s="1" t="s">
        <v>558</v>
      </c>
      <c r="B549" s="2" t="n">
        <v>3281.765623</v>
      </c>
      <c r="C549" s="2" t="n">
        <v>604.742694</v>
      </c>
      <c r="D549" s="2" t="n">
        <v>385.540492</v>
      </c>
      <c r="E549" s="2" t="n">
        <f aca="false">B549*$G$7+C549*$G$8+D549*$G$9</f>
        <v>1424.01626966667</v>
      </c>
    </row>
    <row r="550" customFormat="false" ht="15" hidden="false" customHeight="false" outlineLevel="0" collapsed="false">
      <c r="A550" s="1" t="s">
        <v>559</v>
      </c>
      <c r="B550" s="2" t="n">
        <v>3275.334233</v>
      </c>
      <c r="C550" s="2" t="n">
        <v>604.071167</v>
      </c>
      <c r="D550" s="2" t="n">
        <v>384.893551</v>
      </c>
      <c r="E550" s="2" t="n">
        <f aca="false">B550*$G$7+C550*$G$8+D550*$G$9</f>
        <v>1421.43298366667</v>
      </c>
    </row>
    <row r="551" customFormat="false" ht="15" hidden="false" customHeight="false" outlineLevel="0" collapsed="false">
      <c r="A551" s="1" t="s">
        <v>560</v>
      </c>
      <c r="B551" s="2" t="n">
        <v>3246.684684</v>
      </c>
      <c r="C551" s="2" t="n">
        <v>598.943474</v>
      </c>
      <c r="D551" s="2" t="n">
        <v>381.370067</v>
      </c>
      <c r="E551" s="2" t="n">
        <f aca="false">B551*$G$7+C551*$G$8+D551*$G$9</f>
        <v>1408.99940833333</v>
      </c>
    </row>
    <row r="552" customFormat="false" ht="15" hidden="false" customHeight="false" outlineLevel="0" collapsed="false">
      <c r="A552" s="1" t="s">
        <v>561</v>
      </c>
      <c r="B552" s="2" t="n">
        <v>3216.736776</v>
      </c>
      <c r="C552" s="2" t="n">
        <v>593.917572</v>
      </c>
      <c r="D552" s="2" t="n">
        <v>378.17408</v>
      </c>
      <c r="E552" s="2" t="n">
        <f aca="false">B552*$G$7+C552*$G$8+D552*$G$9</f>
        <v>1396.27614266667</v>
      </c>
    </row>
    <row r="553" customFormat="false" ht="15" hidden="false" customHeight="false" outlineLevel="0" collapsed="false">
      <c r="A553" s="1" t="s">
        <v>562</v>
      </c>
      <c r="B553" s="2" t="n">
        <v>3181.351598</v>
      </c>
      <c r="C553" s="2" t="n">
        <v>588.528449</v>
      </c>
      <c r="D553" s="2" t="n">
        <v>374.269119</v>
      </c>
      <c r="E553" s="2" t="n">
        <f aca="false">B553*$G$7+C553*$G$8+D553*$G$9</f>
        <v>1381.38305533333</v>
      </c>
    </row>
    <row r="554" customFormat="false" ht="15" hidden="false" customHeight="false" outlineLevel="0" collapsed="false">
      <c r="A554" s="1" t="s">
        <v>563</v>
      </c>
      <c r="B554" s="2" t="n">
        <v>3216.867478</v>
      </c>
      <c r="C554" s="2" t="n">
        <v>593.856695</v>
      </c>
      <c r="D554" s="2" t="n">
        <v>378.239276</v>
      </c>
      <c r="E554" s="2" t="n">
        <f aca="false">B554*$G$7+C554*$G$8+D554*$G$9</f>
        <v>1396.32114966667</v>
      </c>
    </row>
    <row r="555" customFormat="false" ht="15" hidden="false" customHeight="false" outlineLevel="0" collapsed="false">
      <c r="A555" s="1" t="s">
        <v>564</v>
      </c>
      <c r="B555" s="2" t="n">
        <v>3192.635347</v>
      </c>
      <c r="C555" s="2" t="n">
        <v>589.826045</v>
      </c>
      <c r="D555" s="2" t="n">
        <v>375.650496</v>
      </c>
      <c r="E555" s="2" t="n">
        <f aca="false">B555*$G$7+C555*$G$8+D555*$G$9</f>
        <v>1386.037296</v>
      </c>
    </row>
    <row r="556" customFormat="false" ht="15" hidden="false" customHeight="false" outlineLevel="0" collapsed="false">
      <c r="A556" s="1" t="s">
        <v>565</v>
      </c>
      <c r="B556" s="2" t="n">
        <v>3173.448787</v>
      </c>
      <c r="C556" s="2" t="n">
        <v>587.414025</v>
      </c>
      <c r="D556" s="2" t="n">
        <v>373.448908</v>
      </c>
      <c r="E556" s="2" t="n">
        <f aca="false">B556*$G$7+C556*$G$8+D556*$G$9</f>
        <v>1378.10390666667</v>
      </c>
    </row>
    <row r="557" customFormat="false" ht="15" hidden="false" customHeight="false" outlineLevel="0" collapsed="false">
      <c r="A557" s="1" t="s">
        <v>566</v>
      </c>
      <c r="B557" s="2" t="n">
        <v>3186.485515</v>
      </c>
      <c r="C557" s="2" t="n">
        <v>590.293324</v>
      </c>
      <c r="D557" s="2" t="n">
        <v>375.104673</v>
      </c>
      <c r="E557" s="2" t="n">
        <f aca="false">B557*$G$7+C557*$G$8+D557*$G$9</f>
        <v>1383.96117066667</v>
      </c>
    </row>
    <row r="558" customFormat="false" ht="15" hidden="false" customHeight="false" outlineLevel="0" collapsed="false">
      <c r="A558" s="1" t="s">
        <v>567</v>
      </c>
      <c r="B558" s="2" t="n">
        <v>3144.078671</v>
      </c>
      <c r="C558" s="2" t="n">
        <v>582.307926</v>
      </c>
      <c r="D558" s="2" t="n">
        <v>370.196158</v>
      </c>
      <c r="E558" s="2" t="n">
        <f aca="false">B558*$G$7+C558*$G$8+D558*$G$9</f>
        <v>1365.527585</v>
      </c>
    </row>
    <row r="559" customFormat="false" ht="15" hidden="false" customHeight="false" outlineLevel="0" collapsed="false">
      <c r="A559" s="1" t="s">
        <v>568</v>
      </c>
      <c r="B559" s="2" t="n">
        <v>3142.064668</v>
      </c>
      <c r="C559" s="2" t="n">
        <v>581.273918</v>
      </c>
      <c r="D559" s="2" t="n">
        <v>369.78269</v>
      </c>
      <c r="E559" s="2" t="n">
        <f aca="false">B559*$G$7+C559*$G$8+D559*$G$9</f>
        <v>1364.37375866667</v>
      </c>
    </row>
    <row r="560" customFormat="false" ht="15" hidden="false" customHeight="false" outlineLevel="0" collapsed="false">
      <c r="A560" s="1" t="s">
        <v>569</v>
      </c>
      <c r="B560" s="2" t="n">
        <v>3096.405906</v>
      </c>
      <c r="C560" s="2" t="n">
        <v>573.539889</v>
      </c>
      <c r="D560" s="2" t="n">
        <v>364.741954</v>
      </c>
      <c r="E560" s="2" t="n">
        <f aca="false">B560*$G$7+C560*$G$8+D560*$G$9</f>
        <v>1344.89591633333</v>
      </c>
    </row>
    <row r="561" customFormat="false" ht="15" hidden="false" customHeight="false" outlineLevel="0" collapsed="false">
      <c r="A561" s="1" t="s">
        <v>570</v>
      </c>
      <c r="B561" s="2" t="n">
        <v>3055.501952</v>
      </c>
      <c r="C561" s="2" t="n">
        <v>565.362495</v>
      </c>
      <c r="D561" s="2" t="n">
        <v>359.669011</v>
      </c>
      <c r="E561" s="2" t="n">
        <f aca="false">B561*$G$7+C561*$G$8+D561*$G$9</f>
        <v>1326.844486</v>
      </c>
    </row>
    <row r="562" customFormat="false" ht="15" hidden="false" customHeight="false" outlineLevel="0" collapsed="false">
      <c r="A562" s="1" t="s">
        <v>571</v>
      </c>
      <c r="B562" s="2" t="n">
        <v>3045.06282</v>
      </c>
      <c r="C562" s="2" t="n">
        <v>562.163651</v>
      </c>
      <c r="D562" s="2" t="n">
        <v>358.139523</v>
      </c>
      <c r="E562" s="2" t="n">
        <f aca="false">B562*$G$7+C562*$G$8+D562*$G$9</f>
        <v>1321.78866466667</v>
      </c>
    </row>
    <row r="563" customFormat="false" ht="15" hidden="false" customHeight="false" outlineLevel="0" collapsed="false">
      <c r="A563" s="1" t="s">
        <v>572</v>
      </c>
      <c r="B563" s="2" t="n">
        <v>3023.838936</v>
      </c>
      <c r="C563" s="2" t="n">
        <v>559.401588</v>
      </c>
      <c r="D563" s="2" t="n">
        <v>355.619557</v>
      </c>
      <c r="E563" s="2" t="n">
        <f aca="false">B563*$G$7+C563*$G$8+D563*$G$9</f>
        <v>1312.95336033333</v>
      </c>
    </row>
    <row r="564" customFormat="false" ht="15" hidden="false" customHeight="false" outlineLevel="0" collapsed="false">
      <c r="A564" s="1" t="s">
        <v>573</v>
      </c>
      <c r="B564" s="2" t="n">
        <v>3064.736457</v>
      </c>
      <c r="C564" s="2" t="n">
        <v>566.8095</v>
      </c>
      <c r="D564" s="2" t="n">
        <v>360.340724</v>
      </c>
      <c r="E564" s="2" t="n">
        <f aca="false">B564*$G$7+C564*$G$8+D564*$G$9</f>
        <v>1330.62889366667</v>
      </c>
    </row>
    <row r="565" customFormat="false" ht="15" hidden="false" customHeight="false" outlineLevel="0" collapsed="false">
      <c r="A565" s="1" t="s">
        <v>574</v>
      </c>
      <c r="B565" s="2" t="n">
        <v>3062.103017</v>
      </c>
      <c r="C565" s="2" t="n">
        <v>564.865269</v>
      </c>
      <c r="D565" s="2" t="n">
        <v>359.983309</v>
      </c>
      <c r="E565" s="2" t="n">
        <f aca="false">B565*$G$7+C565*$G$8+D565*$G$9</f>
        <v>1328.983865</v>
      </c>
    </row>
    <row r="566" customFormat="false" ht="15" hidden="false" customHeight="false" outlineLevel="0" collapsed="false">
      <c r="A566" s="1" t="s">
        <v>575</v>
      </c>
      <c r="B566" s="2" t="n">
        <v>3033.040276</v>
      </c>
      <c r="C566" s="2" t="n">
        <v>559.16477</v>
      </c>
      <c r="D566" s="2" t="n">
        <v>356.693578</v>
      </c>
      <c r="E566" s="2" t="n">
        <f aca="false">B566*$G$7+C566*$G$8+D566*$G$9</f>
        <v>1316.29954133333</v>
      </c>
    </row>
    <row r="567" customFormat="false" ht="15" hidden="false" customHeight="false" outlineLevel="0" collapsed="false">
      <c r="A567" s="1" t="s">
        <v>576</v>
      </c>
      <c r="B567" s="2" t="n">
        <v>3031.266115</v>
      </c>
      <c r="C567" s="2" t="n">
        <v>558.266165</v>
      </c>
      <c r="D567" s="2" t="n">
        <v>356.400488</v>
      </c>
      <c r="E567" s="2" t="n">
        <f aca="false">B567*$G$7+C567*$G$8+D567*$G$9</f>
        <v>1315.31092266667</v>
      </c>
    </row>
    <row r="568" customFormat="false" ht="15" hidden="false" customHeight="false" outlineLevel="0" collapsed="false">
      <c r="A568" s="1" t="s">
        <v>577</v>
      </c>
      <c r="B568" s="2" t="n">
        <v>3012.688075</v>
      </c>
      <c r="C568" s="2" t="n">
        <v>555.152279</v>
      </c>
      <c r="D568" s="2" t="n">
        <v>354.147908</v>
      </c>
      <c r="E568" s="2" t="n">
        <f aca="false">B568*$G$7+C568*$G$8+D568*$G$9</f>
        <v>1307.32942066667</v>
      </c>
    </row>
    <row r="569" customFormat="false" ht="15" hidden="false" customHeight="false" outlineLevel="0" collapsed="false">
      <c r="A569" s="1" t="s">
        <v>578</v>
      </c>
      <c r="B569" s="2" t="n">
        <v>3027.185751</v>
      </c>
      <c r="C569" s="2" t="n">
        <v>557.084782</v>
      </c>
      <c r="D569" s="2" t="n">
        <v>355.866451</v>
      </c>
      <c r="E569" s="2" t="n">
        <f aca="false">B569*$G$7+C569*$G$8+D569*$G$9</f>
        <v>1313.37899466667</v>
      </c>
    </row>
    <row r="570" customFormat="false" ht="15" hidden="false" customHeight="false" outlineLevel="0" collapsed="false">
      <c r="A570" s="1" t="s">
        <v>579</v>
      </c>
      <c r="B570" s="2" t="n">
        <v>3063.431708</v>
      </c>
      <c r="C570" s="2" t="n">
        <v>564.523083</v>
      </c>
      <c r="D570" s="2" t="n">
        <v>360.052598</v>
      </c>
      <c r="E570" s="2" t="n">
        <f aca="false">B570*$G$7+C570*$G$8+D570*$G$9</f>
        <v>1329.33579633333</v>
      </c>
    </row>
    <row r="571" customFormat="false" ht="15" hidden="false" customHeight="false" outlineLevel="0" collapsed="false">
      <c r="A571" s="1" t="s">
        <v>580</v>
      </c>
      <c r="B571" s="2" t="n">
        <v>3071.809792</v>
      </c>
      <c r="C571" s="2" t="n">
        <v>566.237633</v>
      </c>
      <c r="D571" s="2" t="n">
        <v>361.039242</v>
      </c>
      <c r="E571" s="2" t="n">
        <f aca="false">B571*$G$7+C571*$G$8+D571*$G$9</f>
        <v>1333.028889</v>
      </c>
    </row>
    <row r="572" customFormat="false" ht="15" hidden="false" customHeight="false" outlineLevel="0" collapsed="false">
      <c r="A572" s="1" t="s">
        <v>581</v>
      </c>
      <c r="B572" s="2" t="n">
        <v>3074.255718</v>
      </c>
      <c r="C572" s="2" t="n">
        <v>565.868602</v>
      </c>
      <c r="D572" s="2" t="n">
        <v>361.373671</v>
      </c>
      <c r="E572" s="2" t="n">
        <f aca="false">B572*$G$7+C572*$G$8+D572*$G$9</f>
        <v>1333.83266366667</v>
      </c>
    </row>
    <row r="573" customFormat="false" ht="15" hidden="false" customHeight="false" outlineLevel="0" collapsed="false">
      <c r="A573" s="1" t="s">
        <v>582</v>
      </c>
      <c r="B573" s="2" t="n">
        <v>3023.215305</v>
      </c>
      <c r="C573" s="2" t="n">
        <v>556.666085</v>
      </c>
      <c r="D573" s="2" t="n">
        <v>355.471815</v>
      </c>
      <c r="E573" s="2" t="n">
        <f aca="false">B573*$G$7+C573*$G$8+D573*$G$9</f>
        <v>1311.78440166667</v>
      </c>
    </row>
    <row r="574" customFormat="false" ht="15" hidden="false" customHeight="false" outlineLevel="0" collapsed="false">
      <c r="A574" s="1" t="s">
        <v>583</v>
      </c>
      <c r="B574" s="2" t="n">
        <v>2914.950679</v>
      </c>
      <c r="C574" s="2" t="n">
        <v>537.515197</v>
      </c>
      <c r="D574" s="2" t="n">
        <v>342.828911</v>
      </c>
      <c r="E574" s="2" t="n">
        <f aca="false">B574*$G$7+C574*$G$8+D574*$G$9</f>
        <v>1265.09826233333</v>
      </c>
    </row>
    <row r="575" customFormat="false" ht="15" hidden="false" customHeight="false" outlineLevel="0" collapsed="false">
      <c r="A575" s="1" t="s">
        <v>584</v>
      </c>
      <c r="B575" s="2" t="n">
        <v>2909.284903</v>
      </c>
      <c r="C575" s="2" t="n">
        <v>535.652879</v>
      </c>
      <c r="D575" s="2" t="n">
        <v>342.031906</v>
      </c>
      <c r="E575" s="2" t="n">
        <f aca="false">B575*$G$7+C575*$G$8+D575*$G$9</f>
        <v>1262.32322933333</v>
      </c>
    </row>
    <row r="576" customFormat="false" ht="15" hidden="false" customHeight="false" outlineLevel="0" collapsed="false">
      <c r="A576" s="1" t="s">
        <v>585</v>
      </c>
      <c r="B576" s="2" t="n">
        <v>2844.423433</v>
      </c>
      <c r="C576" s="2" t="n">
        <v>524.441583</v>
      </c>
      <c r="D576" s="2" t="n">
        <v>334.634978</v>
      </c>
      <c r="E576" s="2" t="n">
        <f aca="false">B576*$G$7+C576*$G$8+D576*$G$9</f>
        <v>1234.499998</v>
      </c>
    </row>
    <row r="577" customFormat="false" ht="15" hidden="false" customHeight="false" outlineLevel="0" collapsed="false">
      <c r="A577" s="1" t="s">
        <v>586</v>
      </c>
      <c r="B577" s="2" t="n">
        <v>2868.284672</v>
      </c>
      <c r="C577" s="2" t="n">
        <v>527.242093</v>
      </c>
      <c r="D577" s="2" t="n">
        <v>337.304207</v>
      </c>
      <c r="E577" s="2" t="n">
        <f aca="false">B577*$G$7+C577*$G$8+D577*$G$9</f>
        <v>1244.27699066667</v>
      </c>
    </row>
    <row r="578" customFormat="false" ht="15" hidden="false" customHeight="false" outlineLevel="0" collapsed="false">
      <c r="A578" s="1" t="s">
        <v>587</v>
      </c>
      <c r="B578" s="2" t="n">
        <v>2802.586865</v>
      </c>
      <c r="C578" s="2" t="n">
        <v>516.701056</v>
      </c>
      <c r="D578" s="2" t="n">
        <v>329.865457</v>
      </c>
      <c r="E578" s="2" t="n">
        <f aca="false">B578*$G$7+C578*$G$8+D578*$G$9</f>
        <v>1216.38445933333</v>
      </c>
    </row>
    <row r="579" customFormat="false" ht="15" hidden="false" customHeight="false" outlineLevel="0" collapsed="false">
      <c r="A579" s="1" t="s">
        <v>588</v>
      </c>
      <c r="B579" s="2" t="n">
        <v>2826.554331</v>
      </c>
      <c r="C579" s="2" t="n">
        <v>520.895172</v>
      </c>
      <c r="D579" s="2" t="n">
        <v>332.355468</v>
      </c>
      <c r="E579" s="2" t="n">
        <f aca="false">B579*$G$7+C579*$G$8+D579*$G$9</f>
        <v>1226.601657</v>
      </c>
    </row>
    <row r="580" customFormat="false" ht="15" hidden="false" customHeight="false" outlineLevel="0" collapsed="false">
      <c r="A580" s="1" t="s">
        <v>589</v>
      </c>
      <c r="B580" s="2" t="n">
        <v>2807.195537</v>
      </c>
      <c r="C580" s="2" t="n">
        <v>517.083395</v>
      </c>
      <c r="D580" s="2" t="n">
        <v>330.16551</v>
      </c>
      <c r="E580" s="2" t="n">
        <f aca="false">B580*$G$7+C580*$G$8+D580*$G$9</f>
        <v>1218.14814733333</v>
      </c>
    </row>
    <row r="581" customFormat="false" ht="15" hidden="false" customHeight="false" outlineLevel="0" collapsed="false">
      <c r="A581" s="1" t="s">
        <v>590</v>
      </c>
      <c r="B581" s="2" t="n">
        <v>2773.75891</v>
      </c>
      <c r="C581" s="2" t="n">
        <v>511.618079</v>
      </c>
      <c r="D581" s="2" t="n">
        <v>326.448719</v>
      </c>
      <c r="E581" s="2" t="n">
        <f aca="false">B581*$G$7+C581*$G$8+D581*$G$9</f>
        <v>1203.94190266667</v>
      </c>
    </row>
    <row r="582" customFormat="false" ht="15" hidden="false" customHeight="false" outlineLevel="0" collapsed="false">
      <c r="A582" s="1" t="s">
        <v>591</v>
      </c>
      <c r="B582" s="2" t="n">
        <v>2707.416911</v>
      </c>
      <c r="C582" s="2" t="n">
        <v>500.563836</v>
      </c>
      <c r="D582" s="2" t="n">
        <v>318.671218</v>
      </c>
      <c r="E582" s="2" t="n">
        <f aca="false">B582*$G$7+C582*$G$8+D582*$G$9</f>
        <v>1175.550655</v>
      </c>
    </row>
    <row r="583" customFormat="false" ht="15" hidden="false" customHeight="false" outlineLevel="0" collapsed="false">
      <c r="A583" s="1" t="s">
        <v>592</v>
      </c>
      <c r="B583" s="2" t="n">
        <v>2774.235489</v>
      </c>
      <c r="C583" s="2" t="n">
        <v>512.147727</v>
      </c>
      <c r="D583" s="2" t="n">
        <v>326.218562</v>
      </c>
      <c r="E583" s="2" t="n">
        <f aca="false">B583*$G$7+C583*$G$8+D583*$G$9</f>
        <v>1204.20059266667</v>
      </c>
    </row>
    <row r="584" customFormat="false" ht="15" hidden="false" customHeight="false" outlineLevel="0" collapsed="false">
      <c r="A584" s="1" t="s">
        <v>593</v>
      </c>
      <c r="B584" s="2" t="n">
        <v>2838.665438</v>
      </c>
      <c r="C584" s="2" t="n">
        <v>522.871439</v>
      </c>
      <c r="D584" s="2" t="n">
        <v>333.682568</v>
      </c>
      <c r="E584" s="2" t="n">
        <f aca="false">B584*$G$7+C584*$G$8+D584*$G$9</f>
        <v>1231.739815</v>
      </c>
    </row>
    <row r="585" customFormat="false" ht="15" hidden="false" customHeight="false" outlineLevel="0" collapsed="false">
      <c r="A585" s="1" t="s">
        <v>594</v>
      </c>
      <c r="B585" s="2" t="n">
        <v>2899.671859</v>
      </c>
      <c r="C585" s="2" t="n">
        <v>531.842561</v>
      </c>
      <c r="D585" s="2" t="n">
        <v>340.428416</v>
      </c>
      <c r="E585" s="2" t="n">
        <f aca="false">B585*$G$7+C585*$G$8+D585*$G$9</f>
        <v>1257.31427866667</v>
      </c>
    </row>
    <row r="586" customFormat="false" ht="15" hidden="false" customHeight="false" outlineLevel="0" collapsed="false">
      <c r="A586" s="1" t="s">
        <v>595</v>
      </c>
      <c r="B586" s="2" t="n">
        <v>2845.216679</v>
      </c>
      <c r="C586" s="2" t="n">
        <v>522.669087</v>
      </c>
      <c r="D586" s="2" t="n">
        <v>334.236968</v>
      </c>
      <c r="E586" s="2" t="n">
        <f aca="false">B586*$G$7+C586*$G$8+D586*$G$9</f>
        <v>1234.04091133333</v>
      </c>
    </row>
    <row r="587" customFormat="false" ht="15" hidden="false" customHeight="false" outlineLevel="0" collapsed="false">
      <c r="A587" s="1" t="s">
        <v>596</v>
      </c>
      <c r="B587" s="2" t="n">
        <v>2818.114174</v>
      </c>
      <c r="C587" s="2" t="n">
        <v>516.858439</v>
      </c>
      <c r="D587" s="2" t="n">
        <v>330.900595</v>
      </c>
      <c r="E587" s="2" t="n">
        <f aca="false">B587*$G$7+C587*$G$8+D587*$G$9</f>
        <v>1221.957736</v>
      </c>
    </row>
    <row r="588" customFormat="false" ht="15" hidden="false" customHeight="false" outlineLevel="0" collapsed="false">
      <c r="A588" s="1" t="s">
        <v>597</v>
      </c>
      <c r="B588" s="2" t="n">
        <v>2834.396792</v>
      </c>
      <c r="C588" s="2" t="n">
        <v>519.295738</v>
      </c>
      <c r="D588" s="2" t="n">
        <v>332.683398</v>
      </c>
      <c r="E588" s="2" t="n">
        <f aca="false">B588*$G$7+C588*$G$8+D588*$G$9</f>
        <v>1228.791976</v>
      </c>
    </row>
    <row r="589" customFormat="false" ht="15" hidden="false" customHeight="false" outlineLevel="0" collapsed="false">
      <c r="A589" s="1" t="s">
        <v>598</v>
      </c>
      <c r="B589" s="2" t="n">
        <v>2805.768503</v>
      </c>
      <c r="C589" s="2" t="n">
        <v>513.079412</v>
      </c>
      <c r="D589" s="2" t="n">
        <v>329.218215</v>
      </c>
      <c r="E589" s="2" t="n">
        <f aca="false">B589*$G$7+C589*$G$8+D589*$G$9</f>
        <v>1216.02204333333</v>
      </c>
    </row>
    <row r="590" customFormat="false" ht="15" hidden="false" customHeight="false" outlineLevel="0" collapsed="false">
      <c r="A590" s="1" t="s">
        <v>599</v>
      </c>
      <c r="B590" s="2" t="n">
        <v>2736.546274</v>
      </c>
      <c r="C590" s="2" t="n">
        <v>500.726314</v>
      </c>
      <c r="D590" s="2" t="n">
        <v>321.119833</v>
      </c>
      <c r="E590" s="2" t="n">
        <f aca="false">B590*$G$7+C590*$G$8+D590*$G$9</f>
        <v>1186.130807</v>
      </c>
    </row>
    <row r="591" customFormat="false" ht="15" hidden="false" customHeight="false" outlineLevel="0" collapsed="false">
      <c r="A591" s="1" t="s">
        <v>600</v>
      </c>
      <c r="B591" s="2" t="n">
        <v>2755.320672</v>
      </c>
      <c r="C591" s="2" t="n">
        <v>502.948835</v>
      </c>
      <c r="D591" s="2" t="n">
        <v>322.987206</v>
      </c>
      <c r="E591" s="2" t="n">
        <f aca="false">B591*$G$7+C591*$G$8+D591*$G$9</f>
        <v>1193.75223766667</v>
      </c>
    </row>
    <row r="592" customFormat="false" ht="15" hidden="false" customHeight="false" outlineLevel="0" collapsed="false">
      <c r="A592" s="1" t="s">
        <v>601</v>
      </c>
      <c r="B592" s="2" t="n">
        <v>2838.643657</v>
      </c>
      <c r="C592" s="2" t="n">
        <v>518.126498</v>
      </c>
      <c r="D592" s="2" t="n">
        <v>332.530261</v>
      </c>
      <c r="E592" s="2" t="n">
        <f aca="false">B592*$G$7+C592*$G$8+D592*$G$9</f>
        <v>1229.76680533333</v>
      </c>
    </row>
    <row r="593" customFormat="false" ht="15" hidden="false" customHeight="false" outlineLevel="0" collapsed="false">
      <c r="A593" s="1" t="s">
        <v>602</v>
      </c>
      <c r="B593" s="2" t="n">
        <v>2813.719366</v>
      </c>
      <c r="C593" s="2" t="n">
        <v>513.840495</v>
      </c>
      <c r="D593" s="2" t="n">
        <v>329.946019</v>
      </c>
      <c r="E593" s="2" t="n">
        <f aca="false">B593*$G$7+C593*$G$8+D593*$G$9</f>
        <v>1219.16862666667</v>
      </c>
    </row>
    <row r="594" customFormat="false" ht="15" hidden="false" customHeight="false" outlineLevel="0" collapsed="false">
      <c r="A594" s="1" t="s">
        <v>603</v>
      </c>
      <c r="B594" s="2" t="n">
        <v>2826.878771</v>
      </c>
      <c r="C594" s="2" t="n">
        <v>515.885869</v>
      </c>
      <c r="D594" s="2" t="n">
        <v>331.319569</v>
      </c>
      <c r="E594" s="2" t="n">
        <f aca="false">B594*$G$7+C594*$G$8+D594*$G$9</f>
        <v>1224.69473633333</v>
      </c>
    </row>
    <row r="595" customFormat="false" ht="15" hidden="false" customHeight="false" outlineLevel="0" collapsed="false">
      <c r="A595" s="1" t="s">
        <v>604</v>
      </c>
      <c r="B595" s="2" t="n">
        <v>2873.295514</v>
      </c>
      <c r="C595" s="2" t="n">
        <v>524.456467</v>
      </c>
      <c r="D595" s="2" t="n">
        <v>336.64903</v>
      </c>
      <c r="E595" s="2" t="n">
        <f aca="false">B595*$G$7+C595*$G$8+D595*$G$9</f>
        <v>1244.800337</v>
      </c>
    </row>
    <row r="596" customFormat="false" ht="15" hidden="false" customHeight="false" outlineLevel="0" collapsed="false">
      <c r="A596" s="1" t="s">
        <v>605</v>
      </c>
      <c r="B596" s="2" t="n">
        <v>2874.227348</v>
      </c>
      <c r="C596" s="2" t="n">
        <v>525.669034</v>
      </c>
      <c r="D596" s="2" t="n">
        <v>336.998701</v>
      </c>
      <c r="E596" s="2" t="n">
        <f aca="false">B596*$G$7+C596*$G$8+D596*$G$9</f>
        <v>1245.63169433333</v>
      </c>
    </row>
    <row r="597" customFormat="false" ht="15" hidden="false" customHeight="false" outlineLevel="0" collapsed="false">
      <c r="A597" s="1" t="s">
        <v>606</v>
      </c>
      <c r="B597" s="2" t="n">
        <v>2909.915338</v>
      </c>
      <c r="C597" s="2" t="n">
        <v>532.544851</v>
      </c>
      <c r="D597" s="2" t="n">
        <v>341.067591</v>
      </c>
      <c r="E597" s="2" t="n">
        <f aca="false">B597*$G$7+C597*$G$8+D597*$G$9</f>
        <v>1261.17592666667</v>
      </c>
    </row>
    <row r="598" customFormat="false" ht="15" hidden="false" customHeight="false" outlineLevel="0" collapsed="false">
      <c r="A598" s="1" t="s">
        <v>607</v>
      </c>
      <c r="B598" s="2" t="n">
        <v>2908.550428</v>
      </c>
      <c r="C598" s="2" t="n">
        <v>532.469769</v>
      </c>
      <c r="D598" s="2" t="n">
        <v>340.937523</v>
      </c>
      <c r="E598" s="2" t="n">
        <f aca="false">B598*$G$7+C598*$G$8+D598*$G$9</f>
        <v>1260.65257333333</v>
      </c>
    </row>
    <row r="599" customFormat="false" ht="15" hidden="false" customHeight="false" outlineLevel="0" collapsed="false">
      <c r="A599" s="1" t="s">
        <v>608</v>
      </c>
      <c r="B599" s="2" t="n">
        <v>2893.002454</v>
      </c>
      <c r="C599" s="2" t="n">
        <v>528.948375</v>
      </c>
      <c r="D599" s="2" t="n">
        <v>339.067734</v>
      </c>
      <c r="E599" s="2" t="n">
        <f aca="false">B599*$G$7+C599*$G$8+D599*$G$9</f>
        <v>1253.67285433333</v>
      </c>
    </row>
    <row r="600" customFormat="false" ht="15" hidden="false" customHeight="false" outlineLevel="0" collapsed="false">
      <c r="A600" s="1" t="s">
        <v>609</v>
      </c>
      <c r="B600" s="2" t="n">
        <v>2902.905563</v>
      </c>
      <c r="C600" s="2" t="n">
        <v>530.545103</v>
      </c>
      <c r="D600" s="2" t="n">
        <v>340.152174</v>
      </c>
      <c r="E600" s="2" t="n">
        <f aca="false">B600*$G$7+C600*$G$8+D600*$G$9</f>
        <v>1257.86761333333</v>
      </c>
    </row>
    <row r="601" customFormat="false" ht="15" hidden="false" customHeight="false" outlineLevel="0" collapsed="false">
      <c r="A601" s="1" t="s">
        <v>610</v>
      </c>
      <c r="B601" s="2" t="n">
        <v>2991.003413</v>
      </c>
      <c r="C601" s="2" t="n">
        <v>546.80232</v>
      </c>
      <c r="D601" s="2" t="n">
        <v>350.480184</v>
      </c>
      <c r="E601" s="2" t="n">
        <f aca="false">B601*$G$7+C601*$G$8+D601*$G$9</f>
        <v>1296.09530566667</v>
      </c>
    </row>
    <row r="602" customFormat="false" ht="15" hidden="false" customHeight="false" outlineLevel="0" collapsed="false">
      <c r="A602" s="1" t="s">
        <v>611</v>
      </c>
      <c r="B602" s="2" t="n">
        <v>3034.860812</v>
      </c>
      <c r="C602" s="2" t="n">
        <v>555.521811</v>
      </c>
      <c r="D602" s="2" t="n">
        <v>355.624996</v>
      </c>
      <c r="E602" s="2" t="n">
        <f aca="false">B602*$G$7+C602*$G$8+D602*$G$9</f>
        <v>1315.335873</v>
      </c>
    </row>
    <row r="603" customFormat="false" ht="15" hidden="false" customHeight="false" outlineLevel="0" collapsed="false">
      <c r="A603" s="1" t="s">
        <v>612</v>
      </c>
      <c r="B603" s="2" t="n">
        <v>3022.920882</v>
      </c>
      <c r="C603" s="2" t="n">
        <v>552.853474</v>
      </c>
      <c r="D603" s="2" t="n">
        <v>354.006783</v>
      </c>
      <c r="E603" s="2" t="n">
        <f aca="false">B603*$G$7+C603*$G$8+D603*$G$9</f>
        <v>1309.92704633333</v>
      </c>
    </row>
    <row r="604" customFormat="false" ht="15" hidden="false" customHeight="false" outlineLevel="0" collapsed="false">
      <c r="A604" s="1" t="s">
        <v>613</v>
      </c>
      <c r="B604" s="2" t="n">
        <v>2987.070904</v>
      </c>
      <c r="C604" s="2" t="n">
        <v>546.497684</v>
      </c>
      <c r="D604" s="2" t="n">
        <v>349.938435</v>
      </c>
      <c r="E604" s="2" t="n">
        <f aca="false">B604*$G$7+C604*$G$8+D604*$G$9</f>
        <v>1294.502341</v>
      </c>
    </row>
    <row r="605" customFormat="false" ht="15" hidden="false" customHeight="false" outlineLevel="0" collapsed="false">
      <c r="A605" s="1" t="s">
        <v>614</v>
      </c>
      <c r="B605" s="2" t="n">
        <v>2965.327509</v>
      </c>
      <c r="C605" s="2" t="n">
        <v>543.077789</v>
      </c>
      <c r="D605" s="2" t="n">
        <v>347.546828</v>
      </c>
      <c r="E605" s="2" t="n">
        <f aca="false">B605*$G$7+C605*$G$8+D605*$G$9</f>
        <v>1285.31737533333</v>
      </c>
    </row>
    <row r="606" customFormat="false" ht="15" hidden="false" customHeight="false" outlineLevel="0" collapsed="false">
      <c r="A606" s="1" t="s">
        <v>615</v>
      </c>
      <c r="B606" s="2" t="n">
        <v>2995.915393</v>
      </c>
      <c r="C606" s="2" t="n">
        <v>548.678927</v>
      </c>
      <c r="D606" s="2" t="n">
        <v>351.002414</v>
      </c>
      <c r="E606" s="2" t="n">
        <f aca="false">B606*$G$7+C606*$G$8+D606*$G$9</f>
        <v>1298.53224466667</v>
      </c>
    </row>
    <row r="607" customFormat="false" ht="15" hidden="false" customHeight="false" outlineLevel="0" collapsed="false">
      <c r="A607" s="1" t="s">
        <v>616</v>
      </c>
      <c r="B607" s="2" t="n">
        <v>3018.01177</v>
      </c>
      <c r="C607" s="2" t="n">
        <v>552.811994</v>
      </c>
      <c r="D607" s="2" t="n">
        <v>353.651212</v>
      </c>
      <c r="E607" s="2" t="n">
        <f aca="false">B607*$G$7+C607*$G$8+D607*$G$9</f>
        <v>1308.15832533333</v>
      </c>
    </row>
    <row r="608" customFormat="false" ht="15" hidden="false" customHeight="false" outlineLevel="0" collapsed="false">
      <c r="A608" s="1" t="s">
        <v>617</v>
      </c>
      <c r="B608" s="2" t="n">
        <v>3043.79724</v>
      </c>
      <c r="C608" s="2" t="n">
        <v>557.221656</v>
      </c>
      <c r="D608" s="2" t="n">
        <v>356.59635</v>
      </c>
      <c r="E608" s="2" t="n">
        <f aca="false">B608*$G$7+C608*$G$8+D608*$G$9</f>
        <v>1319.205082</v>
      </c>
    </row>
    <row r="609" customFormat="false" ht="15" hidden="false" customHeight="false" outlineLevel="0" collapsed="false">
      <c r="A609" s="1" t="s">
        <v>618</v>
      </c>
      <c r="B609" s="2" t="n">
        <v>3044.611002</v>
      </c>
      <c r="C609" s="2" t="n">
        <v>558.590707</v>
      </c>
      <c r="D609" s="2" t="n">
        <v>356.914543</v>
      </c>
      <c r="E609" s="2" t="n">
        <f aca="false">B609*$G$7+C609*$G$8+D609*$G$9</f>
        <v>1320.03875066667</v>
      </c>
    </row>
    <row r="610" customFormat="false" ht="15" hidden="false" customHeight="false" outlineLevel="0" collapsed="false">
      <c r="A610" s="1" t="s">
        <v>619</v>
      </c>
      <c r="B610" s="2" t="n">
        <v>3084.82669</v>
      </c>
      <c r="C610" s="2" t="n">
        <v>565.693598</v>
      </c>
      <c r="D610" s="2" t="n">
        <v>361.381372</v>
      </c>
      <c r="E610" s="2" t="n">
        <f aca="false">B610*$G$7+C610*$G$8+D610*$G$9</f>
        <v>1337.30055333333</v>
      </c>
    </row>
    <row r="611" customFormat="false" ht="15" hidden="false" customHeight="false" outlineLevel="0" collapsed="false">
      <c r="A611" s="1" t="s">
        <v>620</v>
      </c>
      <c r="B611" s="2" t="n">
        <v>3087.407168</v>
      </c>
      <c r="C611" s="2" t="n">
        <v>567.421437</v>
      </c>
      <c r="D611" s="2" t="n">
        <v>361.865649</v>
      </c>
      <c r="E611" s="2" t="n">
        <f aca="false">B611*$G$7+C611*$G$8+D611*$G$9</f>
        <v>1338.89808466667</v>
      </c>
    </row>
    <row r="612" customFormat="false" ht="15" hidden="false" customHeight="false" outlineLevel="0" collapsed="false">
      <c r="A612" s="1" t="s">
        <v>621</v>
      </c>
      <c r="B612" s="2" t="n">
        <v>3048.696705</v>
      </c>
      <c r="C612" s="2" t="n">
        <v>561.260994</v>
      </c>
      <c r="D612" s="2" t="n">
        <v>357.587</v>
      </c>
      <c r="E612" s="2" t="n">
        <f aca="false">B612*$G$7+C612*$G$8+D612*$G$9</f>
        <v>1322.51489966667</v>
      </c>
    </row>
    <row r="613" customFormat="false" ht="15" hidden="false" customHeight="false" outlineLevel="0" collapsed="false">
      <c r="A613" s="1" t="s">
        <v>622</v>
      </c>
      <c r="B613" s="2" t="n">
        <v>3079.846183</v>
      </c>
      <c r="C613" s="2" t="n">
        <v>566.075181</v>
      </c>
      <c r="D613" s="2" t="n">
        <v>360.943045</v>
      </c>
      <c r="E613" s="2" t="n">
        <f aca="false">B613*$G$7+C613*$G$8+D613*$G$9</f>
        <v>1335.62146966667</v>
      </c>
    </row>
    <row r="614" customFormat="false" ht="15" hidden="false" customHeight="false" outlineLevel="0" collapsed="false">
      <c r="A614" s="1" t="s">
        <v>623</v>
      </c>
      <c r="B614" s="2" t="n">
        <v>3081.050682</v>
      </c>
      <c r="C614" s="2" t="n">
        <v>566.400563</v>
      </c>
      <c r="D614" s="2" t="n">
        <v>361.117447</v>
      </c>
      <c r="E614" s="2" t="n">
        <f aca="false">B614*$G$7+C614*$G$8+D614*$G$9</f>
        <v>1336.189564</v>
      </c>
    </row>
    <row r="615" customFormat="false" ht="15" hidden="false" customHeight="false" outlineLevel="0" collapsed="false">
      <c r="A615" s="1" t="s">
        <v>624</v>
      </c>
      <c r="B615" s="2" t="n">
        <v>3062.586342</v>
      </c>
      <c r="C615" s="2" t="n">
        <v>563.375331</v>
      </c>
      <c r="D615" s="2" t="n">
        <v>358.981127</v>
      </c>
      <c r="E615" s="2" t="n">
        <f aca="false">B615*$G$7+C615*$G$8+D615*$G$9</f>
        <v>1328.31426666667</v>
      </c>
    </row>
    <row r="616" customFormat="false" ht="15" hidden="false" customHeight="false" outlineLevel="0" collapsed="false">
      <c r="A616" s="1" t="s">
        <v>625</v>
      </c>
      <c r="B616" s="2" t="n">
        <v>3044.023722</v>
      </c>
      <c r="C616" s="2" t="n">
        <v>560.062427</v>
      </c>
      <c r="D616" s="2" t="n">
        <v>356.912147</v>
      </c>
      <c r="E616" s="2" t="n">
        <f aca="false">B616*$G$7+C616*$G$8+D616*$G$9</f>
        <v>1320.33276533333</v>
      </c>
    </row>
    <row r="617" customFormat="false" ht="15" hidden="false" customHeight="false" outlineLevel="0" collapsed="false">
      <c r="A617" s="1" t="s">
        <v>626</v>
      </c>
      <c r="B617" s="2" t="n">
        <v>3057.422191</v>
      </c>
      <c r="C617" s="2" t="n">
        <v>561.47288</v>
      </c>
      <c r="D617" s="2" t="n">
        <v>358.393639</v>
      </c>
      <c r="E617" s="2" t="n">
        <f aca="false">B617*$G$7+C617*$G$8+D617*$G$9</f>
        <v>1325.76290333333</v>
      </c>
    </row>
    <row r="618" customFormat="false" ht="15" hidden="false" customHeight="false" outlineLevel="0" collapsed="false">
      <c r="A618" s="1" t="s">
        <v>627</v>
      </c>
      <c r="B618" s="2" t="n">
        <v>3033.590973</v>
      </c>
      <c r="C618" s="2" t="n">
        <v>557.418115</v>
      </c>
      <c r="D618" s="2" t="n">
        <v>355.678908</v>
      </c>
      <c r="E618" s="2" t="n">
        <f aca="false">B618*$G$7+C618*$G$8+D618*$G$9</f>
        <v>1315.56266533333</v>
      </c>
    </row>
    <row r="619" customFormat="false" ht="15" hidden="false" customHeight="false" outlineLevel="0" collapsed="false">
      <c r="A619" s="1" t="s">
        <v>628</v>
      </c>
      <c r="B619" s="2" t="n">
        <v>3013.408818</v>
      </c>
      <c r="C619" s="2" t="n">
        <v>553.613151</v>
      </c>
      <c r="D619" s="2" t="n">
        <v>353.224435</v>
      </c>
      <c r="E619" s="2" t="n">
        <f aca="false">B619*$G$7+C619*$G$8+D619*$G$9</f>
        <v>1306.74880133333</v>
      </c>
    </row>
    <row r="620" customFormat="false" ht="15" hidden="false" customHeight="false" outlineLevel="0" collapsed="false">
      <c r="A620" s="1" t="s">
        <v>629</v>
      </c>
      <c r="B620" s="2" t="n">
        <v>3030.895595</v>
      </c>
      <c r="C620" s="2" t="n">
        <v>556.701336</v>
      </c>
      <c r="D620" s="2" t="n">
        <v>355.079397</v>
      </c>
      <c r="E620" s="2" t="n">
        <f aca="false">B620*$G$7+C620*$G$8+D620*$G$9</f>
        <v>1314.22544266667</v>
      </c>
    </row>
    <row r="621" customFormat="false" ht="15" hidden="false" customHeight="false" outlineLevel="0" collapsed="false">
      <c r="A621" s="1" t="s">
        <v>630</v>
      </c>
      <c r="B621" s="2" t="n">
        <v>3077.505504</v>
      </c>
      <c r="C621" s="2" t="n">
        <v>564.604086</v>
      </c>
      <c r="D621" s="2" t="n">
        <v>360.347443</v>
      </c>
      <c r="E621" s="2" t="n">
        <f aca="false">B621*$G$7+C621*$G$8+D621*$G$9</f>
        <v>1334.15234433333</v>
      </c>
    </row>
    <row r="622" customFormat="false" ht="15" hidden="false" customHeight="false" outlineLevel="0" collapsed="false">
      <c r="A622" s="1" t="s">
        <v>631</v>
      </c>
      <c r="B622" s="2" t="n">
        <v>3095.865006</v>
      </c>
      <c r="C622" s="2" t="n">
        <v>569.639896</v>
      </c>
      <c r="D622" s="2" t="n">
        <v>362.900269</v>
      </c>
      <c r="E622" s="2" t="n">
        <f aca="false">B622*$G$7+C622*$G$8+D622*$G$9</f>
        <v>1342.80172366667</v>
      </c>
    </row>
    <row r="623" customFormat="false" ht="15" hidden="false" customHeight="false" outlineLevel="0" collapsed="false">
      <c r="A623" s="1" t="s">
        <v>632</v>
      </c>
      <c r="B623" s="2" t="n">
        <v>3097.340868</v>
      </c>
      <c r="C623" s="2" t="n">
        <v>570.117403</v>
      </c>
      <c r="D623" s="2" t="n">
        <v>363.147302</v>
      </c>
      <c r="E623" s="2" t="n">
        <f aca="false">B623*$G$7+C623*$G$8+D623*$G$9</f>
        <v>1343.535191</v>
      </c>
    </row>
    <row r="624" customFormat="false" ht="15" hidden="false" customHeight="false" outlineLevel="0" collapsed="false">
      <c r="A624" s="1" t="s">
        <v>633</v>
      </c>
      <c r="B624" s="2" t="n">
        <v>3131.571177</v>
      </c>
      <c r="C624" s="2" t="n">
        <v>577.272589</v>
      </c>
      <c r="D624" s="2" t="n">
        <v>367.060912</v>
      </c>
      <c r="E624" s="2" t="n">
        <f aca="false">B624*$G$7+C624*$G$8+D624*$G$9</f>
        <v>1358.63489266667</v>
      </c>
    </row>
    <row r="625" customFormat="false" ht="15" hidden="false" customHeight="false" outlineLevel="0" collapsed="false">
      <c r="A625" s="1" t="s">
        <v>634</v>
      </c>
      <c r="B625" s="2" t="n">
        <v>3125.931396</v>
      </c>
      <c r="C625" s="2" t="n">
        <v>576.667243</v>
      </c>
      <c r="D625" s="2" t="n">
        <v>366.531546</v>
      </c>
      <c r="E625" s="2" t="n">
        <f aca="false">B625*$G$7+C625*$G$8+D625*$G$9</f>
        <v>1356.37672833333</v>
      </c>
    </row>
    <row r="626" customFormat="false" ht="15" hidden="false" customHeight="false" outlineLevel="0" collapsed="false">
      <c r="A626" s="1" t="s">
        <v>635</v>
      </c>
      <c r="B626" s="2" t="n">
        <v>3091.970587</v>
      </c>
      <c r="C626" s="2" t="n">
        <v>570.62621</v>
      </c>
      <c r="D626" s="2" t="n">
        <v>362.833463</v>
      </c>
      <c r="E626" s="2" t="n">
        <f aca="false">B626*$G$7+C626*$G$8+D626*$G$9</f>
        <v>1341.81008666667</v>
      </c>
    </row>
    <row r="627" customFormat="false" ht="15" hidden="false" customHeight="false" outlineLevel="0" collapsed="false">
      <c r="A627" s="1" t="s">
        <v>636</v>
      </c>
      <c r="B627" s="2" t="n">
        <v>3093.905773</v>
      </c>
      <c r="C627" s="2" t="n">
        <v>571.115773</v>
      </c>
      <c r="D627" s="2" t="n">
        <v>362.980248</v>
      </c>
      <c r="E627" s="2" t="n">
        <f aca="false">B627*$G$7+C627*$G$8+D627*$G$9</f>
        <v>1342.66726466667</v>
      </c>
    </row>
    <row r="628" customFormat="false" ht="15" hidden="false" customHeight="false" outlineLevel="0" collapsed="false">
      <c r="A628" s="1" t="s">
        <v>637</v>
      </c>
      <c r="B628" s="2" t="n">
        <v>3065.822869</v>
      </c>
      <c r="C628" s="2" t="n">
        <v>566.458511</v>
      </c>
      <c r="D628" s="2" t="n">
        <v>359.770992</v>
      </c>
      <c r="E628" s="2" t="n">
        <f aca="false">B628*$G$7+C628*$G$8+D628*$G$9</f>
        <v>1330.684124</v>
      </c>
    </row>
    <row r="629" customFormat="false" ht="15" hidden="false" customHeight="false" outlineLevel="0" collapsed="false">
      <c r="A629" s="1" t="s">
        <v>638</v>
      </c>
      <c r="B629" s="2" t="n">
        <v>3066.429321</v>
      </c>
      <c r="C629" s="2" t="n">
        <v>566.337105</v>
      </c>
      <c r="D629" s="2" t="n">
        <v>359.831413</v>
      </c>
      <c r="E629" s="2" t="n">
        <f aca="false">B629*$G$7+C629*$G$8+D629*$G$9</f>
        <v>1330.86594633333</v>
      </c>
    </row>
    <row r="630" customFormat="false" ht="15" hidden="false" customHeight="false" outlineLevel="0" collapsed="false">
      <c r="A630" s="1" t="s">
        <v>639</v>
      </c>
      <c r="B630" s="2" t="n">
        <v>3046.715997</v>
      </c>
      <c r="C630" s="2" t="n">
        <v>562.201902</v>
      </c>
      <c r="D630" s="2" t="n">
        <v>357.596722</v>
      </c>
      <c r="E630" s="2" t="n">
        <f aca="false">B630*$G$7+C630*$G$8+D630*$G$9</f>
        <v>1322.17154033333</v>
      </c>
    </row>
    <row r="631" customFormat="false" ht="15" hidden="false" customHeight="false" outlineLevel="0" collapsed="false">
      <c r="A631" s="1" t="s">
        <v>640</v>
      </c>
      <c r="B631" s="2" t="n">
        <v>3005.063565</v>
      </c>
      <c r="C631" s="2" t="n">
        <v>553.965274</v>
      </c>
      <c r="D631" s="2" t="n">
        <v>352.778165</v>
      </c>
      <c r="E631" s="2" t="n">
        <f aca="false">B631*$G$7+C631*$G$8+D631*$G$9</f>
        <v>1303.935668</v>
      </c>
    </row>
    <row r="632" customFormat="false" ht="15" hidden="false" customHeight="false" outlineLevel="0" collapsed="false">
      <c r="A632" s="1" t="s">
        <v>641</v>
      </c>
      <c r="B632" s="2" t="n">
        <v>3006.795751</v>
      </c>
      <c r="C632" s="2" t="n">
        <v>554.666468</v>
      </c>
      <c r="D632" s="2" t="n">
        <v>352.936471</v>
      </c>
      <c r="E632" s="2" t="n">
        <f aca="false">B632*$G$7+C632*$G$8+D632*$G$9</f>
        <v>1304.79956333333</v>
      </c>
    </row>
    <row r="633" customFormat="false" ht="15" hidden="false" customHeight="false" outlineLevel="0" collapsed="false">
      <c r="A633" s="1" t="s">
        <v>642</v>
      </c>
      <c r="B633" s="2" t="n">
        <v>3011.181668</v>
      </c>
      <c r="C633" s="2" t="n">
        <v>555.673699</v>
      </c>
      <c r="D633" s="2" t="n">
        <v>353.364619</v>
      </c>
      <c r="E633" s="2" t="n">
        <f aca="false">B633*$G$7+C633*$G$8+D633*$G$9</f>
        <v>1306.73999533333</v>
      </c>
    </row>
    <row r="634" customFormat="false" ht="15" hidden="false" customHeight="false" outlineLevel="0" collapsed="false">
      <c r="A634" s="1" t="s">
        <v>643</v>
      </c>
      <c r="B634" s="2" t="n">
        <v>3024.788248</v>
      </c>
      <c r="C634" s="2" t="n">
        <v>557.782365</v>
      </c>
      <c r="D634" s="2" t="n">
        <v>354.938161</v>
      </c>
      <c r="E634" s="2" t="n">
        <f aca="false">B634*$G$7+C634*$G$8+D634*$G$9</f>
        <v>1312.50292466667</v>
      </c>
    </row>
    <row r="635" customFormat="false" ht="15" hidden="false" customHeight="false" outlineLevel="0" collapsed="false">
      <c r="A635" s="1" t="s">
        <v>644</v>
      </c>
      <c r="B635" s="2" t="n">
        <v>3052.105585</v>
      </c>
      <c r="C635" s="2" t="n">
        <v>562.78575</v>
      </c>
      <c r="D635" s="2" t="n">
        <v>357.911616</v>
      </c>
      <c r="E635" s="2" t="n">
        <f aca="false">B635*$G$7+C635*$G$8+D635*$G$9</f>
        <v>1324.26765033333</v>
      </c>
    </row>
    <row r="636" customFormat="false" ht="15" hidden="false" customHeight="false" outlineLevel="0" collapsed="false">
      <c r="A636" s="1" t="s">
        <v>645</v>
      </c>
      <c r="B636" s="2" t="n">
        <v>3027.215962</v>
      </c>
      <c r="C636" s="2" t="n">
        <v>558.997299</v>
      </c>
      <c r="D636" s="2" t="n">
        <v>355.22482</v>
      </c>
      <c r="E636" s="2" t="n">
        <f aca="false">B636*$G$7+C636*$G$8+D636*$G$9</f>
        <v>1313.81269366667</v>
      </c>
    </row>
    <row r="637" customFormat="false" ht="15" hidden="false" customHeight="false" outlineLevel="0" collapsed="false">
      <c r="A637" s="1" t="s">
        <v>646</v>
      </c>
      <c r="B637" s="2" t="n">
        <v>3038.987908</v>
      </c>
      <c r="C637" s="2" t="n">
        <v>561.525367</v>
      </c>
      <c r="D637" s="2" t="n">
        <v>356.574794</v>
      </c>
      <c r="E637" s="2" t="n">
        <f aca="false">B637*$G$7+C637*$G$8+D637*$G$9</f>
        <v>1319.02935633333</v>
      </c>
    </row>
    <row r="638" customFormat="false" ht="15" hidden="false" customHeight="false" outlineLevel="0" collapsed="false">
      <c r="A638" s="1" t="s">
        <v>647</v>
      </c>
      <c r="B638" s="2" t="n">
        <v>3019.965928</v>
      </c>
      <c r="C638" s="2" t="n">
        <v>558.464768</v>
      </c>
      <c r="D638" s="2" t="n">
        <v>354.637622</v>
      </c>
      <c r="E638" s="2" t="n">
        <f aca="false">B638*$G$7+C638*$G$8+D638*$G$9</f>
        <v>1311.02277266667</v>
      </c>
    </row>
    <row r="639" customFormat="false" ht="15" hidden="false" customHeight="false" outlineLevel="0" collapsed="false">
      <c r="A639" s="1" t="s">
        <v>648</v>
      </c>
      <c r="B639" s="2" t="n">
        <v>2987.050174</v>
      </c>
      <c r="C639" s="2" t="n">
        <v>552.176974</v>
      </c>
      <c r="D639" s="2" t="n">
        <v>350.873494</v>
      </c>
      <c r="E639" s="2" t="n">
        <f aca="false">B639*$G$7+C639*$G$8+D639*$G$9</f>
        <v>1296.700214</v>
      </c>
    </row>
    <row r="640" customFormat="false" ht="15" hidden="false" customHeight="false" outlineLevel="0" collapsed="false">
      <c r="A640" s="1" t="s">
        <v>649</v>
      </c>
      <c r="B640" s="2" t="n">
        <v>2968.624042</v>
      </c>
      <c r="C640" s="2" t="n">
        <v>548.851478</v>
      </c>
      <c r="D640" s="2" t="n">
        <v>348.762876</v>
      </c>
      <c r="E640" s="2" t="n">
        <f aca="false">B640*$G$7+C640*$G$8+D640*$G$9</f>
        <v>1288.746132</v>
      </c>
    </row>
    <row r="641" customFormat="false" ht="15" hidden="false" customHeight="false" outlineLevel="0" collapsed="false">
      <c r="A641" s="1" t="s">
        <v>650</v>
      </c>
      <c r="B641" s="2" t="n">
        <v>2961.685563</v>
      </c>
      <c r="C641" s="2" t="n">
        <v>547.423225</v>
      </c>
      <c r="D641" s="2" t="n">
        <v>347.962385</v>
      </c>
      <c r="E641" s="2" t="n">
        <f aca="false">B641*$G$7+C641*$G$8+D641*$G$9</f>
        <v>1285.690391</v>
      </c>
    </row>
    <row r="642" customFormat="false" ht="15" hidden="false" customHeight="false" outlineLevel="0" collapsed="false">
      <c r="A642" s="1" t="s">
        <v>651</v>
      </c>
      <c r="B642" s="2" t="n">
        <v>2931.104382</v>
      </c>
      <c r="C642" s="2" t="n">
        <v>541.275172</v>
      </c>
      <c r="D642" s="2" t="n">
        <v>344.460756</v>
      </c>
      <c r="E642" s="2" t="n">
        <f aca="false">B642*$G$7+C642*$G$8+D642*$G$9</f>
        <v>1272.28010333333</v>
      </c>
    </row>
    <row r="643" customFormat="false" ht="15" hidden="false" customHeight="false" outlineLevel="0" collapsed="false">
      <c r="A643" s="1" t="s">
        <v>652</v>
      </c>
      <c r="B643" s="2" t="n">
        <v>2913.387769</v>
      </c>
      <c r="C643" s="2" t="n">
        <v>538.242845</v>
      </c>
      <c r="D643" s="2" t="n">
        <v>342.370744</v>
      </c>
      <c r="E643" s="2" t="n">
        <f aca="false">B643*$G$7+C643*$G$8+D643*$G$9</f>
        <v>1264.66711933333</v>
      </c>
    </row>
    <row r="644" customFormat="false" ht="15" hidden="false" customHeight="false" outlineLevel="0" collapsed="false">
      <c r="A644" s="1" t="s">
        <v>653</v>
      </c>
      <c r="B644" s="2" t="n">
        <v>2893.931579</v>
      </c>
      <c r="C644" s="2" t="n">
        <v>533.785943</v>
      </c>
      <c r="D644" s="2" t="n">
        <v>339.852917</v>
      </c>
      <c r="E644" s="2" t="n">
        <f aca="false">B644*$G$7+C644*$G$8+D644*$G$9</f>
        <v>1255.856813</v>
      </c>
    </row>
    <row r="645" customFormat="false" ht="15" hidden="false" customHeight="false" outlineLevel="0" collapsed="false">
      <c r="A645" s="1" t="s">
        <v>654</v>
      </c>
      <c r="B645" s="2" t="n">
        <v>2897.476147</v>
      </c>
      <c r="C645" s="2" t="n">
        <v>533.811613</v>
      </c>
      <c r="D645" s="2" t="n">
        <v>340.24612</v>
      </c>
      <c r="E645" s="2" t="n">
        <f aca="false">B645*$G$7+C645*$G$8+D645*$G$9</f>
        <v>1257.17796</v>
      </c>
    </row>
    <row r="646" customFormat="false" ht="15" hidden="false" customHeight="false" outlineLevel="0" collapsed="false">
      <c r="A646" s="1" t="s">
        <v>655</v>
      </c>
      <c r="B646" s="2" t="n">
        <v>2904.38908</v>
      </c>
      <c r="C646" s="2" t="n">
        <v>534.749849</v>
      </c>
      <c r="D646" s="2" t="n">
        <v>340.958293</v>
      </c>
      <c r="E646" s="2" t="n">
        <f aca="false">B646*$G$7+C646*$G$8+D646*$G$9</f>
        <v>1260.03240733333</v>
      </c>
    </row>
    <row r="647" customFormat="false" ht="15" hidden="false" customHeight="false" outlineLevel="0" collapsed="false">
      <c r="A647" s="1" t="s">
        <v>656</v>
      </c>
      <c r="B647" s="2" t="n">
        <v>2927.973237</v>
      </c>
      <c r="C647" s="2" t="n">
        <v>539.053864</v>
      </c>
      <c r="D647" s="2" t="n">
        <v>343.726875</v>
      </c>
      <c r="E647" s="2" t="n">
        <f aca="false">B647*$G$7+C647*$G$8+D647*$G$9</f>
        <v>1270.25132533333</v>
      </c>
    </row>
    <row r="648" customFormat="false" ht="15" hidden="false" customHeight="false" outlineLevel="0" collapsed="false">
      <c r="A648" s="1" t="s">
        <v>657</v>
      </c>
      <c r="B648" s="2" t="n">
        <v>2919.872045</v>
      </c>
      <c r="C648" s="2" t="n">
        <v>537.867402</v>
      </c>
      <c r="D648" s="2" t="n">
        <v>342.86546</v>
      </c>
      <c r="E648" s="2" t="n">
        <f aca="false">B648*$G$7+C648*$G$8+D648*$G$9</f>
        <v>1266.86830233333</v>
      </c>
    </row>
    <row r="649" customFormat="false" ht="15" hidden="false" customHeight="false" outlineLevel="0" collapsed="false">
      <c r="A649" s="1" t="s">
        <v>658</v>
      </c>
      <c r="B649" s="2" t="n">
        <v>2913.653544</v>
      </c>
      <c r="C649" s="2" t="n">
        <v>536.751064</v>
      </c>
      <c r="D649" s="2" t="n">
        <v>342.15399</v>
      </c>
      <c r="E649" s="2" t="n">
        <f aca="false">B649*$G$7+C649*$G$8+D649*$G$9</f>
        <v>1264.18619933333</v>
      </c>
    </row>
    <row r="650" customFormat="false" ht="15" hidden="false" customHeight="false" outlineLevel="0" collapsed="false">
      <c r="A650" s="1" t="s">
        <v>659</v>
      </c>
      <c r="B650" s="2" t="n">
        <v>2896.715687</v>
      </c>
      <c r="C650" s="2" t="n">
        <v>534.722548</v>
      </c>
      <c r="D650" s="2" t="n">
        <v>340.191676</v>
      </c>
      <c r="E650" s="2" t="n">
        <f aca="false">B650*$G$7+C650*$G$8+D650*$G$9</f>
        <v>1257.20997033333</v>
      </c>
    </row>
    <row r="651" customFormat="false" ht="15" hidden="false" customHeight="false" outlineLevel="0" collapsed="false">
      <c r="A651" s="1" t="s">
        <v>660</v>
      </c>
      <c r="B651" s="2" t="n">
        <v>2885.757351</v>
      </c>
      <c r="C651" s="2" t="n">
        <v>533.45081</v>
      </c>
      <c r="D651" s="2" t="n">
        <v>338.995023</v>
      </c>
      <c r="E651" s="2" t="n">
        <f aca="false">B651*$G$7+C651*$G$8+D651*$G$9</f>
        <v>1252.73439466667</v>
      </c>
    </row>
    <row r="652" customFormat="false" ht="15" hidden="false" customHeight="false" outlineLevel="0" collapsed="false">
      <c r="A652" s="1" t="s">
        <v>661</v>
      </c>
      <c r="B652" s="2" t="n">
        <v>2902.52664</v>
      </c>
      <c r="C652" s="2" t="n">
        <v>535.814662</v>
      </c>
      <c r="D652" s="2" t="n">
        <v>340.754191</v>
      </c>
      <c r="E652" s="2" t="n">
        <f aca="false">B652*$G$7+C652*$G$8+D652*$G$9</f>
        <v>1259.69849766667</v>
      </c>
    </row>
    <row r="653" customFormat="false" ht="15" hidden="false" customHeight="false" outlineLevel="0" collapsed="false">
      <c r="A653" s="1" t="s">
        <v>662</v>
      </c>
      <c r="B653" s="2" t="n">
        <v>2913.015779</v>
      </c>
      <c r="C653" s="2" t="n">
        <v>539.642839</v>
      </c>
      <c r="D653" s="2" t="n">
        <v>342.123118</v>
      </c>
      <c r="E653" s="2" t="n">
        <f aca="false">B653*$G$7+C653*$G$8+D653*$G$9</f>
        <v>1264.92724533333</v>
      </c>
    </row>
    <row r="654" customFormat="false" ht="15" hidden="false" customHeight="false" outlineLevel="0" collapsed="false">
      <c r="A654" s="1" t="s">
        <v>663</v>
      </c>
      <c r="B654" s="2" t="n">
        <v>2941.731381</v>
      </c>
      <c r="C654" s="2" t="n">
        <v>542.597285</v>
      </c>
      <c r="D654" s="2" t="n">
        <v>345.369934</v>
      </c>
      <c r="E654" s="2" t="n">
        <f aca="false">B654*$G$7+C654*$G$8+D654*$G$9</f>
        <v>1276.5662</v>
      </c>
    </row>
    <row r="655" customFormat="false" ht="15" hidden="false" customHeight="false" outlineLevel="0" collapsed="false">
      <c r="A655" s="1" t="s">
        <v>664</v>
      </c>
      <c r="B655" s="2" t="n">
        <v>2929.188171</v>
      </c>
      <c r="C655" s="2" t="n">
        <v>540.790027</v>
      </c>
      <c r="D655" s="2" t="n">
        <v>343.827787</v>
      </c>
      <c r="E655" s="2" t="n">
        <f aca="false">B655*$G$7+C655*$G$8+D655*$G$9</f>
        <v>1271.26866166667</v>
      </c>
    </row>
    <row r="656" customFormat="false" ht="15" hidden="false" customHeight="false" outlineLevel="0" collapsed="false">
      <c r="A656" s="1" t="s">
        <v>665</v>
      </c>
      <c r="B656" s="2" t="n">
        <v>2919.347638</v>
      </c>
      <c r="C656" s="2" t="n">
        <v>538.744088</v>
      </c>
      <c r="D656" s="2" t="n">
        <v>342.589167</v>
      </c>
      <c r="E656" s="2" t="n">
        <f aca="false">B656*$G$7+C656*$G$8+D656*$G$9</f>
        <v>1266.893631</v>
      </c>
    </row>
    <row r="657" customFormat="false" ht="15" hidden="false" customHeight="false" outlineLevel="0" collapsed="false">
      <c r="A657" s="1" t="s">
        <v>666</v>
      </c>
      <c r="B657" s="2" t="n">
        <v>2878.776117</v>
      </c>
      <c r="C657" s="2" t="n">
        <v>531.870395</v>
      </c>
      <c r="D657" s="2" t="n">
        <v>337.972912</v>
      </c>
      <c r="E657" s="2" t="n">
        <f aca="false">B657*$G$7+C657*$G$8+D657*$G$9</f>
        <v>1249.539808</v>
      </c>
    </row>
    <row r="658" customFormat="false" ht="15" hidden="false" customHeight="false" outlineLevel="0" collapsed="false">
      <c r="A658" s="1" t="s">
        <v>667</v>
      </c>
      <c r="B658" s="2" t="n">
        <v>2822.817078</v>
      </c>
      <c r="C658" s="2" t="n">
        <v>522.25968</v>
      </c>
      <c r="D658" s="2" t="n">
        <v>331.466795</v>
      </c>
      <c r="E658" s="2" t="n">
        <f aca="false">B658*$G$7+C658*$G$8+D658*$G$9</f>
        <v>1225.51451766667</v>
      </c>
    </row>
    <row r="659" customFormat="false" ht="15" hidden="false" customHeight="false" outlineLevel="0" collapsed="false">
      <c r="A659" s="1" t="s">
        <v>668</v>
      </c>
      <c r="B659" s="2" t="n">
        <v>2837.215264</v>
      </c>
      <c r="C659" s="2" t="n">
        <v>523.566007</v>
      </c>
      <c r="D659" s="2" t="n">
        <v>332.955608</v>
      </c>
      <c r="E659" s="2" t="n">
        <f aca="false">B659*$G$7+C659*$G$8+D659*$G$9</f>
        <v>1231.24562633333</v>
      </c>
    </row>
    <row r="660" customFormat="false" ht="15" hidden="false" customHeight="false" outlineLevel="0" collapsed="false">
      <c r="A660" s="1" t="s">
        <v>669</v>
      </c>
      <c r="B660" s="2" t="n">
        <v>2820.431257</v>
      </c>
      <c r="C660" s="2" t="n">
        <v>520.261804</v>
      </c>
      <c r="D660" s="2" t="n">
        <v>330.978773</v>
      </c>
      <c r="E660" s="2" t="n">
        <f aca="false">B660*$G$7+C660*$G$8+D660*$G$9</f>
        <v>1223.89061133333</v>
      </c>
    </row>
    <row r="661" customFormat="false" ht="15" hidden="false" customHeight="false" outlineLevel="0" collapsed="false">
      <c r="A661" s="1" t="s">
        <v>670</v>
      </c>
      <c r="B661" s="2" t="n">
        <v>2809.555868</v>
      </c>
      <c r="C661" s="2" t="n">
        <v>517.593723</v>
      </c>
      <c r="D661" s="2" t="n">
        <v>329.423907</v>
      </c>
      <c r="E661" s="2" t="n">
        <f aca="false">B661*$G$7+C661*$G$8+D661*$G$9</f>
        <v>1218.85783266667</v>
      </c>
    </row>
    <row r="662" customFormat="false" ht="15" hidden="false" customHeight="false" outlineLevel="0" collapsed="false">
      <c r="A662" s="1" t="s">
        <v>671</v>
      </c>
      <c r="B662" s="2" t="n">
        <v>2855.054179</v>
      </c>
      <c r="C662" s="2" t="n">
        <v>525.854996</v>
      </c>
      <c r="D662" s="2" t="n">
        <v>334.634979</v>
      </c>
      <c r="E662" s="2" t="n">
        <f aca="false">B662*$G$7+C662*$G$8+D662*$G$9</f>
        <v>1238.514718</v>
      </c>
    </row>
    <row r="663" customFormat="false" ht="15" hidden="false" customHeight="false" outlineLevel="0" collapsed="false">
      <c r="A663" s="1" t="s">
        <v>672</v>
      </c>
      <c r="B663" s="2" t="n">
        <v>2866.673938</v>
      </c>
      <c r="C663" s="2" t="n">
        <v>527.133384</v>
      </c>
      <c r="D663" s="2" t="n">
        <v>335.837611</v>
      </c>
      <c r="E663" s="2" t="n">
        <f aca="false">B663*$G$7+C663*$G$8+D663*$G$9</f>
        <v>1243.21497766667</v>
      </c>
    </row>
    <row r="664" customFormat="false" ht="15" hidden="false" customHeight="false" outlineLevel="0" collapsed="false">
      <c r="A664" s="1" t="s">
        <v>673</v>
      </c>
      <c r="B664" s="2" t="n">
        <v>2848.906419</v>
      </c>
      <c r="C664" s="2" t="n">
        <v>523.105018</v>
      </c>
      <c r="D664" s="2" t="n">
        <v>333.713018</v>
      </c>
      <c r="E664" s="2" t="n">
        <f aca="false">B664*$G$7+C664*$G$8+D664*$G$9</f>
        <v>1235.241485</v>
      </c>
    </row>
    <row r="665" customFormat="false" ht="15" hidden="false" customHeight="false" outlineLevel="0" collapsed="false">
      <c r="A665" s="1" t="s">
        <v>674</v>
      </c>
      <c r="B665" s="2" t="n">
        <v>2849.741625</v>
      </c>
      <c r="C665" s="2" t="n">
        <v>523.592127</v>
      </c>
      <c r="D665" s="2" t="n">
        <v>333.811585</v>
      </c>
      <c r="E665" s="2" t="n">
        <f aca="false">B665*$G$7+C665*$G$8+D665*$G$9</f>
        <v>1235.71511233333</v>
      </c>
    </row>
    <row r="666" customFormat="false" ht="15" hidden="false" customHeight="false" outlineLevel="0" collapsed="false">
      <c r="A666" s="1" t="s">
        <v>675</v>
      </c>
      <c r="B666" s="2" t="n">
        <v>2845.041447</v>
      </c>
      <c r="C666" s="2" t="n">
        <v>522.190212</v>
      </c>
      <c r="D666" s="2" t="n">
        <v>333.1892</v>
      </c>
      <c r="E666" s="2" t="n">
        <f aca="false">B666*$G$7+C666*$G$8+D666*$G$9</f>
        <v>1233.47361966667</v>
      </c>
    </row>
    <row r="667" customFormat="false" ht="15" hidden="false" customHeight="false" outlineLevel="0" collapsed="false">
      <c r="A667" s="1" t="s">
        <v>676</v>
      </c>
      <c r="B667" s="2" t="n">
        <v>2867.111351</v>
      </c>
      <c r="C667" s="2" t="n">
        <v>525.372315</v>
      </c>
      <c r="D667" s="2" t="n">
        <v>335.679514</v>
      </c>
      <c r="E667" s="2" t="n">
        <f aca="false">B667*$G$7+C667*$G$8+D667*$G$9</f>
        <v>1242.72106</v>
      </c>
    </row>
    <row r="668" customFormat="false" ht="15" hidden="false" customHeight="false" outlineLevel="0" collapsed="false">
      <c r="A668" s="1" t="s">
        <v>677</v>
      </c>
      <c r="B668" s="2" t="n">
        <v>2857.655078</v>
      </c>
      <c r="C668" s="2" t="n">
        <v>524.229255</v>
      </c>
      <c r="D668" s="2" t="n">
        <v>334.610265</v>
      </c>
      <c r="E668" s="2" t="n">
        <f aca="false">B668*$G$7+C668*$G$8+D668*$G$9</f>
        <v>1238.83153266667</v>
      </c>
    </row>
    <row r="669" customFormat="false" ht="15" hidden="false" customHeight="false" outlineLevel="0" collapsed="false">
      <c r="A669" s="1" t="s">
        <v>678</v>
      </c>
      <c r="B669" s="2" t="n">
        <v>2820.051601</v>
      </c>
      <c r="C669" s="2" t="n">
        <v>517.796981</v>
      </c>
      <c r="D669" s="2" t="n">
        <v>330.416102</v>
      </c>
      <c r="E669" s="2" t="n">
        <f aca="false">B669*$G$7+C669*$G$8+D669*$G$9</f>
        <v>1222.75489466667</v>
      </c>
    </row>
    <row r="670" customFormat="false" ht="15" hidden="false" customHeight="false" outlineLevel="0" collapsed="false">
      <c r="A670" s="1" t="s">
        <v>679</v>
      </c>
      <c r="B670" s="2" t="n">
        <v>2792.279665</v>
      </c>
      <c r="C670" s="2" t="n">
        <v>513.047783</v>
      </c>
      <c r="D670" s="2" t="n">
        <v>327.217737</v>
      </c>
      <c r="E670" s="2" t="n">
        <f aca="false">B670*$G$7+C670*$G$8+D670*$G$9</f>
        <v>1210.848395</v>
      </c>
    </row>
    <row r="671" customFormat="false" ht="15" hidden="false" customHeight="false" outlineLevel="0" collapsed="false">
      <c r="A671" s="1" t="s">
        <v>680</v>
      </c>
      <c r="B671" s="2" t="n">
        <v>2812.244742</v>
      </c>
      <c r="C671" s="2" t="n">
        <v>516.392585</v>
      </c>
      <c r="D671" s="2" t="n">
        <v>329.452748</v>
      </c>
      <c r="E671" s="2" t="n">
        <f aca="false">B671*$G$7+C671*$G$8+D671*$G$9</f>
        <v>1219.36335833333</v>
      </c>
    </row>
    <row r="672" customFormat="false" ht="15" hidden="false" customHeight="false" outlineLevel="0" collapsed="false">
      <c r="A672" s="1" t="s">
        <v>681</v>
      </c>
      <c r="B672" s="2" t="n">
        <v>2830.012502</v>
      </c>
      <c r="C672" s="2" t="n">
        <v>520.278817</v>
      </c>
      <c r="D672" s="2" t="n">
        <v>331.592118</v>
      </c>
      <c r="E672" s="2" t="n">
        <f aca="false">B672*$G$7+C672*$G$8+D672*$G$9</f>
        <v>1227.294479</v>
      </c>
    </row>
    <row r="673" customFormat="false" ht="15" hidden="false" customHeight="false" outlineLevel="0" collapsed="false">
      <c r="A673" s="1" t="s">
        <v>682</v>
      </c>
      <c r="B673" s="2" t="n">
        <v>2844.623735</v>
      </c>
      <c r="C673" s="2" t="n">
        <v>522.726632</v>
      </c>
      <c r="D673" s="2" t="n">
        <v>333.291374</v>
      </c>
      <c r="E673" s="2" t="n">
        <f aca="false">B673*$G$7+C673*$G$8+D673*$G$9</f>
        <v>1233.547247</v>
      </c>
    </row>
    <row r="674" customFormat="false" ht="15" hidden="false" customHeight="false" outlineLevel="0" collapsed="false">
      <c r="A674" s="1" t="s">
        <v>683</v>
      </c>
      <c r="B674" s="2" t="n">
        <v>2849.067098</v>
      </c>
      <c r="C674" s="2" t="n">
        <v>522.761008</v>
      </c>
      <c r="D674" s="2" t="n">
        <v>333.831323</v>
      </c>
      <c r="E674" s="2" t="n">
        <f aca="false">B674*$G$7+C674*$G$8+D674*$G$9</f>
        <v>1235.21980966667</v>
      </c>
    </row>
    <row r="675" customFormat="false" ht="15" hidden="false" customHeight="false" outlineLevel="0" collapsed="false">
      <c r="A675" s="1" t="s">
        <v>684</v>
      </c>
      <c r="B675" s="2" t="n">
        <v>2874.656129</v>
      </c>
      <c r="C675" s="2" t="n">
        <v>526.855609</v>
      </c>
      <c r="D675" s="2" t="n">
        <v>336.731165</v>
      </c>
      <c r="E675" s="2" t="n">
        <f aca="false">B675*$G$7+C675*$G$8+D675*$G$9</f>
        <v>1246.08096766667</v>
      </c>
    </row>
    <row r="676" customFormat="false" ht="15" hidden="false" customHeight="false" outlineLevel="0" collapsed="false">
      <c r="A676" s="1" t="s">
        <v>685</v>
      </c>
      <c r="B676" s="2" t="n">
        <v>2891.17753</v>
      </c>
      <c r="C676" s="2" t="n">
        <v>530.697478</v>
      </c>
      <c r="D676" s="2" t="n">
        <v>338.668576</v>
      </c>
      <c r="E676" s="2" t="n">
        <f aca="false">B676*$G$7+C676*$G$8+D676*$G$9</f>
        <v>1253.514528</v>
      </c>
    </row>
    <row r="677" customFormat="false" ht="15" hidden="false" customHeight="false" outlineLevel="0" collapsed="false">
      <c r="A677" s="1" t="s">
        <v>686</v>
      </c>
      <c r="B677" s="2" t="n">
        <v>2910.994625</v>
      </c>
      <c r="C677" s="2" t="n">
        <v>534.425174</v>
      </c>
      <c r="D677" s="2" t="n">
        <v>341.073958</v>
      </c>
      <c r="E677" s="2" t="n">
        <f aca="false">B677*$G$7+C677*$G$8+D677*$G$9</f>
        <v>1262.16458566667</v>
      </c>
    </row>
    <row r="678" customFormat="false" ht="15" hidden="false" customHeight="false" outlineLevel="0" collapsed="false">
      <c r="A678" s="1" t="s">
        <v>687</v>
      </c>
      <c r="B678" s="2" t="n">
        <v>2894.711465</v>
      </c>
      <c r="C678" s="2" t="n">
        <v>531.913768</v>
      </c>
      <c r="D678" s="2" t="n">
        <v>339.256764</v>
      </c>
      <c r="E678" s="2" t="n">
        <f aca="false">B678*$G$7+C678*$G$8+D678*$G$9</f>
        <v>1255.293999</v>
      </c>
    </row>
    <row r="679" customFormat="false" ht="15" hidden="false" customHeight="false" outlineLevel="0" collapsed="false">
      <c r="A679" s="1" t="s">
        <v>688</v>
      </c>
      <c r="B679" s="2" t="n">
        <v>2871.141774</v>
      </c>
      <c r="C679" s="2" t="n">
        <v>527.565338</v>
      </c>
      <c r="D679" s="2" t="n">
        <v>336.51541</v>
      </c>
      <c r="E679" s="2" t="n">
        <f aca="false">B679*$G$7+C679*$G$8+D679*$G$9</f>
        <v>1245.074174</v>
      </c>
    </row>
    <row r="680" customFormat="false" ht="15" hidden="false" customHeight="false" outlineLevel="0" collapsed="false">
      <c r="A680" s="1" t="s">
        <v>689</v>
      </c>
      <c r="B680" s="2" t="n">
        <v>2877.627354</v>
      </c>
      <c r="C680" s="2" t="n">
        <v>527.740405</v>
      </c>
      <c r="D680" s="2" t="n">
        <v>337.134509</v>
      </c>
      <c r="E680" s="2" t="n">
        <f aca="false">B680*$G$7+C680*$G$8+D680*$G$9</f>
        <v>1247.500756</v>
      </c>
    </row>
    <row r="681" customFormat="false" ht="15" hidden="false" customHeight="false" outlineLevel="0" collapsed="false">
      <c r="A681" s="1" t="s">
        <v>690</v>
      </c>
      <c r="B681" s="2" t="n">
        <v>2838.098749</v>
      </c>
      <c r="C681" s="2" t="n">
        <v>521.38096</v>
      </c>
      <c r="D681" s="2" t="n">
        <v>332.748885</v>
      </c>
      <c r="E681" s="2" t="n">
        <f aca="false">B681*$G$7+C681*$G$8+D681*$G$9</f>
        <v>1230.74286466667</v>
      </c>
    </row>
    <row r="682" customFormat="false" ht="15" hidden="false" customHeight="false" outlineLevel="0" collapsed="false">
      <c r="A682" s="1" t="s">
        <v>691</v>
      </c>
      <c r="B682" s="2" t="n">
        <v>2824.165033</v>
      </c>
      <c r="C682" s="2" t="n">
        <v>518.700533</v>
      </c>
      <c r="D682" s="2" t="n">
        <v>331.050565</v>
      </c>
      <c r="E682" s="2" t="n">
        <f aca="false">B682*$G$7+C682*$G$8+D682*$G$9</f>
        <v>1224.63871033333</v>
      </c>
    </row>
    <row r="683" customFormat="false" ht="15" hidden="false" customHeight="false" outlineLevel="0" collapsed="false">
      <c r="A683" s="1" t="s">
        <v>692</v>
      </c>
      <c r="B683" s="2" t="n">
        <v>2834.013139</v>
      </c>
      <c r="C683" s="2" t="n">
        <v>520.436165</v>
      </c>
      <c r="D683" s="2" t="n">
        <v>332.21278</v>
      </c>
      <c r="E683" s="2" t="n">
        <f aca="false">B683*$G$7+C683*$G$8+D683*$G$9</f>
        <v>1228.88736133333</v>
      </c>
    </row>
    <row r="684" customFormat="false" ht="15" hidden="false" customHeight="false" outlineLevel="0" collapsed="false">
      <c r="A684" s="1" t="s">
        <v>693</v>
      </c>
      <c r="B684" s="2" t="n">
        <v>2836.527266</v>
      </c>
      <c r="C684" s="2" t="n">
        <v>521.129601</v>
      </c>
      <c r="D684" s="2" t="n">
        <v>332.556568</v>
      </c>
      <c r="E684" s="2" t="n">
        <f aca="false">B684*$G$7+C684*$G$8+D684*$G$9</f>
        <v>1230.071145</v>
      </c>
    </row>
    <row r="685" customFormat="false" ht="15" hidden="false" customHeight="false" outlineLevel="0" collapsed="false">
      <c r="A685" s="1" t="s">
        <v>694</v>
      </c>
      <c r="B685" s="2" t="n">
        <v>2848.874337</v>
      </c>
      <c r="C685" s="2" t="n">
        <v>523.769686</v>
      </c>
      <c r="D685" s="2" t="n">
        <v>334.099945</v>
      </c>
      <c r="E685" s="2" t="n">
        <f aca="false">B685*$G$7+C685*$G$8+D685*$G$9</f>
        <v>1235.58132266667</v>
      </c>
    </row>
    <row r="686" customFormat="false" ht="15" hidden="false" customHeight="false" outlineLevel="0" collapsed="false">
      <c r="A686" s="1" t="s">
        <v>695</v>
      </c>
      <c r="B686" s="2" t="n">
        <v>2849.385706</v>
      </c>
      <c r="C686" s="2" t="n">
        <v>524.037408</v>
      </c>
      <c r="D686" s="2" t="n">
        <v>334.146691</v>
      </c>
      <c r="E686" s="2" t="n">
        <f aca="false">B686*$G$7+C686*$G$8+D686*$G$9</f>
        <v>1235.85660166667</v>
      </c>
    </row>
    <row r="687" customFormat="false" ht="15" hidden="false" customHeight="false" outlineLevel="0" collapsed="false">
      <c r="A687" s="1" t="s">
        <v>696</v>
      </c>
      <c r="B687" s="2" t="n">
        <v>2840.670819</v>
      </c>
      <c r="C687" s="2" t="n">
        <v>522.258946</v>
      </c>
      <c r="D687" s="2" t="n">
        <v>333.13808</v>
      </c>
      <c r="E687" s="2" t="n">
        <f aca="false">B687*$G$7+C687*$G$8+D687*$G$9</f>
        <v>1232.022615</v>
      </c>
    </row>
    <row r="688" customFormat="false" ht="15" hidden="false" customHeight="false" outlineLevel="0" collapsed="false">
      <c r="A688" s="1" t="s">
        <v>697</v>
      </c>
      <c r="B688" s="2" t="n">
        <v>2802.255156</v>
      </c>
      <c r="C688" s="2" t="n">
        <v>515.964345</v>
      </c>
      <c r="D688" s="2" t="n">
        <v>328.611711</v>
      </c>
      <c r="E688" s="2" t="n">
        <f aca="false">B688*$G$7+C688*$G$8+D688*$G$9</f>
        <v>1215.610404</v>
      </c>
    </row>
    <row r="689" customFormat="false" ht="15" hidden="false" customHeight="false" outlineLevel="0" collapsed="false">
      <c r="A689" s="1" t="s">
        <v>698</v>
      </c>
      <c r="B689" s="2" t="n">
        <v>2805.730349</v>
      </c>
      <c r="C689" s="2" t="n">
        <v>515.748935</v>
      </c>
      <c r="D689" s="2" t="n">
        <v>328.835695</v>
      </c>
      <c r="E689" s="2" t="n">
        <f aca="false">B689*$G$7+C689*$G$8+D689*$G$9</f>
        <v>1216.77165966667</v>
      </c>
    </row>
    <row r="690" customFormat="false" ht="15" hidden="false" customHeight="false" outlineLevel="0" collapsed="false">
      <c r="A690" s="1" t="s">
        <v>699</v>
      </c>
      <c r="B690" s="2" t="n">
        <v>2799.692271</v>
      </c>
      <c r="C690" s="2" t="n">
        <v>514.616896</v>
      </c>
      <c r="D690" s="2" t="n">
        <v>328.177426</v>
      </c>
      <c r="E690" s="2" t="n">
        <f aca="false">B690*$G$7+C690*$G$8+D690*$G$9</f>
        <v>1214.16219766667</v>
      </c>
    </row>
    <row r="691" customFormat="false" ht="15" hidden="false" customHeight="false" outlineLevel="0" collapsed="false">
      <c r="A691" s="1" t="s">
        <v>700</v>
      </c>
      <c r="B691" s="2" t="n">
        <v>2818.273709</v>
      </c>
      <c r="C691" s="2" t="n">
        <v>517.787303</v>
      </c>
      <c r="D691" s="2" t="n">
        <v>330.303849</v>
      </c>
      <c r="E691" s="2" t="n">
        <f aca="false">B691*$G$7+C691*$G$8+D691*$G$9</f>
        <v>1222.12162033333</v>
      </c>
    </row>
    <row r="692" customFormat="false" ht="15" hidden="false" customHeight="false" outlineLevel="0" collapsed="false">
      <c r="A692" s="1" t="s">
        <v>701</v>
      </c>
      <c r="B692" s="2" t="n">
        <v>2804.453718</v>
      </c>
      <c r="C692" s="2" t="n">
        <v>515.098646</v>
      </c>
      <c r="D692" s="2" t="n">
        <v>328.746666</v>
      </c>
      <c r="E692" s="2" t="n">
        <f aca="false">B692*$G$7+C692*$G$8+D692*$G$9</f>
        <v>1216.09967666667</v>
      </c>
    </row>
    <row r="693" customFormat="false" ht="15" hidden="false" customHeight="false" outlineLevel="0" collapsed="false">
      <c r="A693" s="1" t="s">
        <v>702</v>
      </c>
      <c r="B693" s="2" t="n">
        <v>2847.361359</v>
      </c>
      <c r="C693" s="2" t="n">
        <v>521.985045</v>
      </c>
      <c r="D693" s="2" t="n">
        <v>333.555237</v>
      </c>
      <c r="E693" s="2" t="n">
        <f aca="false">B693*$G$7+C693*$G$8+D693*$G$9</f>
        <v>1234.300547</v>
      </c>
    </row>
    <row r="694" customFormat="false" ht="15" hidden="false" customHeight="false" outlineLevel="0" collapsed="false">
      <c r="A694" s="1" t="s">
        <v>703</v>
      </c>
      <c r="B694" s="2" t="n">
        <v>2840.534357</v>
      </c>
      <c r="C694" s="2" t="n">
        <v>521.409313</v>
      </c>
      <c r="D694" s="2" t="n">
        <v>332.994067</v>
      </c>
      <c r="E694" s="2" t="n">
        <f aca="false">B694*$G$7+C694*$G$8+D694*$G$9</f>
        <v>1231.64591233333</v>
      </c>
    </row>
    <row r="695" customFormat="false" ht="15" hidden="false" customHeight="false" outlineLevel="0" collapsed="false">
      <c r="A695" s="1" t="s">
        <v>704</v>
      </c>
      <c r="B695" s="2" t="n">
        <v>2804.261221</v>
      </c>
      <c r="C695" s="2" t="n">
        <v>515.355565</v>
      </c>
      <c r="D695" s="2" t="n">
        <v>328.898697</v>
      </c>
      <c r="E695" s="2" t="n">
        <f aca="false">B695*$G$7+C695*$G$8+D695*$G$9</f>
        <v>1216.17182766667</v>
      </c>
    </row>
    <row r="696" customFormat="false" ht="15" hidden="false" customHeight="false" outlineLevel="0" collapsed="false">
      <c r="A696" s="1" t="s">
        <v>705</v>
      </c>
      <c r="B696" s="2" t="n">
        <v>2781.291196</v>
      </c>
      <c r="C696" s="2" t="n">
        <v>512.084649</v>
      </c>
      <c r="D696" s="2" t="n">
        <v>326.36721</v>
      </c>
      <c r="E696" s="2" t="n">
        <f aca="false">B696*$G$7+C696*$G$8+D696*$G$9</f>
        <v>1206.58101833333</v>
      </c>
    </row>
    <row r="697" customFormat="false" ht="15" hidden="false" customHeight="false" outlineLevel="0" collapsed="false">
      <c r="A697" s="1" t="s">
        <v>706</v>
      </c>
      <c r="B697" s="2" t="n">
        <v>2731.435722</v>
      </c>
      <c r="C697" s="2" t="n">
        <v>504.144022</v>
      </c>
      <c r="D697" s="2" t="n">
        <v>320.714942</v>
      </c>
      <c r="E697" s="2" t="n">
        <f aca="false">B697*$G$7+C697*$G$8+D697*$G$9</f>
        <v>1185.431562</v>
      </c>
    </row>
    <row r="698" customFormat="false" ht="15" hidden="false" customHeight="false" outlineLevel="0" collapsed="false">
      <c r="A698" s="1" t="s">
        <v>707</v>
      </c>
      <c r="B698" s="2" t="n">
        <v>2737.232738</v>
      </c>
      <c r="C698" s="2" t="n">
        <v>504.70319</v>
      </c>
      <c r="D698" s="2" t="n">
        <v>321.255859</v>
      </c>
      <c r="E698" s="2" t="n">
        <f aca="false">B698*$G$7+C698*$G$8+D698*$G$9</f>
        <v>1187.73059566667</v>
      </c>
    </row>
    <row r="699" customFormat="false" ht="15" hidden="false" customHeight="false" outlineLevel="0" collapsed="false">
      <c r="A699" s="1" t="s">
        <v>708</v>
      </c>
      <c r="B699" s="2" t="n">
        <v>2719.050178</v>
      </c>
      <c r="C699" s="2" t="n">
        <v>501.226625</v>
      </c>
      <c r="D699" s="2" t="n">
        <v>319.079107</v>
      </c>
      <c r="E699" s="2" t="n">
        <f aca="false">B699*$G$7+C699*$G$8+D699*$G$9</f>
        <v>1179.78530333333</v>
      </c>
    </row>
    <row r="700" customFormat="false" ht="15" hidden="false" customHeight="false" outlineLevel="0" collapsed="false">
      <c r="A700" s="1" t="s">
        <v>709</v>
      </c>
      <c r="B700" s="2" t="n">
        <v>2725.952022</v>
      </c>
      <c r="C700" s="2" t="n">
        <v>501.837921</v>
      </c>
      <c r="D700" s="2" t="n">
        <v>319.939803</v>
      </c>
      <c r="E700" s="2" t="n">
        <f aca="false">B700*$G$7+C700*$G$8+D700*$G$9</f>
        <v>1182.576582</v>
      </c>
    </row>
    <row r="701" customFormat="false" ht="15" hidden="false" customHeight="false" outlineLevel="0" collapsed="false">
      <c r="A701" s="1" t="s">
        <v>710</v>
      </c>
      <c r="B701" s="2" t="n">
        <v>2705.518763</v>
      </c>
      <c r="C701" s="2" t="n">
        <v>497.281918</v>
      </c>
      <c r="D701" s="2" t="n">
        <v>317.550215</v>
      </c>
      <c r="E701" s="2" t="n">
        <f aca="false">B701*$G$7+C701*$G$8+D701*$G$9</f>
        <v>1173.45029866667</v>
      </c>
    </row>
    <row r="702" customFormat="false" ht="15" hidden="false" customHeight="false" outlineLevel="0" collapsed="false">
      <c r="A702" s="1" t="s">
        <v>711</v>
      </c>
      <c r="B702" s="2" t="n">
        <v>2653.912932</v>
      </c>
      <c r="C702" s="2" t="n">
        <v>488.647355</v>
      </c>
      <c r="D702" s="2" t="n">
        <v>311.592668</v>
      </c>
      <c r="E702" s="2" t="n">
        <f aca="false">B702*$G$7+C702*$G$8+D702*$G$9</f>
        <v>1151.38431833333</v>
      </c>
    </row>
    <row r="703" customFormat="false" ht="15" hidden="false" customHeight="false" outlineLevel="0" collapsed="false">
      <c r="A703" s="1" t="s">
        <v>712</v>
      </c>
      <c r="B703" s="2" t="n">
        <v>2615.76318</v>
      </c>
      <c r="C703" s="2" t="n">
        <v>482.363871</v>
      </c>
      <c r="D703" s="2" t="n">
        <v>307.28539</v>
      </c>
      <c r="E703" s="2" t="n">
        <f aca="false">B703*$G$7+C703*$G$8+D703*$G$9</f>
        <v>1135.13748033333</v>
      </c>
    </row>
    <row r="704" customFormat="false" ht="15" hidden="false" customHeight="false" outlineLevel="0" collapsed="false">
      <c r="A704" s="1" t="s">
        <v>713</v>
      </c>
      <c r="B704" s="2" t="n">
        <v>2606.834236</v>
      </c>
      <c r="C704" s="2" t="n">
        <v>479.401546</v>
      </c>
      <c r="D704" s="2" t="n">
        <v>306.156122</v>
      </c>
      <c r="E704" s="2" t="n">
        <f aca="false">B704*$G$7+C704*$G$8+D704*$G$9</f>
        <v>1130.79730133333</v>
      </c>
    </row>
    <row r="705" customFormat="false" ht="15" hidden="false" customHeight="false" outlineLevel="0" collapsed="false">
      <c r="A705" s="1" t="s">
        <v>714</v>
      </c>
      <c r="B705" s="2" t="n">
        <v>2567.694542</v>
      </c>
      <c r="C705" s="2" t="n">
        <v>472.952611</v>
      </c>
      <c r="D705" s="2" t="n">
        <v>301.28165</v>
      </c>
      <c r="E705" s="2" t="n">
        <f aca="false">B705*$G$7+C705*$G$8+D705*$G$9</f>
        <v>1113.97626766667</v>
      </c>
    </row>
    <row r="706" customFormat="false" ht="15" hidden="false" customHeight="false" outlineLevel="0" collapsed="false">
      <c r="A706" s="1" t="s">
        <v>715</v>
      </c>
      <c r="B706" s="2" t="n">
        <v>2556.016388</v>
      </c>
      <c r="C706" s="2" t="n">
        <v>468.950208</v>
      </c>
      <c r="D706" s="2" t="n">
        <v>299.58439</v>
      </c>
      <c r="E706" s="2" t="n">
        <f aca="false">B706*$G$7+C706*$G$8+D706*$G$9</f>
        <v>1108.183662</v>
      </c>
    </row>
    <row r="707" customFormat="false" ht="15" hidden="false" customHeight="false" outlineLevel="0" collapsed="false">
      <c r="A707" s="1" t="s">
        <v>716</v>
      </c>
      <c r="B707" s="2" t="n">
        <v>2570.342019</v>
      </c>
      <c r="C707" s="2" t="n">
        <v>470.848372</v>
      </c>
      <c r="D707" s="2" t="n">
        <v>300.993909</v>
      </c>
      <c r="E707" s="2" t="n">
        <f aca="false">B707*$G$7+C707*$G$8+D707*$G$9</f>
        <v>1114.06143333333</v>
      </c>
    </row>
    <row r="708" customFormat="false" ht="15" hidden="false" customHeight="false" outlineLevel="0" collapsed="false">
      <c r="A708" s="1" t="s">
        <v>717</v>
      </c>
      <c r="B708" s="2" t="n">
        <v>2548.386209</v>
      </c>
      <c r="C708" s="2" t="n">
        <v>467.651304</v>
      </c>
      <c r="D708" s="2" t="n">
        <v>298.19768</v>
      </c>
      <c r="E708" s="2" t="n">
        <f aca="false">B708*$G$7+C708*$G$8+D708*$G$9</f>
        <v>1104.74506433333</v>
      </c>
    </row>
    <row r="709" customFormat="false" ht="15" hidden="false" customHeight="false" outlineLevel="0" collapsed="false">
      <c r="A709" s="1" t="s">
        <v>718</v>
      </c>
      <c r="B709" s="2" t="n">
        <v>2480.538181</v>
      </c>
      <c r="C709" s="2" t="n">
        <v>453.837537</v>
      </c>
      <c r="D709" s="2" t="n">
        <v>290.403154</v>
      </c>
      <c r="E709" s="2" t="n">
        <f aca="false">B709*$G$7+C709*$G$8+D709*$G$9</f>
        <v>1074.92629066667</v>
      </c>
    </row>
    <row r="710" customFormat="false" ht="15" hidden="false" customHeight="false" outlineLevel="0" collapsed="false">
      <c r="A710" s="1" t="s">
        <v>719</v>
      </c>
      <c r="B710" s="2" t="n">
        <v>2469.913418</v>
      </c>
      <c r="C710" s="2" t="n">
        <v>451.873997</v>
      </c>
      <c r="D710" s="2" t="n">
        <v>289.291836</v>
      </c>
      <c r="E710" s="2" t="n">
        <f aca="false">B710*$G$7+C710*$G$8+D710*$G$9</f>
        <v>1070.35975033333</v>
      </c>
    </row>
    <row r="711" customFormat="false" ht="15" hidden="false" customHeight="false" outlineLevel="0" collapsed="false">
      <c r="A711" s="1" t="s">
        <v>720</v>
      </c>
      <c r="B711" s="2" t="n">
        <v>2444.784844</v>
      </c>
      <c r="C711" s="2" t="n">
        <v>448.175003</v>
      </c>
      <c r="D711" s="2" t="n">
        <v>286.595479</v>
      </c>
      <c r="E711" s="2" t="n">
        <f aca="false">B711*$G$7+C711*$G$8+D711*$G$9</f>
        <v>1059.85177533333</v>
      </c>
    </row>
    <row r="712" customFormat="false" ht="15" hidden="false" customHeight="false" outlineLevel="0" collapsed="false">
      <c r="A712" s="1" t="s">
        <v>721</v>
      </c>
      <c r="B712" s="2" t="n">
        <v>2368.879854</v>
      </c>
      <c r="C712" s="2" t="n">
        <v>435.037499</v>
      </c>
      <c r="D712" s="2" t="n">
        <v>277.73661</v>
      </c>
      <c r="E712" s="2" t="n">
        <f aca="false">B712*$G$7+C712*$G$8+D712*$G$9</f>
        <v>1027.21798766667</v>
      </c>
    </row>
    <row r="713" customFormat="false" ht="15" hidden="false" customHeight="false" outlineLevel="0" collapsed="false">
      <c r="A713" s="1" t="s">
        <v>722</v>
      </c>
      <c r="B713" s="2" t="n">
        <v>2307.307461</v>
      </c>
      <c r="C713" s="2" t="n">
        <v>423.92461</v>
      </c>
      <c r="D713" s="2" t="n">
        <v>270.510555</v>
      </c>
      <c r="E713" s="2" t="n">
        <f aca="false">B713*$G$7+C713*$G$8+D713*$G$9</f>
        <v>1000.58087533333</v>
      </c>
    </row>
    <row r="714" customFormat="false" ht="15" hidden="false" customHeight="false" outlineLevel="0" collapsed="false">
      <c r="A714" s="1" t="s">
        <v>723</v>
      </c>
      <c r="B714" s="2" t="n">
        <v>2393.751169</v>
      </c>
      <c r="C714" s="2" t="n">
        <v>437.785752</v>
      </c>
      <c r="D714" s="2" t="n">
        <v>280.295322</v>
      </c>
      <c r="E714" s="2" t="n">
        <f aca="false">B714*$G$7+C714*$G$8+D714*$G$9</f>
        <v>1037.27741433333</v>
      </c>
    </row>
    <row r="715" customFormat="false" ht="15" hidden="false" customHeight="false" outlineLevel="0" collapsed="false">
      <c r="A715" s="1" t="s">
        <v>724</v>
      </c>
      <c r="B715" s="2" t="n">
        <v>2423.289517</v>
      </c>
      <c r="C715" s="2" t="n">
        <v>442.962496</v>
      </c>
      <c r="D715" s="2" t="n">
        <v>283.536757</v>
      </c>
      <c r="E715" s="2" t="n">
        <f aca="false">B715*$G$7+C715*$G$8+D715*$G$9</f>
        <v>1049.92959</v>
      </c>
    </row>
    <row r="716" customFormat="false" ht="15" hidden="false" customHeight="false" outlineLevel="0" collapsed="false">
      <c r="A716" s="1" t="s">
        <v>725</v>
      </c>
      <c r="B716" s="2" t="n">
        <v>2422.451736</v>
      </c>
      <c r="C716" s="2" t="n">
        <v>442.097382</v>
      </c>
      <c r="D716" s="2" t="n">
        <v>283.455394</v>
      </c>
      <c r="E716" s="2" t="n">
        <f aca="false">B716*$G$7+C716*$G$8+D716*$G$9</f>
        <v>1049.33483733333</v>
      </c>
    </row>
    <row r="717" customFormat="false" ht="15" hidden="false" customHeight="false" outlineLevel="0" collapsed="false">
      <c r="A717" s="1" t="s">
        <v>726</v>
      </c>
      <c r="B717" s="2" t="n">
        <v>2443.814857</v>
      </c>
      <c r="C717" s="2" t="n">
        <v>445.442422</v>
      </c>
      <c r="D717" s="2" t="n">
        <v>285.838792</v>
      </c>
      <c r="E717" s="2" t="n">
        <f aca="false">B717*$G$7+C717*$G$8+D717*$G$9</f>
        <v>1058.365357</v>
      </c>
    </row>
    <row r="718" customFormat="false" ht="15" hidden="false" customHeight="false" outlineLevel="0" collapsed="false">
      <c r="A718" s="1" t="s">
        <v>727</v>
      </c>
      <c r="B718" s="2" t="n">
        <v>2496.400504</v>
      </c>
      <c r="C718" s="2" t="n">
        <v>455.014964</v>
      </c>
      <c r="D718" s="2" t="n">
        <v>291.910672</v>
      </c>
      <c r="E718" s="2" t="n">
        <f aca="false">B718*$G$7+C718*$G$8+D718*$G$9</f>
        <v>1081.10871333333</v>
      </c>
    </row>
    <row r="719" customFormat="false" ht="15" hidden="false" customHeight="false" outlineLevel="0" collapsed="false">
      <c r="A719" s="1" t="s">
        <v>728</v>
      </c>
      <c r="B719" s="2" t="n">
        <v>2485.499234</v>
      </c>
      <c r="C719" s="2" t="n">
        <v>452.92949</v>
      </c>
      <c r="D719" s="2" t="n">
        <v>290.636286</v>
      </c>
      <c r="E719" s="2" t="n">
        <f aca="false">B719*$G$7+C719*$G$8+D719*$G$9</f>
        <v>1076.35500333333</v>
      </c>
    </row>
    <row r="720" customFormat="false" ht="15" hidden="false" customHeight="false" outlineLevel="0" collapsed="false">
      <c r="A720" s="1" t="s">
        <v>729</v>
      </c>
      <c r="B720" s="2" t="n">
        <v>2513.367634</v>
      </c>
      <c r="C720" s="2" t="n">
        <v>457.077155</v>
      </c>
      <c r="D720" s="2" t="n">
        <v>293.637365</v>
      </c>
      <c r="E720" s="2" t="n">
        <f aca="false">B720*$G$7+C720*$G$8+D720*$G$9</f>
        <v>1088.02738466667</v>
      </c>
    </row>
    <row r="721" customFormat="false" ht="15" hidden="false" customHeight="false" outlineLevel="0" collapsed="false">
      <c r="A721" s="1" t="s">
        <v>730</v>
      </c>
      <c r="B721" s="2" t="n">
        <v>2541.500739</v>
      </c>
      <c r="C721" s="2" t="n">
        <v>462.538508</v>
      </c>
      <c r="D721" s="2" t="n">
        <v>296.704097</v>
      </c>
      <c r="E721" s="2" t="n">
        <f aca="false">B721*$G$7+C721*$G$8+D721*$G$9</f>
        <v>1100.24778133333</v>
      </c>
    </row>
    <row r="722" customFormat="false" ht="15" hidden="false" customHeight="false" outlineLevel="0" collapsed="false">
      <c r="A722" s="1" t="s">
        <v>731</v>
      </c>
      <c r="B722" s="2" t="n">
        <v>2565.238798</v>
      </c>
      <c r="C722" s="2" t="n">
        <v>467.217905</v>
      </c>
      <c r="D722" s="2" t="n">
        <v>299.615088</v>
      </c>
      <c r="E722" s="2" t="n">
        <f aca="false">B722*$G$7+C722*$G$8+D722*$G$9</f>
        <v>1110.690597</v>
      </c>
    </row>
    <row r="723" customFormat="false" ht="15" hidden="false" customHeight="false" outlineLevel="0" collapsed="false">
      <c r="A723" s="1" t="s">
        <v>732</v>
      </c>
      <c r="B723" s="2" t="n">
        <v>2568.709514</v>
      </c>
      <c r="C723" s="2" t="n">
        <v>467.758808</v>
      </c>
      <c r="D723" s="2" t="n">
        <v>300.048729</v>
      </c>
      <c r="E723" s="2" t="n">
        <f aca="false">B723*$G$7+C723*$G$8+D723*$G$9</f>
        <v>1112.17235033333</v>
      </c>
    </row>
    <row r="724" customFormat="false" ht="15" hidden="false" customHeight="false" outlineLevel="0" collapsed="false">
      <c r="A724" s="1" t="s">
        <v>733</v>
      </c>
      <c r="B724" s="2" t="n">
        <v>2557.084498</v>
      </c>
      <c r="C724" s="2" t="n">
        <v>465.484972</v>
      </c>
      <c r="D724" s="2" t="n">
        <v>298.594334</v>
      </c>
      <c r="E724" s="2" t="n">
        <f aca="false">B724*$G$7+C724*$G$8+D724*$G$9</f>
        <v>1107.05460133333</v>
      </c>
    </row>
    <row r="725" customFormat="false" ht="15" hidden="false" customHeight="false" outlineLevel="0" collapsed="false">
      <c r="A725" s="1" t="s">
        <v>734</v>
      </c>
      <c r="B725" s="2" t="n">
        <v>2539.942314</v>
      </c>
      <c r="C725" s="2" t="n">
        <v>463.219369</v>
      </c>
      <c r="D725" s="2" t="n">
        <v>296.919172</v>
      </c>
      <c r="E725" s="2" t="n">
        <f aca="false">B725*$G$7+C725*$G$8+D725*$G$9</f>
        <v>1100.02695166667</v>
      </c>
    </row>
    <row r="726" customFormat="false" ht="15" hidden="false" customHeight="false" outlineLevel="0" collapsed="false">
      <c r="A726" s="1" t="s">
        <v>735</v>
      </c>
      <c r="B726" s="2" t="n">
        <v>2581.720806</v>
      </c>
      <c r="C726" s="2" t="n">
        <v>470.143327</v>
      </c>
      <c r="D726" s="2" t="n">
        <v>301.736871</v>
      </c>
      <c r="E726" s="2" t="n">
        <f aca="false">B726*$G$7+C726*$G$8+D726*$G$9</f>
        <v>1117.86700133333</v>
      </c>
    </row>
    <row r="727" customFormat="false" ht="15" hidden="false" customHeight="false" outlineLevel="0" collapsed="false">
      <c r="A727" s="1" t="s">
        <v>736</v>
      </c>
      <c r="B727" s="2" t="n">
        <v>2613.552933</v>
      </c>
      <c r="C727" s="2" t="n">
        <v>477.170208</v>
      </c>
      <c r="D727" s="2" t="n">
        <v>305.667448</v>
      </c>
      <c r="E727" s="2" t="n">
        <f aca="false">B727*$G$7+C727*$G$8+D727*$G$9</f>
        <v>1132.13019633333</v>
      </c>
    </row>
    <row r="728" customFormat="false" ht="15" hidden="false" customHeight="false" outlineLevel="0" collapsed="false">
      <c r="A728" s="1" t="s">
        <v>737</v>
      </c>
      <c r="B728" s="2" t="n">
        <v>2610.981346</v>
      </c>
      <c r="C728" s="2" t="n">
        <v>476.592298</v>
      </c>
      <c r="D728" s="2" t="n">
        <v>305.308451</v>
      </c>
      <c r="E728" s="2" t="n">
        <f aca="false">B728*$G$7+C728*$G$8+D728*$G$9</f>
        <v>1130.96069833333</v>
      </c>
    </row>
    <row r="729" customFormat="false" ht="15" hidden="false" customHeight="false" outlineLevel="0" collapsed="false">
      <c r="A729" s="1" t="s">
        <v>738</v>
      </c>
      <c r="B729" s="2" t="n">
        <v>2591.62508</v>
      </c>
      <c r="C729" s="2" t="n">
        <v>473.766879</v>
      </c>
      <c r="D729" s="2" t="n">
        <v>303.09153</v>
      </c>
      <c r="E729" s="2" t="n">
        <f aca="false">B729*$G$7+C729*$G$8+D729*$G$9</f>
        <v>1122.82782966667</v>
      </c>
    </row>
    <row r="730" customFormat="false" ht="15" hidden="false" customHeight="false" outlineLevel="0" collapsed="false">
      <c r="A730" s="1" t="s">
        <v>739</v>
      </c>
      <c r="B730" s="2" t="n">
        <v>2611.205558</v>
      </c>
      <c r="C730" s="2" t="n">
        <v>477.619175</v>
      </c>
      <c r="D730" s="2" t="n">
        <v>305.41036</v>
      </c>
      <c r="E730" s="2" t="n">
        <f aca="false">B730*$G$7+C730*$G$8+D730*$G$9</f>
        <v>1131.41169766667</v>
      </c>
    </row>
    <row r="731" customFormat="false" ht="15" hidden="false" customHeight="false" outlineLevel="0" collapsed="false">
      <c r="A731" s="1" t="s">
        <v>740</v>
      </c>
      <c r="B731" s="2" t="n">
        <v>2603.356412</v>
      </c>
      <c r="C731" s="2" t="n">
        <v>475.900439</v>
      </c>
      <c r="D731" s="2" t="n">
        <v>304.649829</v>
      </c>
      <c r="E731" s="2" t="n">
        <f aca="false">B731*$G$7+C731*$G$8+D731*$G$9</f>
        <v>1127.96889333333</v>
      </c>
    </row>
    <row r="732" customFormat="false" ht="15" hidden="false" customHeight="false" outlineLevel="0" collapsed="false">
      <c r="A732" s="1" t="s">
        <v>741</v>
      </c>
      <c r="B732" s="2" t="n">
        <v>2570.706936</v>
      </c>
      <c r="C732" s="2" t="n">
        <v>470.108423</v>
      </c>
      <c r="D732" s="2" t="n">
        <v>300.848312</v>
      </c>
      <c r="E732" s="2" t="n">
        <f aca="false">B732*$G$7+C732*$G$8+D732*$G$9</f>
        <v>1113.88789033333</v>
      </c>
    </row>
    <row r="733" customFormat="false" ht="15" hidden="false" customHeight="false" outlineLevel="0" collapsed="false">
      <c r="A733" s="1" t="s">
        <v>742</v>
      </c>
      <c r="B733" s="2" t="n">
        <v>2560.224989</v>
      </c>
      <c r="C733" s="2" t="n">
        <v>468.791149</v>
      </c>
      <c r="D733" s="2" t="n">
        <v>299.714796</v>
      </c>
      <c r="E733" s="2" t="n">
        <f aca="false">B733*$G$7+C733*$G$8+D733*$G$9</f>
        <v>1109.576978</v>
      </c>
    </row>
    <row r="734" customFormat="false" ht="15" hidden="false" customHeight="false" outlineLevel="0" collapsed="false">
      <c r="A734" s="1" t="s">
        <v>743</v>
      </c>
      <c r="B734" s="2" t="n">
        <v>2588.036374</v>
      </c>
      <c r="C734" s="2" t="n">
        <v>473.260702</v>
      </c>
      <c r="D734" s="2" t="n">
        <v>302.875712</v>
      </c>
      <c r="E734" s="2" t="n">
        <f aca="false">B734*$G$7+C734*$G$8+D734*$G$9</f>
        <v>1121.39092933333</v>
      </c>
    </row>
    <row r="735" customFormat="false" ht="15" hidden="false" customHeight="false" outlineLevel="0" collapsed="false">
      <c r="A735" s="1" t="s">
        <v>744</v>
      </c>
      <c r="B735" s="2" t="n">
        <v>2601.966832</v>
      </c>
      <c r="C735" s="2" t="n">
        <v>475.528818</v>
      </c>
      <c r="D735" s="2" t="n">
        <v>304.529747</v>
      </c>
      <c r="E735" s="2" t="n">
        <f aca="false">B735*$G$7+C735*$G$8+D735*$G$9</f>
        <v>1127.341799</v>
      </c>
    </row>
    <row r="736" customFormat="false" ht="15" hidden="false" customHeight="false" outlineLevel="0" collapsed="false">
      <c r="A736" s="1" t="s">
        <v>745</v>
      </c>
      <c r="B736" s="2" t="n">
        <v>2607.210122</v>
      </c>
      <c r="C736" s="2" t="n">
        <v>477.086264</v>
      </c>
      <c r="D736" s="2" t="n">
        <v>305.291818</v>
      </c>
      <c r="E736" s="2" t="n">
        <f aca="false">B736*$G$7+C736*$G$8+D736*$G$9</f>
        <v>1129.86273466667</v>
      </c>
    </row>
    <row r="737" customFormat="false" ht="15" hidden="false" customHeight="false" outlineLevel="0" collapsed="false">
      <c r="A737" s="1" t="s">
        <v>746</v>
      </c>
      <c r="B737" s="2" t="n">
        <v>2615.836703</v>
      </c>
      <c r="C737" s="2" t="n">
        <v>479.479097</v>
      </c>
      <c r="D737" s="2" t="n">
        <v>306.248146</v>
      </c>
      <c r="E737" s="2" t="n">
        <f aca="false">B737*$G$7+C737*$G$8+D737*$G$9</f>
        <v>1133.85464866667</v>
      </c>
    </row>
    <row r="738" customFormat="false" ht="15" hidden="false" customHeight="false" outlineLevel="0" collapsed="false">
      <c r="A738" s="1" t="s">
        <v>747</v>
      </c>
      <c r="B738" s="2" t="n">
        <v>2633.539131</v>
      </c>
      <c r="C738" s="2" t="n">
        <v>482.465421</v>
      </c>
      <c r="D738" s="2" t="n">
        <v>308.296345</v>
      </c>
      <c r="E738" s="2" t="n">
        <f aca="false">B738*$G$7+C738*$G$8+D738*$G$9</f>
        <v>1141.43363233333</v>
      </c>
    </row>
    <row r="739" customFormat="false" ht="15" hidden="false" customHeight="false" outlineLevel="0" collapsed="false">
      <c r="A739" s="1" t="s">
        <v>748</v>
      </c>
      <c r="B739" s="2" t="n">
        <v>2586.937141</v>
      </c>
      <c r="C739" s="2" t="n">
        <v>475.380598</v>
      </c>
      <c r="D739" s="2" t="n">
        <v>303.059154</v>
      </c>
      <c r="E739" s="2" t="n">
        <f aca="false">B739*$G$7+C739*$G$8+D739*$G$9</f>
        <v>1121.79229766667</v>
      </c>
    </row>
    <row r="740" customFormat="false" ht="15" hidden="false" customHeight="false" outlineLevel="0" collapsed="false">
      <c r="A740" s="1" t="s">
        <v>749</v>
      </c>
      <c r="B740" s="2" t="n">
        <v>2544.048576</v>
      </c>
      <c r="C740" s="2" t="n">
        <v>467.571412</v>
      </c>
      <c r="D740" s="2" t="n">
        <v>298.000613</v>
      </c>
      <c r="E740" s="2" t="n">
        <f aca="false">B740*$G$7+C740*$G$8+D740*$G$9</f>
        <v>1103.206867</v>
      </c>
    </row>
    <row r="741" customFormat="false" ht="15" hidden="false" customHeight="false" outlineLevel="0" collapsed="false">
      <c r="A741" s="1" t="s">
        <v>750</v>
      </c>
      <c r="B741" s="2" t="n">
        <v>2544.47051</v>
      </c>
      <c r="C741" s="2" t="n">
        <v>468.215918</v>
      </c>
      <c r="D741" s="2" t="n">
        <v>298.114323</v>
      </c>
      <c r="E741" s="2" t="n">
        <f aca="false">B741*$G$7+C741*$G$8+D741*$G$9</f>
        <v>1103.60025033333</v>
      </c>
    </row>
    <row r="742" customFormat="false" ht="15" hidden="false" customHeight="false" outlineLevel="0" collapsed="false">
      <c r="A742" s="1" t="s">
        <v>751</v>
      </c>
      <c r="B742" s="2" t="n">
        <v>2588.163663</v>
      </c>
      <c r="C742" s="2" t="n">
        <v>475.051334</v>
      </c>
      <c r="D742" s="2" t="n">
        <v>303.052931</v>
      </c>
      <c r="E742" s="2" t="n">
        <f aca="false">B742*$G$7+C742*$G$8+D742*$G$9</f>
        <v>1122.08930933333</v>
      </c>
    </row>
    <row r="743" customFormat="false" ht="15" hidden="false" customHeight="false" outlineLevel="0" collapsed="false">
      <c r="A743" s="1" t="s">
        <v>752</v>
      </c>
      <c r="B743" s="2" t="n">
        <v>2592.123354</v>
      </c>
      <c r="C743" s="2" t="n">
        <v>475.756043</v>
      </c>
      <c r="D743" s="2" t="n">
        <v>303.594744</v>
      </c>
      <c r="E743" s="2" t="n">
        <f aca="false">B743*$G$7+C743*$G$8+D743*$G$9</f>
        <v>1123.82471366667</v>
      </c>
    </row>
    <row r="744" customFormat="false" ht="15" hidden="false" customHeight="false" outlineLevel="0" collapsed="false">
      <c r="A744" s="1" t="s">
        <v>753</v>
      </c>
      <c r="B744" s="2" t="n">
        <v>2625.502474</v>
      </c>
      <c r="C744" s="2" t="n">
        <v>481.633274</v>
      </c>
      <c r="D744" s="2" t="n">
        <v>307.587393</v>
      </c>
      <c r="E744" s="2" t="n">
        <f aca="false">B744*$G$7+C744*$G$8+D744*$G$9</f>
        <v>1138.241047</v>
      </c>
    </row>
    <row r="745" customFormat="false" ht="15" hidden="false" customHeight="false" outlineLevel="0" collapsed="false">
      <c r="A745" s="1" t="s">
        <v>754</v>
      </c>
      <c r="B745" s="2" t="n">
        <v>2652.233294</v>
      </c>
      <c r="C745" s="2" t="n">
        <v>486.252733</v>
      </c>
      <c r="D745" s="2" t="n">
        <v>310.612256</v>
      </c>
      <c r="E745" s="2" t="n">
        <f aca="false">B745*$G$7+C745*$G$8+D745*$G$9</f>
        <v>1149.69942766667</v>
      </c>
    </row>
    <row r="746" customFormat="false" ht="15" hidden="false" customHeight="false" outlineLevel="0" collapsed="false">
      <c r="A746" s="1" t="s">
        <v>755</v>
      </c>
      <c r="B746" s="2" t="n">
        <v>2649.650521</v>
      </c>
      <c r="C746" s="2" t="n">
        <v>485.943564</v>
      </c>
      <c r="D746" s="2" t="n">
        <v>310.298305</v>
      </c>
      <c r="E746" s="2" t="n">
        <f aca="false">B746*$G$7+C746*$G$8+D746*$G$9</f>
        <v>1148.63079666667</v>
      </c>
    </row>
    <row r="747" customFormat="false" ht="15" hidden="false" customHeight="false" outlineLevel="0" collapsed="false">
      <c r="A747" s="1" t="s">
        <v>756</v>
      </c>
      <c r="B747" s="2" t="n">
        <v>2668.276494</v>
      </c>
      <c r="C747" s="2" t="n">
        <v>488.481493</v>
      </c>
      <c r="D747" s="2" t="n">
        <v>312.567862</v>
      </c>
      <c r="E747" s="2" t="n">
        <f aca="false">B747*$G$7+C747*$G$8+D747*$G$9</f>
        <v>1156.44194966667</v>
      </c>
    </row>
    <row r="748" customFormat="false" ht="15" hidden="false" customHeight="false" outlineLevel="0" collapsed="false">
      <c r="A748" s="1" t="s">
        <v>757</v>
      </c>
      <c r="B748" s="2" t="n">
        <v>2661.797227</v>
      </c>
      <c r="C748" s="2" t="n">
        <v>487.322473</v>
      </c>
      <c r="D748" s="2" t="n">
        <v>311.906859</v>
      </c>
      <c r="E748" s="2" t="n">
        <f aca="false">B748*$G$7+C748*$G$8+D748*$G$9</f>
        <v>1153.67551966667</v>
      </c>
    </row>
    <row r="749" customFormat="false" ht="15" hidden="false" customHeight="false" outlineLevel="0" collapsed="false">
      <c r="A749" s="1" t="s">
        <v>758</v>
      </c>
      <c r="B749" s="2" t="n">
        <v>2638.882329</v>
      </c>
      <c r="C749" s="2" t="n">
        <v>484.37154</v>
      </c>
      <c r="D749" s="2" t="n">
        <v>309.333485</v>
      </c>
      <c r="E749" s="2" t="n">
        <f aca="false">B749*$G$7+C749*$G$8+D749*$G$9</f>
        <v>1144.19578466667</v>
      </c>
    </row>
    <row r="750" customFormat="false" ht="15" hidden="false" customHeight="false" outlineLevel="0" collapsed="false">
      <c r="A750" s="1" t="s">
        <v>759</v>
      </c>
      <c r="B750" s="2" t="n">
        <v>2675.8249</v>
      </c>
      <c r="C750" s="2" t="n">
        <v>490.856535</v>
      </c>
      <c r="D750" s="2" t="n">
        <v>313.650183</v>
      </c>
      <c r="E750" s="2" t="n">
        <f aca="false">B750*$G$7+C750*$G$8+D750*$G$9</f>
        <v>1160.11053933333</v>
      </c>
    </row>
    <row r="751" customFormat="false" ht="15" hidden="false" customHeight="false" outlineLevel="0" collapsed="false">
      <c r="A751" s="1" t="s">
        <v>760</v>
      </c>
      <c r="B751" s="2" t="n">
        <v>2683.316209</v>
      </c>
      <c r="C751" s="2" t="n">
        <v>492.948645</v>
      </c>
      <c r="D751" s="2" t="n">
        <v>314.730748</v>
      </c>
      <c r="E751" s="2" t="n">
        <f aca="false">B751*$G$7+C751*$G$8+D751*$G$9</f>
        <v>1163.66520066667</v>
      </c>
    </row>
    <row r="752" customFormat="false" ht="15" hidden="false" customHeight="false" outlineLevel="0" collapsed="false">
      <c r="A752" s="1" t="s">
        <v>761</v>
      </c>
      <c r="B752" s="2" t="n">
        <v>2691.658988</v>
      </c>
      <c r="C752" s="2" t="n">
        <v>494.434516</v>
      </c>
      <c r="D752" s="2" t="n">
        <v>315.858574</v>
      </c>
      <c r="E752" s="2" t="n">
        <f aca="false">B752*$G$7+C752*$G$8+D752*$G$9</f>
        <v>1167.31735933333</v>
      </c>
    </row>
    <row r="753" customFormat="false" ht="15" hidden="false" customHeight="false" outlineLevel="0" collapsed="false">
      <c r="A753" s="1" t="s">
        <v>762</v>
      </c>
      <c r="B753" s="2" t="n">
        <v>2697.040908</v>
      </c>
      <c r="C753" s="2" t="n">
        <v>495.727448</v>
      </c>
      <c r="D753" s="2" t="n">
        <v>316.469414</v>
      </c>
      <c r="E753" s="2" t="n">
        <f aca="false">B753*$G$7+C753*$G$8+D753*$G$9</f>
        <v>1169.74592333333</v>
      </c>
    </row>
    <row r="754" customFormat="false" ht="15" hidden="false" customHeight="false" outlineLevel="0" collapsed="false">
      <c r="A754" s="1" t="s">
        <v>763</v>
      </c>
      <c r="B754" s="2" t="n">
        <v>2721.723198</v>
      </c>
      <c r="C754" s="2" t="n">
        <v>500.472875</v>
      </c>
      <c r="D754" s="2" t="n">
        <v>319.490126</v>
      </c>
      <c r="E754" s="2" t="n">
        <f aca="false">B754*$G$7+C754*$G$8+D754*$G$9</f>
        <v>1180.56206633333</v>
      </c>
    </row>
    <row r="755" customFormat="false" ht="15" hidden="false" customHeight="false" outlineLevel="0" collapsed="false">
      <c r="A755" s="1" t="s">
        <v>764</v>
      </c>
      <c r="B755" s="2" t="n">
        <v>2703.313112</v>
      </c>
      <c r="C755" s="2" t="n">
        <v>496.700806</v>
      </c>
      <c r="D755" s="2" t="n">
        <v>317.231998</v>
      </c>
      <c r="E755" s="2" t="n">
        <f aca="false">B755*$G$7+C755*$G$8+D755*$G$9</f>
        <v>1172.41530533333</v>
      </c>
    </row>
    <row r="756" customFormat="false" ht="15" hidden="false" customHeight="false" outlineLevel="0" collapsed="false">
      <c r="A756" s="1" t="s">
        <v>765</v>
      </c>
      <c r="B756" s="2" t="n">
        <v>2688.353974</v>
      </c>
      <c r="C756" s="2" t="n">
        <v>494.122248</v>
      </c>
      <c r="D756" s="2" t="n">
        <v>315.571331</v>
      </c>
      <c r="E756" s="2" t="n">
        <f aca="false">B756*$G$7+C756*$G$8+D756*$G$9</f>
        <v>1166.015851</v>
      </c>
    </row>
    <row r="757" customFormat="false" ht="15" hidden="false" customHeight="false" outlineLevel="0" collapsed="false">
      <c r="A757" s="1" t="s">
        <v>766</v>
      </c>
      <c r="B757" s="2" t="n">
        <v>2697.19767</v>
      </c>
      <c r="C757" s="2" t="n">
        <v>495.591988</v>
      </c>
      <c r="D757" s="2" t="n">
        <v>316.63326</v>
      </c>
      <c r="E757" s="2" t="n">
        <f aca="false">B757*$G$7+C757*$G$8+D757*$G$9</f>
        <v>1169.80763933333</v>
      </c>
    </row>
    <row r="758" customFormat="false" ht="15" hidden="false" customHeight="false" outlineLevel="0" collapsed="false">
      <c r="A758" s="1" t="s">
        <v>767</v>
      </c>
      <c r="B758" s="2" t="n">
        <v>2707.097848</v>
      </c>
      <c r="C758" s="2" t="n">
        <v>497.913756</v>
      </c>
      <c r="D758" s="2" t="n">
        <v>317.924975</v>
      </c>
      <c r="E758" s="2" t="n">
        <f aca="false">B758*$G$7+C758*$G$8+D758*$G$9</f>
        <v>1174.312193</v>
      </c>
    </row>
    <row r="759" customFormat="false" ht="15" hidden="false" customHeight="false" outlineLevel="0" collapsed="false">
      <c r="A759" s="1" t="s">
        <v>768</v>
      </c>
      <c r="B759" s="2" t="n">
        <v>2723.496726</v>
      </c>
      <c r="C759" s="2" t="n">
        <v>502.216702</v>
      </c>
      <c r="D759" s="2" t="n">
        <v>320.046867</v>
      </c>
      <c r="E759" s="2" t="n">
        <f aca="false">B759*$G$7+C759*$G$8+D759*$G$9</f>
        <v>1181.92009833333</v>
      </c>
    </row>
    <row r="760" customFormat="false" ht="15" hidden="false" customHeight="false" outlineLevel="0" collapsed="false">
      <c r="A760" s="1" t="s">
        <v>769</v>
      </c>
      <c r="B760" s="2" t="n">
        <v>2705.169324</v>
      </c>
      <c r="C760" s="2" t="n">
        <v>499.494048</v>
      </c>
      <c r="D760" s="2" t="n">
        <v>317.937471</v>
      </c>
      <c r="E760" s="2" t="n">
        <f aca="false">B760*$G$7+C760*$G$8+D760*$G$9</f>
        <v>1174.200281</v>
      </c>
    </row>
    <row r="761" customFormat="false" ht="15" hidden="false" customHeight="false" outlineLevel="0" collapsed="false">
      <c r="A761" s="1" t="s">
        <v>770</v>
      </c>
      <c r="B761" s="2" t="n">
        <v>2666.25035</v>
      </c>
      <c r="C761" s="2" t="n">
        <v>492.220764</v>
      </c>
      <c r="D761" s="2" t="n">
        <v>313.237632</v>
      </c>
      <c r="E761" s="2" t="n">
        <f aca="false">B761*$G$7+C761*$G$8+D761*$G$9</f>
        <v>1157.23624866667</v>
      </c>
    </row>
    <row r="762" customFormat="false" ht="15" hidden="false" customHeight="false" outlineLevel="0" collapsed="false">
      <c r="A762" s="1" t="s">
        <v>771</v>
      </c>
      <c r="B762" s="2" t="n">
        <v>2681.297317</v>
      </c>
      <c r="C762" s="2" t="n">
        <v>494.50117</v>
      </c>
      <c r="D762" s="2" t="n">
        <v>314.804574</v>
      </c>
      <c r="E762" s="2" t="n">
        <f aca="false">B762*$G$7+C762*$G$8+D762*$G$9</f>
        <v>1163.53435366667</v>
      </c>
    </row>
    <row r="763" customFormat="false" ht="15" hidden="false" customHeight="false" outlineLevel="0" collapsed="false">
      <c r="A763" s="1" t="s">
        <v>772</v>
      </c>
      <c r="B763" s="2" t="n">
        <v>2695.385315</v>
      </c>
      <c r="C763" s="2" t="n">
        <v>496.391538</v>
      </c>
      <c r="D763" s="2" t="n">
        <v>316.448381</v>
      </c>
      <c r="E763" s="2" t="n">
        <f aca="false">B763*$G$7+C763*$G$8+D763*$G$9</f>
        <v>1169.40841133333</v>
      </c>
    </row>
    <row r="764" customFormat="false" ht="15" hidden="false" customHeight="false" outlineLevel="0" collapsed="false">
      <c r="A764" s="1" t="s">
        <v>773</v>
      </c>
      <c r="B764" s="2" t="n">
        <v>2666.632642</v>
      </c>
      <c r="C764" s="2" t="n">
        <v>491.89864</v>
      </c>
      <c r="D764" s="2" t="n">
        <v>313.383766</v>
      </c>
      <c r="E764" s="2" t="n">
        <f aca="false">B764*$G$7+C764*$G$8+D764*$G$9</f>
        <v>1157.305016</v>
      </c>
    </row>
    <row r="765" customFormat="false" ht="15" hidden="false" customHeight="false" outlineLevel="0" collapsed="false">
      <c r="A765" s="1" t="s">
        <v>774</v>
      </c>
      <c r="B765" s="2" t="n">
        <v>2697.409957</v>
      </c>
      <c r="C765" s="2" t="n">
        <v>497.628222</v>
      </c>
      <c r="D765" s="2" t="n">
        <v>316.989741</v>
      </c>
      <c r="E765" s="2" t="n">
        <f aca="false">B765*$G$7+C765*$G$8+D765*$G$9</f>
        <v>1170.67597333333</v>
      </c>
    </row>
    <row r="766" customFormat="false" ht="15" hidden="false" customHeight="false" outlineLevel="0" collapsed="false">
      <c r="A766" s="1" t="s">
        <v>775</v>
      </c>
      <c r="B766" s="2" t="n">
        <v>2759.341556</v>
      </c>
      <c r="C766" s="2" t="n">
        <v>508.879042</v>
      </c>
      <c r="D766" s="2" t="n">
        <v>324.353066</v>
      </c>
      <c r="E766" s="2" t="n">
        <f aca="false">B766*$G$7+C766*$G$8+D766*$G$9</f>
        <v>1197.52455466667</v>
      </c>
    </row>
    <row r="767" customFormat="false" ht="15" hidden="false" customHeight="false" outlineLevel="0" collapsed="false">
      <c r="A767" s="1" t="s">
        <v>776</v>
      </c>
      <c r="B767" s="2" t="n">
        <v>2763.350103</v>
      </c>
      <c r="C767" s="2" t="n">
        <v>510.430266</v>
      </c>
      <c r="D767" s="2" t="n">
        <v>325.015872</v>
      </c>
      <c r="E767" s="2" t="n">
        <f aca="false">B767*$G$7+C767*$G$8+D767*$G$9</f>
        <v>1199.598747</v>
      </c>
    </row>
    <row r="768" customFormat="false" ht="15" hidden="false" customHeight="false" outlineLevel="0" collapsed="false">
      <c r="A768" s="1" t="s">
        <v>777</v>
      </c>
      <c r="B768" s="2" t="n">
        <v>2738.599344</v>
      </c>
      <c r="C768" s="2" t="n">
        <v>506.726484</v>
      </c>
      <c r="D768" s="2" t="n">
        <v>322.312735</v>
      </c>
      <c r="E768" s="2" t="n">
        <f aca="false">B768*$G$7+C768*$G$8+D768*$G$9</f>
        <v>1189.21285433333</v>
      </c>
    </row>
    <row r="769" customFormat="false" ht="15" hidden="false" customHeight="false" outlineLevel="0" collapsed="false">
      <c r="A769" s="1" t="s">
        <v>778</v>
      </c>
      <c r="B769" s="2" t="n">
        <v>2692.341767</v>
      </c>
      <c r="C769" s="2" t="n">
        <v>498.984846</v>
      </c>
      <c r="D769" s="2" t="n">
        <v>316.959034</v>
      </c>
      <c r="E769" s="2" t="n">
        <f aca="false">B769*$G$7+C769*$G$8+D769*$G$9</f>
        <v>1169.428549</v>
      </c>
    </row>
    <row r="770" customFormat="false" ht="15" hidden="false" customHeight="false" outlineLevel="0" collapsed="false">
      <c r="A770" s="1" t="s">
        <v>779</v>
      </c>
      <c r="B770" s="2" t="n">
        <v>2686.264595</v>
      </c>
      <c r="C770" s="2" t="n">
        <v>497.921782</v>
      </c>
      <c r="D770" s="2" t="n">
        <v>316.201013</v>
      </c>
      <c r="E770" s="2" t="n">
        <f aca="false">B770*$G$7+C770*$G$8+D770*$G$9</f>
        <v>1166.79579666667</v>
      </c>
    </row>
    <row r="771" customFormat="false" ht="15" hidden="false" customHeight="false" outlineLevel="0" collapsed="false">
      <c r="A771" s="1" t="s">
        <v>780</v>
      </c>
      <c r="B771" s="2" t="n">
        <v>2691.588566</v>
      </c>
      <c r="C771" s="2" t="n">
        <v>499.308178</v>
      </c>
      <c r="D771" s="2" t="n">
        <v>316.967048</v>
      </c>
      <c r="E771" s="2" t="n">
        <f aca="false">B771*$G$7+C771*$G$8+D771*$G$9</f>
        <v>1169.28793066667</v>
      </c>
    </row>
    <row r="772" customFormat="false" ht="15" hidden="false" customHeight="false" outlineLevel="0" collapsed="false">
      <c r="A772" s="1" t="s">
        <v>781</v>
      </c>
      <c r="B772" s="2" t="n">
        <v>2648.520656</v>
      </c>
      <c r="C772" s="2" t="n">
        <v>491.615656</v>
      </c>
      <c r="D772" s="2" t="n">
        <v>311.886</v>
      </c>
      <c r="E772" s="2" t="n">
        <f aca="false">B772*$G$7+C772*$G$8+D772*$G$9</f>
        <v>1150.674104</v>
      </c>
    </row>
    <row r="773" customFormat="false" ht="15" hidden="false" customHeight="false" outlineLevel="0" collapsed="false">
      <c r="A773" s="1" t="s">
        <v>782</v>
      </c>
      <c r="B773" s="2" t="n">
        <v>2647.697719</v>
      </c>
      <c r="C773" s="2" t="n">
        <v>491.235742</v>
      </c>
      <c r="D773" s="2" t="n">
        <v>311.719546</v>
      </c>
      <c r="E773" s="2" t="n">
        <f aca="false">B773*$G$7+C773*$G$8+D773*$G$9</f>
        <v>1150.217669</v>
      </c>
    </row>
    <row r="774" customFormat="false" ht="15" hidden="false" customHeight="false" outlineLevel="0" collapsed="false">
      <c r="A774" s="1" t="s">
        <v>783</v>
      </c>
      <c r="B774" s="2" t="n">
        <v>2679.788444</v>
      </c>
      <c r="C774" s="2" t="n">
        <v>496.142463</v>
      </c>
      <c r="D774" s="2" t="n">
        <v>315.326269</v>
      </c>
      <c r="E774" s="2" t="n">
        <f aca="false">B774*$G$7+C774*$G$8+D774*$G$9</f>
        <v>1163.752392</v>
      </c>
    </row>
    <row r="775" customFormat="false" ht="15" hidden="false" customHeight="false" outlineLevel="0" collapsed="false">
      <c r="A775" s="1" t="s">
        <v>784</v>
      </c>
      <c r="B775" s="2" t="n">
        <v>2691.03678</v>
      </c>
      <c r="C775" s="2" t="n">
        <v>497.775661</v>
      </c>
      <c r="D775" s="2" t="n">
        <v>316.582441</v>
      </c>
      <c r="E775" s="2" t="n">
        <f aca="false">B775*$G$7+C775*$G$8+D775*$G$9</f>
        <v>1168.46496066667</v>
      </c>
    </row>
    <row r="776" customFormat="false" ht="15" hidden="false" customHeight="false" outlineLevel="0" collapsed="false">
      <c r="A776" s="1" t="s">
        <v>785</v>
      </c>
      <c r="B776" s="2" t="n">
        <v>2691.590983</v>
      </c>
      <c r="C776" s="2" t="n">
        <v>497.290985</v>
      </c>
      <c r="D776" s="2" t="n">
        <v>316.625943</v>
      </c>
      <c r="E776" s="2" t="n">
        <f aca="false">B776*$G$7+C776*$G$8+D776*$G$9</f>
        <v>1168.502637</v>
      </c>
    </row>
    <row r="777" customFormat="false" ht="15" hidden="false" customHeight="false" outlineLevel="0" collapsed="false">
      <c r="A777" s="1" t="s">
        <v>786</v>
      </c>
      <c r="B777" s="2" t="n">
        <v>2674.385848</v>
      </c>
      <c r="C777" s="2" t="n">
        <v>494.430517</v>
      </c>
      <c r="D777" s="2" t="n">
        <v>314.698201</v>
      </c>
      <c r="E777" s="2" t="n">
        <f aca="false">B777*$G$7+C777*$G$8+D777*$G$9</f>
        <v>1161.171522</v>
      </c>
    </row>
    <row r="778" customFormat="false" ht="15" hidden="false" customHeight="false" outlineLevel="0" collapsed="false">
      <c r="A778" s="1" t="s">
        <v>787</v>
      </c>
      <c r="B778" s="2" t="n">
        <v>2682.006744</v>
      </c>
      <c r="C778" s="2" t="n">
        <v>495.530419</v>
      </c>
      <c r="D778" s="2" t="n">
        <v>315.43184</v>
      </c>
      <c r="E778" s="2" t="n">
        <f aca="false">B778*$G$7+C778*$G$8+D778*$G$9</f>
        <v>1164.323001</v>
      </c>
    </row>
    <row r="779" customFormat="false" ht="15" hidden="false" customHeight="false" outlineLevel="0" collapsed="false">
      <c r="A779" s="1" t="s">
        <v>788</v>
      </c>
      <c r="B779" s="2" t="n">
        <v>2675.456678</v>
      </c>
      <c r="C779" s="2" t="n">
        <v>494.862857</v>
      </c>
      <c r="D779" s="2" t="n">
        <v>314.770668</v>
      </c>
      <c r="E779" s="2" t="n">
        <f aca="false">B779*$G$7+C779*$G$8+D779*$G$9</f>
        <v>1161.69673433333</v>
      </c>
    </row>
    <row r="780" customFormat="false" ht="15" hidden="false" customHeight="false" outlineLevel="0" collapsed="false">
      <c r="A780" s="1" t="s">
        <v>789</v>
      </c>
      <c r="B780" s="2" t="n">
        <v>2674.614513</v>
      </c>
      <c r="C780" s="2" t="n">
        <v>494.953887</v>
      </c>
      <c r="D780" s="2" t="n">
        <v>314.745743</v>
      </c>
      <c r="E780" s="2" t="n">
        <f aca="false">B780*$G$7+C780*$G$8+D780*$G$9</f>
        <v>1161.43804766667</v>
      </c>
    </row>
    <row r="781" customFormat="false" ht="15" hidden="false" customHeight="false" outlineLevel="0" collapsed="false">
      <c r="A781" s="1" t="s">
        <v>790</v>
      </c>
      <c r="B781" s="2" t="n">
        <v>2680.45918</v>
      </c>
      <c r="C781" s="2" t="n">
        <v>496.126335</v>
      </c>
      <c r="D781" s="2" t="n">
        <v>315.437897</v>
      </c>
      <c r="E781" s="2" t="n">
        <f aca="false">B781*$G$7+C781*$G$8+D781*$G$9</f>
        <v>1164.007804</v>
      </c>
    </row>
    <row r="782" customFormat="false" ht="15" hidden="false" customHeight="false" outlineLevel="0" collapsed="false">
      <c r="A782" s="1" t="s">
        <v>791</v>
      </c>
      <c r="B782" s="2" t="n">
        <v>2713.467031</v>
      </c>
      <c r="C782" s="2" t="n">
        <v>501.681527</v>
      </c>
      <c r="D782" s="2" t="n">
        <v>319.254332</v>
      </c>
      <c r="E782" s="2" t="n">
        <f aca="false">B782*$G$7+C782*$G$8+D782*$G$9</f>
        <v>1178.13429666667</v>
      </c>
    </row>
    <row r="783" customFormat="false" ht="15" hidden="false" customHeight="false" outlineLevel="0" collapsed="false">
      <c r="A783" s="1" t="s">
        <v>792</v>
      </c>
      <c r="B783" s="2" t="n">
        <v>2724.688837</v>
      </c>
      <c r="C783" s="2" t="n">
        <v>504.376228</v>
      </c>
      <c r="D783" s="2" t="n">
        <v>320.672535</v>
      </c>
      <c r="E783" s="2" t="n">
        <f aca="false">B783*$G$7+C783*$G$8+D783*$G$9</f>
        <v>1183.24586666667</v>
      </c>
    </row>
    <row r="784" customFormat="false" ht="15" hidden="false" customHeight="false" outlineLevel="0" collapsed="false">
      <c r="A784" s="1" t="s">
        <v>793</v>
      </c>
      <c r="B784" s="2" t="n">
        <v>2712.658004</v>
      </c>
      <c r="C784" s="2" t="n">
        <v>503.121296</v>
      </c>
      <c r="D784" s="2" t="n">
        <v>319.413873</v>
      </c>
      <c r="E784" s="2" t="n">
        <f aca="false">B784*$G$7+C784*$G$8+D784*$G$9</f>
        <v>1178.39772433333</v>
      </c>
    </row>
    <row r="785" customFormat="false" ht="15" hidden="false" customHeight="false" outlineLevel="0" collapsed="false">
      <c r="A785" s="1" t="s">
        <v>794</v>
      </c>
      <c r="B785" s="2" t="n">
        <v>2712.658004</v>
      </c>
      <c r="C785" s="2" t="n">
        <v>503.122309</v>
      </c>
      <c r="D785" s="2" t="n">
        <v>319.416157</v>
      </c>
      <c r="E785" s="2" t="n">
        <f aca="false">B785*$G$7+C785*$G$8+D785*$G$9</f>
        <v>1178.39882333333</v>
      </c>
    </row>
    <row r="786" customFormat="false" ht="15" hidden="false" customHeight="false" outlineLevel="0" collapsed="false">
      <c r="A786" s="1" t="s">
        <v>795</v>
      </c>
      <c r="B786" s="2" t="n">
        <v>2722.245895</v>
      </c>
      <c r="C786" s="2" t="n">
        <v>504.734962</v>
      </c>
      <c r="D786" s="2" t="n">
        <v>320.69919</v>
      </c>
      <c r="E786" s="2" t="n">
        <f aca="false">B786*$G$7+C786*$G$8+D786*$G$9</f>
        <v>1182.56001566667</v>
      </c>
    </row>
    <row r="787" customFormat="false" ht="15" hidden="false" customHeight="false" outlineLevel="0" collapsed="false">
      <c r="A787" s="1" t="s">
        <v>796</v>
      </c>
      <c r="B787" s="2" t="n">
        <v>2751.437875</v>
      </c>
      <c r="C787" s="2" t="n">
        <v>509.795463</v>
      </c>
      <c r="D787" s="2" t="n">
        <v>324.168811</v>
      </c>
      <c r="E787" s="2" t="n">
        <f aca="false">B787*$G$7+C787*$G$8+D787*$G$9</f>
        <v>1195.13404966667</v>
      </c>
    </row>
    <row r="788" customFormat="false" ht="15" hidden="false" customHeight="false" outlineLevel="0" collapsed="false">
      <c r="A788" s="1" t="s">
        <v>797</v>
      </c>
      <c r="B788" s="2" t="n">
        <v>2767.03433</v>
      </c>
      <c r="C788" s="2" t="n">
        <v>513.244536</v>
      </c>
      <c r="D788" s="2" t="n">
        <v>326.207778</v>
      </c>
      <c r="E788" s="2" t="n">
        <f aca="false">B788*$G$7+C788*$G$8+D788*$G$9</f>
        <v>1202.16221466667</v>
      </c>
    </row>
    <row r="789" customFormat="false" ht="15" hidden="false" customHeight="false" outlineLevel="0" collapsed="false">
      <c r="A789" s="1" t="s">
        <v>798</v>
      </c>
      <c r="B789" s="2" t="n">
        <v>2748.224614</v>
      </c>
      <c r="C789" s="2" t="n">
        <v>510.603704</v>
      </c>
      <c r="D789" s="2" t="n">
        <v>324.224091</v>
      </c>
      <c r="E789" s="2" t="n">
        <f aca="false">B789*$G$7+C789*$G$8+D789*$G$9</f>
        <v>1194.350803</v>
      </c>
    </row>
    <row r="790" customFormat="false" ht="15" hidden="false" customHeight="false" outlineLevel="0" collapsed="false">
      <c r="A790" s="1" t="s">
        <v>799</v>
      </c>
      <c r="B790" s="2" t="n">
        <v>2727.481163</v>
      </c>
      <c r="C790" s="2" t="n">
        <v>507.18006</v>
      </c>
      <c r="D790" s="2" t="n">
        <v>321.783579</v>
      </c>
      <c r="E790" s="2" t="n">
        <f aca="false">B790*$G$7+C790*$G$8+D790*$G$9</f>
        <v>1185.48160066667</v>
      </c>
    </row>
    <row r="791" customFormat="false" ht="15" hidden="false" customHeight="false" outlineLevel="0" collapsed="false">
      <c r="A791" s="1" t="s">
        <v>800</v>
      </c>
      <c r="B791" s="2" t="n">
        <v>2716.480832</v>
      </c>
      <c r="C791" s="2" t="n">
        <v>505.40192</v>
      </c>
      <c r="D791" s="2" t="n">
        <v>320.543923</v>
      </c>
      <c r="E791" s="2" t="n">
        <f aca="false">B791*$G$7+C791*$G$8+D791*$G$9</f>
        <v>1180.80889166667</v>
      </c>
    </row>
    <row r="792" customFormat="false" ht="15" hidden="false" customHeight="false" outlineLevel="0" collapsed="false">
      <c r="A792" s="1" t="s">
        <v>801</v>
      </c>
      <c r="B792" s="2" t="n">
        <v>2709.542928</v>
      </c>
      <c r="C792" s="2" t="n">
        <v>503.816867</v>
      </c>
      <c r="D792" s="2" t="n">
        <v>319.542881</v>
      </c>
      <c r="E792" s="2" t="n">
        <f aca="false">B792*$G$7+C792*$G$8+D792*$G$9</f>
        <v>1177.63422533333</v>
      </c>
    </row>
    <row r="793" customFormat="false" ht="15" hidden="false" customHeight="false" outlineLevel="0" collapsed="false">
      <c r="A793" s="1" t="s">
        <v>802</v>
      </c>
      <c r="B793" s="2" t="n">
        <v>2696.218044</v>
      </c>
      <c r="C793" s="2" t="n">
        <v>501.069723</v>
      </c>
      <c r="D793" s="2" t="n">
        <v>317.940601</v>
      </c>
      <c r="E793" s="2" t="n">
        <f aca="false">B793*$G$7+C793*$G$8+D793*$G$9</f>
        <v>1171.74278933333</v>
      </c>
    </row>
    <row r="794" customFormat="false" ht="15" hidden="false" customHeight="false" outlineLevel="0" collapsed="false">
      <c r="A794" s="1" t="s">
        <v>803</v>
      </c>
      <c r="B794" s="2" t="n">
        <v>2672.331448</v>
      </c>
      <c r="C794" s="2" t="n">
        <v>496.813523</v>
      </c>
      <c r="D794" s="2" t="n">
        <v>315.238674</v>
      </c>
      <c r="E794" s="2" t="n">
        <f aca="false">B794*$G$7+C794*$G$8+D794*$G$9</f>
        <v>1161.461215</v>
      </c>
    </row>
    <row r="795" customFormat="false" ht="15" hidden="false" customHeight="false" outlineLevel="0" collapsed="false">
      <c r="A795" s="1" t="s">
        <v>804</v>
      </c>
      <c r="B795" s="2" t="n">
        <v>2683.260875</v>
      </c>
      <c r="C795" s="2" t="n">
        <v>497.822873</v>
      </c>
      <c r="D795" s="2" t="n">
        <v>316.329465</v>
      </c>
      <c r="E795" s="2" t="n">
        <f aca="false">B795*$G$7+C795*$G$8+D795*$G$9</f>
        <v>1165.80440433333</v>
      </c>
    </row>
    <row r="796" customFormat="false" ht="15" hidden="false" customHeight="false" outlineLevel="0" collapsed="false">
      <c r="A796" s="1" t="s">
        <v>805</v>
      </c>
      <c r="B796" s="2" t="n">
        <v>2643.282527</v>
      </c>
      <c r="C796" s="2" t="n">
        <v>490.932472</v>
      </c>
      <c r="D796" s="2" t="n">
        <v>311.673866</v>
      </c>
      <c r="E796" s="2" t="n">
        <f aca="false">B796*$G$7+C796*$G$8+D796*$G$9</f>
        <v>1148.62962166667</v>
      </c>
    </row>
    <row r="797" customFormat="false" ht="15" hidden="false" customHeight="false" outlineLevel="0" collapsed="false">
      <c r="A797" s="1" t="s">
        <v>806</v>
      </c>
      <c r="B797" s="2" t="n">
        <v>2664.72529</v>
      </c>
      <c r="C797" s="2" t="n">
        <v>494.435151</v>
      </c>
      <c r="D797" s="2" t="n">
        <v>314.18296</v>
      </c>
      <c r="E797" s="2" t="n">
        <f aca="false">B797*$G$7+C797*$G$8+D797*$G$9</f>
        <v>1157.78113366667</v>
      </c>
    </row>
    <row r="798" customFormat="false" ht="15" hidden="false" customHeight="false" outlineLevel="0" collapsed="false">
      <c r="A798" s="1" t="s">
        <v>807</v>
      </c>
      <c r="B798" s="2" t="n">
        <v>2650.759642</v>
      </c>
      <c r="C798" s="2" t="n">
        <v>492.362021</v>
      </c>
      <c r="D798" s="2" t="n">
        <v>312.592381</v>
      </c>
      <c r="E798" s="2" t="n">
        <f aca="false">B798*$G$7+C798*$G$8+D798*$G$9</f>
        <v>1151.90468133333</v>
      </c>
    </row>
    <row r="799" customFormat="false" ht="15" hidden="false" customHeight="false" outlineLevel="0" collapsed="false">
      <c r="A799" s="1" t="s">
        <v>808</v>
      </c>
      <c r="B799" s="2" t="n">
        <v>2646.662255</v>
      </c>
      <c r="C799" s="2" t="n">
        <v>492.063163</v>
      </c>
      <c r="D799" s="2" t="n">
        <v>312.236231</v>
      </c>
      <c r="E799" s="2" t="n">
        <f aca="false">B799*$G$7+C799*$G$8+D799*$G$9</f>
        <v>1150.32054966667</v>
      </c>
    </row>
    <row r="800" customFormat="false" ht="15" hidden="false" customHeight="false" outlineLevel="0" collapsed="false">
      <c r="A800" s="1" t="s">
        <v>809</v>
      </c>
      <c r="B800" s="2" t="n">
        <v>2627.874974</v>
      </c>
      <c r="C800" s="2" t="n">
        <v>488.653027</v>
      </c>
      <c r="D800" s="2" t="n">
        <v>310.086776</v>
      </c>
      <c r="E800" s="2" t="n">
        <f aca="false">B800*$G$7+C800*$G$8+D800*$G$9</f>
        <v>1142.20492566667</v>
      </c>
    </row>
    <row r="801" customFormat="false" ht="15" hidden="false" customHeight="false" outlineLevel="0" collapsed="false">
      <c r="A801" s="1" t="s">
        <v>810</v>
      </c>
      <c r="B801" s="2" t="n">
        <v>2643.433493</v>
      </c>
      <c r="C801" s="2" t="n">
        <v>491.472129</v>
      </c>
      <c r="D801" s="2" t="n">
        <v>311.958367</v>
      </c>
      <c r="E801" s="2" t="n">
        <f aca="false">B801*$G$7+C801*$G$8+D801*$G$9</f>
        <v>1148.954663</v>
      </c>
    </row>
    <row r="802" customFormat="false" ht="15" hidden="false" customHeight="false" outlineLevel="0" collapsed="false">
      <c r="A802" s="1" t="s">
        <v>811</v>
      </c>
      <c r="B802" s="2" t="n">
        <v>2656.352702</v>
      </c>
      <c r="C802" s="2" t="n">
        <v>493.605384</v>
      </c>
      <c r="D802" s="2" t="n">
        <v>313.473896</v>
      </c>
      <c r="E802" s="2" t="n">
        <f aca="false">B802*$G$7+C802*$G$8+D802*$G$9</f>
        <v>1154.47732733333</v>
      </c>
    </row>
    <row r="803" customFormat="false" ht="15" hidden="false" customHeight="false" outlineLevel="0" collapsed="false">
      <c r="A803" s="1" t="s">
        <v>812</v>
      </c>
      <c r="B803" s="2" t="n">
        <v>2645.582898</v>
      </c>
      <c r="C803" s="2" t="n">
        <v>492.074803</v>
      </c>
      <c r="D803" s="2" t="n">
        <v>312.353828</v>
      </c>
      <c r="E803" s="2" t="n">
        <f aca="false">B803*$G$7+C803*$G$8+D803*$G$9</f>
        <v>1150.003843</v>
      </c>
    </row>
    <row r="804" customFormat="false" ht="15" hidden="false" customHeight="false" outlineLevel="0" collapsed="false">
      <c r="A804" s="1" t="s">
        <v>813</v>
      </c>
      <c r="B804" s="2" t="n">
        <v>2652.396016</v>
      </c>
      <c r="C804" s="2" t="n">
        <v>493.475268</v>
      </c>
      <c r="D804" s="2" t="n">
        <v>313.172937</v>
      </c>
      <c r="E804" s="2" t="n">
        <f aca="false">B804*$G$7+C804*$G$8+D804*$G$9</f>
        <v>1153.01474033333</v>
      </c>
    </row>
    <row r="805" customFormat="false" ht="15" hidden="false" customHeight="false" outlineLevel="0" collapsed="false">
      <c r="A805" s="1" t="s">
        <v>814</v>
      </c>
      <c r="B805" s="2" t="n">
        <v>2594.452525</v>
      </c>
      <c r="C805" s="2" t="n">
        <v>484.291696</v>
      </c>
      <c r="D805" s="2" t="n">
        <v>306.565432</v>
      </c>
      <c r="E805" s="2" t="n">
        <f aca="false">B805*$G$7+C805*$G$8+D805*$G$9</f>
        <v>1128.436551</v>
      </c>
    </row>
    <row r="806" customFormat="false" ht="15" hidden="false" customHeight="false" outlineLevel="0" collapsed="false">
      <c r="A806" s="1" t="s">
        <v>815</v>
      </c>
      <c r="B806" s="2" t="n">
        <v>2596.857192</v>
      </c>
      <c r="C806" s="2" t="n">
        <v>484.398245</v>
      </c>
      <c r="D806" s="2" t="n">
        <v>306.6321</v>
      </c>
      <c r="E806" s="2" t="n">
        <f aca="false">B806*$G$7+C806*$G$8+D806*$G$9</f>
        <v>1129.29584566667</v>
      </c>
    </row>
    <row r="807" customFormat="false" ht="15" hidden="false" customHeight="false" outlineLevel="0" collapsed="false">
      <c r="A807" s="1" t="s">
        <v>816</v>
      </c>
      <c r="B807" s="2" t="n">
        <v>2630.770456</v>
      </c>
      <c r="C807" s="2" t="n">
        <v>489.900973</v>
      </c>
      <c r="D807" s="2" t="n">
        <v>310.661625</v>
      </c>
      <c r="E807" s="2" t="n">
        <f aca="false">B807*$G$7+C807*$G$8+D807*$G$9</f>
        <v>1143.77768466667</v>
      </c>
    </row>
    <row r="808" customFormat="false" ht="15" hidden="false" customHeight="false" outlineLevel="0" collapsed="false">
      <c r="A808" s="1" t="s">
        <v>817</v>
      </c>
      <c r="B808" s="2" t="n">
        <v>2617.316157</v>
      </c>
      <c r="C808" s="2" t="n">
        <v>487.659295</v>
      </c>
      <c r="D808" s="2" t="n">
        <v>309.115088</v>
      </c>
      <c r="E808" s="2" t="n">
        <f aca="false">B808*$G$7+C808*$G$8+D808*$G$9</f>
        <v>1138.03018</v>
      </c>
    </row>
    <row r="809" customFormat="false" ht="15" hidden="false" customHeight="false" outlineLevel="0" collapsed="false">
      <c r="A809" s="1" t="s">
        <v>818</v>
      </c>
      <c r="B809" s="2" t="n">
        <v>2573.578162</v>
      </c>
      <c r="C809" s="2" t="n">
        <v>480.366727</v>
      </c>
      <c r="D809" s="2" t="n">
        <v>304.120583</v>
      </c>
      <c r="E809" s="2" t="n">
        <f aca="false">B809*$G$7+C809*$G$8+D809*$G$9</f>
        <v>1119.35515733333</v>
      </c>
    </row>
    <row r="810" customFormat="false" ht="15" hidden="false" customHeight="false" outlineLevel="0" collapsed="false">
      <c r="A810" s="1" t="s">
        <v>819</v>
      </c>
      <c r="B810" s="2" t="n">
        <v>2552.100266</v>
      </c>
      <c r="C810" s="2" t="n">
        <v>476.411628</v>
      </c>
      <c r="D810" s="2" t="n">
        <v>301.718119</v>
      </c>
      <c r="E810" s="2" t="n">
        <f aca="false">B810*$G$7+C810*$G$8+D810*$G$9</f>
        <v>1110.076671</v>
      </c>
    </row>
    <row r="811" customFormat="false" ht="15" hidden="false" customHeight="false" outlineLevel="0" collapsed="false">
      <c r="A811" s="1" t="s">
        <v>820</v>
      </c>
      <c r="B811" s="2" t="n">
        <v>2535.302763</v>
      </c>
      <c r="C811" s="2" t="n">
        <v>473.457114</v>
      </c>
      <c r="D811" s="2" t="n">
        <v>299.897069</v>
      </c>
      <c r="E811" s="2" t="n">
        <f aca="false">B811*$G$7+C811*$G$8+D811*$G$9</f>
        <v>1102.88564866667</v>
      </c>
    </row>
    <row r="812" customFormat="false" ht="15" hidden="false" customHeight="false" outlineLevel="0" collapsed="false">
      <c r="A812" s="1" t="s">
        <v>821</v>
      </c>
      <c r="B812" s="2" t="n">
        <v>2541.928805</v>
      </c>
      <c r="C812" s="2" t="n">
        <v>473.89344</v>
      </c>
      <c r="D812" s="2" t="n">
        <v>300.502082</v>
      </c>
      <c r="E812" s="2" t="n">
        <f aca="false">B812*$G$7+C812*$G$8+D812*$G$9</f>
        <v>1105.44144233333</v>
      </c>
    </row>
    <row r="813" customFormat="false" ht="15" hidden="false" customHeight="false" outlineLevel="0" collapsed="false">
      <c r="A813" s="1" t="s">
        <v>822</v>
      </c>
      <c r="B813" s="2" t="n">
        <v>2568.323619</v>
      </c>
      <c r="C813" s="2" t="n">
        <v>478.438296</v>
      </c>
      <c r="D813" s="2" t="n">
        <v>303.504865</v>
      </c>
      <c r="E813" s="2" t="n">
        <f aca="false">B813*$G$7+C813*$G$8+D813*$G$9</f>
        <v>1116.75559333333</v>
      </c>
    </row>
    <row r="814" customFormat="false" ht="15" hidden="false" customHeight="false" outlineLevel="0" collapsed="false">
      <c r="A814" s="1" t="s">
        <v>823</v>
      </c>
      <c r="B814" s="2" t="n">
        <v>2603.59763</v>
      </c>
      <c r="C814" s="2" t="n">
        <v>484.301292</v>
      </c>
      <c r="D814" s="2" t="n">
        <v>307.454091</v>
      </c>
      <c r="E814" s="2" t="n">
        <f aca="false">B814*$G$7+C814*$G$8+D814*$G$9</f>
        <v>1131.78433766667</v>
      </c>
    </row>
    <row r="815" customFormat="false" ht="15" hidden="false" customHeight="false" outlineLevel="0" collapsed="false">
      <c r="A815" s="1" t="s">
        <v>824</v>
      </c>
      <c r="B815" s="2" t="n">
        <v>2600.806514</v>
      </c>
      <c r="C815" s="2" t="n">
        <v>484.398639</v>
      </c>
      <c r="D815" s="2" t="n">
        <v>307.197203</v>
      </c>
      <c r="E815" s="2" t="n">
        <f aca="false">B815*$G$7+C815*$G$8+D815*$G$9</f>
        <v>1130.80078533333</v>
      </c>
    </row>
    <row r="816" customFormat="false" ht="15" hidden="false" customHeight="false" outlineLevel="0" collapsed="false">
      <c r="A816" s="1" t="s">
        <v>825</v>
      </c>
      <c r="B816" s="2" t="n">
        <v>2620.25132</v>
      </c>
      <c r="C816" s="2" t="n">
        <v>487.721797</v>
      </c>
      <c r="D816" s="2" t="n">
        <v>309.480714</v>
      </c>
      <c r="E816" s="2" t="n">
        <f aca="false">B816*$G$7+C816*$G$8+D816*$G$9</f>
        <v>1139.151277</v>
      </c>
    </row>
    <row r="817" customFormat="false" ht="15" hidden="false" customHeight="false" outlineLevel="0" collapsed="false">
      <c r="A817" s="1" t="s">
        <v>826</v>
      </c>
      <c r="B817" s="2" t="n">
        <v>2627.147071</v>
      </c>
      <c r="C817" s="2" t="n">
        <v>488.957746</v>
      </c>
      <c r="D817" s="2" t="n">
        <v>310.564063</v>
      </c>
      <c r="E817" s="2" t="n">
        <f aca="false">B817*$G$7+C817*$G$8+D817*$G$9</f>
        <v>1142.22296</v>
      </c>
    </row>
    <row r="818" customFormat="false" ht="15" hidden="false" customHeight="false" outlineLevel="0" collapsed="false">
      <c r="A818" s="1" t="s">
        <v>827</v>
      </c>
      <c r="B818" s="2" t="n">
        <v>2603.947357</v>
      </c>
      <c r="C818" s="2" t="n">
        <v>485.49289</v>
      </c>
      <c r="D818" s="2" t="n">
        <v>307.938296</v>
      </c>
      <c r="E818" s="2" t="n">
        <f aca="false">B818*$G$7+C818*$G$8+D818*$G$9</f>
        <v>1132.45951433333</v>
      </c>
    </row>
    <row r="819" customFormat="false" ht="15" hidden="false" customHeight="false" outlineLevel="0" collapsed="false">
      <c r="A819" s="1" t="s">
        <v>828</v>
      </c>
      <c r="B819" s="2" t="n">
        <v>2597.607593</v>
      </c>
      <c r="C819" s="2" t="n">
        <v>484.491046</v>
      </c>
      <c r="D819" s="2" t="n">
        <v>307.227627</v>
      </c>
      <c r="E819" s="2" t="n">
        <f aca="false">B819*$G$7+C819*$G$8+D819*$G$9</f>
        <v>1129.775422</v>
      </c>
    </row>
    <row r="820" customFormat="false" ht="15" hidden="false" customHeight="false" outlineLevel="0" collapsed="false">
      <c r="A820" s="1" t="s">
        <v>829</v>
      </c>
      <c r="B820" s="2" t="n">
        <v>2550.821187</v>
      </c>
      <c r="C820" s="2" t="n">
        <v>476.256164</v>
      </c>
      <c r="D820" s="2" t="n">
        <v>301.798888</v>
      </c>
      <c r="E820" s="2" t="n">
        <f aca="false">B820*$G$7+C820*$G$8+D820*$G$9</f>
        <v>1109.625413</v>
      </c>
    </row>
    <row r="821" customFormat="false" ht="15" hidden="false" customHeight="false" outlineLevel="0" collapsed="false">
      <c r="A821" s="1" t="s">
        <v>830</v>
      </c>
      <c r="B821" s="2" t="n">
        <v>2562.196022</v>
      </c>
      <c r="C821" s="2" t="n">
        <v>477.811188</v>
      </c>
      <c r="D821" s="2" t="n">
        <v>302.925109</v>
      </c>
      <c r="E821" s="2" t="n">
        <f aca="false">B821*$G$7+C821*$G$8+D821*$G$9</f>
        <v>1114.310773</v>
      </c>
    </row>
    <row r="822" customFormat="false" ht="15" hidden="false" customHeight="false" outlineLevel="0" collapsed="false">
      <c r="A822" s="1" t="s">
        <v>831</v>
      </c>
      <c r="B822" s="2" t="n">
        <v>2552.181843</v>
      </c>
      <c r="C822" s="2" t="n">
        <v>476.21278</v>
      </c>
      <c r="D822" s="2" t="n">
        <v>301.791726</v>
      </c>
      <c r="E822" s="2" t="n">
        <f aca="false">B822*$G$7+C822*$G$8+D822*$G$9</f>
        <v>1110.06211633333</v>
      </c>
    </row>
    <row r="823" customFormat="false" ht="15" hidden="false" customHeight="false" outlineLevel="0" collapsed="false">
      <c r="A823" s="1" t="s">
        <v>832</v>
      </c>
      <c r="B823" s="2" t="n">
        <v>2562.34402</v>
      </c>
      <c r="C823" s="2" t="n">
        <v>477.803782</v>
      </c>
      <c r="D823" s="2" t="n">
        <v>302.926763</v>
      </c>
      <c r="E823" s="2" t="n">
        <f aca="false">B823*$G$7+C823*$G$8+D823*$G$9</f>
        <v>1114.35818833333</v>
      </c>
    </row>
    <row r="824" customFormat="false" ht="15" hidden="false" customHeight="false" outlineLevel="0" collapsed="false">
      <c r="A824" s="1" t="s">
        <v>833</v>
      </c>
      <c r="B824" s="2" t="n">
        <v>2594.144141</v>
      </c>
      <c r="C824" s="2" t="n">
        <v>482.698582</v>
      </c>
      <c r="D824" s="2" t="n">
        <v>306.541409</v>
      </c>
      <c r="E824" s="2" t="n">
        <f aca="false">B824*$G$7+C824*$G$8+D824*$G$9</f>
        <v>1127.79471066667</v>
      </c>
    </row>
    <row r="825" customFormat="false" ht="15" hidden="false" customHeight="false" outlineLevel="0" collapsed="false">
      <c r="A825" s="1" t="s">
        <v>834</v>
      </c>
      <c r="B825" s="2" t="n">
        <v>2595.762802</v>
      </c>
      <c r="C825" s="2" t="n">
        <v>483.457251</v>
      </c>
      <c r="D825" s="2" t="n">
        <v>306.794364</v>
      </c>
      <c r="E825" s="2" t="n">
        <f aca="false">B825*$G$7+C825*$G$8+D825*$G$9</f>
        <v>1128.67147233333</v>
      </c>
    </row>
    <row r="826" customFormat="false" ht="15" hidden="false" customHeight="false" outlineLevel="0" collapsed="false">
      <c r="A826" s="1" t="s">
        <v>835</v>
      </c>
      <c r="B826" s="2" t="n">
        <v>2610.23799</v>
      </c>
      <c r="C826" s="2" t="n">
        <v>486.454067</v>
      </c>
      <c r="D826" s="2" t="n">
        <v>308.684585</v>
      </c>
      <c r="E826" s="2" t="n">
        <f aca="false">B826*$G$7+C826*$G$8+D826*$G$9</f>
        <v>1135.12554733333</v>
      </c>
    </row>
    <row r="827" customFormat="false" ht="15" hidden="false" customHeight="false" outlineLevel="0" collapsed="false">
      <c r="A827" s="1" t="s">
        <v>836</v>
      </c>
      <c r="B827" s="2" t="n">
        <v>2608.413437</v>
      </c>
      <c r="C827" s="2" t="n">
        <v>486.090048</v>
      </c>
      <c r="D827" s="2" t="n">
        <v>308.379791</v>
      </c>
      <c r="E827" s="2" t="n">
        <f aca="false">B827*$G$7+C827*$G$8+D827*$G$9</f>
        <v>1134.29442533333</v>
      </c>
    </row>
    <row r="828" customFormat="false" ht="15" hidden="false" customHeight="false" outlineLevel="0" collapsed="false">
      <c r="A828" s="1" t="s">
        <v>837</v>
      </c>
      <c r="B828" s="2" t="n">
        <v>2657.209182</v>
      </c>
      <c r="C828" s="2" t="n">
        <v>494.302128</v>
      </c>
      <c r="D828" s="2" t="n">
        <v>314.048761</v>
      </c>
      <c r="E828" s="2" t="n">
        <f aca="false">B828*$G$7+C828*$G$8+D828*$G$9</f>
        <v>1155.18669033333</v>
      </c>
    </row>
    <row r="829" customFormat="false" ht="15" hidden="false" customHeight="false" outlineLevel="0" collapsed="false">
      <c r="A829" s="1" t="s">
        <v>838</v>
      </c>
      <c r="B829" s="2" t="n">
        <v>2723.324124</v>
      </c>
      <c r="C829" s="2" t="n">
        <v>506.516669</v>
      </c>
      <c r="D829" s="2" t="n">
        <v>321.839175</v>
      </c>
      <c r="E829" s="2" t="n">
        <f aca="false">B829*$G$7+C829*$G$8+D829*$G$9</f>
        <v>1183.89332266667</v>
      </c>
    </row>
    <row r="830" customFormat="false" ht="15" hidden="false" customHeight="false" outlineLevel="0" collapsed="false">
      <c r="A830" s="1" t="s">
        <v>839</v>
      </c>
      <c r="B830" s="2" t="n">
        <v>2708.999938</v>
      </c>
      <c r="C830" s="2" t="n">
        <v>504.809623</v>
      </c>
      <c r="D830" s="2" t="n">
        <v>320.306135</v>
      </c>
      <c r="E830" s="2" t="n">
        <f aca="false">B830*$G$7+C830*$G$8+D830*$G$9</f>
        <v>1178.03856533333</v>
      </c>
    </row>
    <row r="831" customFormat="false" ht="15" hidden="false" customHeight="false" outlineLevel="0" collapsed="false">
      <c r="A831" s="1" t="s">
        <v>840</v>
      </c>
      <c r="B831" s="2" t="n">
        <v>2740.514399</v>
      </c>
      <c r="C831" s="2" t="n">
        <v>510.439031</v>
      </c>
      <c r="D831" s="2" t="n">
        <v>323.928853</v>
      </c>
      <c r="E831" s="2" t="n">
        <f aca="false">B831*$G$7+C831*$G$8+D831*$G$9</f>
        <v>1191.62742766667</v>
      </c>
    </row>
    <row r="832" customFormat="false" ht="15" hidden="false" customHeight="false" outlineLevel="0" collapsed="false">
      <c r="A832" s="1" t="s">
        <v>841</v>
      </c>
      <c r="B832" s="2" t="n">
        <v>2755.843485</v>
      </c>
      <c r="C832" s="2" t="n">
        <v>513.828968</v>
      </c>
      <c r="D832" s="2" t="n">
        <v>325.612655</v>
      </c>
      <c r="E832" s="2" t="n">
        <f aca="false">B832*$G$7+C832*$G$8+D832*$G$9</f>
        <v>1198.42836933333</v>
      </c>
    </row>
    <row r="833" customFormat="false" ht="15" hidden="false" customHeight="false" outlineLevel="0" collapsed="false">
      <c r="A833" s="1" t="s">
        <v>842</v>
      </c>
      <c r="B833" s="2" t="n">
        <v>2765.581915</v>
      </c>
      <c r="C833" s="2" t="n">
        <v>515.913912</v>
      </c>
      <c r="D833" s="2" t="n">
        <v>326.706664</v>
      </c>
      <c r="E833" s="2" t="n">
        <f aca="false">B833*$G$7+C833*$G$8+D833*$G$9</f>
        <v>1202.73416366667</v>
      </c>
    </row>
    <row r="834" customFormat="false" ht="15" hidden="false" customHeight="false" outlineLevel="0" collapsed="false">
      <c r="A834" s="1" t="s">
        <v>843</v>
      </c>
      <c r="B834" s="2" t="n">
        <v>2770.656242</v>
      </c>
      <c r="C834" s="2" t="n">
        <v>517.124557</v>
      </c>
      <c r="D834" s="2" t="n">
        <v>327.362858</v>
      </c>
      <c r="E834" s="2" t="n">
        <f aca="false">B834*$G$7+C834*$G$8+D834*$G$9</f>
        <v>1205.04788566667</v>
      </c>
    </row>
    <row r="835" customFormat="false" ht="15" hidden="false" customHeight="false" outlineLevel="0" collapsed="false">
      <c r="A835" s="1" t="s">
        <v>844</v>
      </c>
      <c r="B835" s="2" t="n">
        <v>2748.91386</v>
      </c>
      <c r="C835" s="2" t="n">
        <v>512.958471</v>
      </c>
      <c r="D835" s="2" t="n">
        <v>324.920475</v>
      </c>
      <c r="E835" s="2" t="n">
        <f aca="false">B835*$G$7+C835*$G$8+D835*$G$9</f>
        <v>1195.597602</v>
      </c>
    </row>
    <row r="836" customFormat="false" ht="15" hidden="false" customHeight="false" outlineLevel="0" collapsed="false">
      <c r="A836" s="1" t="s">
        <v>845</v>
      </c>
      <c r="B836" s="2" t="n">
        <v>2729.663265</v>
      </c>
      <c r="C836" s="2" t="n">
        <v>509.517915</v>
      </c>
      <c r="D836" s="2" t="n">
        <v>322.706059</v>
      </c>
      <c r="E836" s="2" t="n">
        <f aca="false">B836*$G$7+C836*$G$8+D836*$G$9</f>
        <v>1187.29574633333</v>
      </c>
    </row>
    <row r="837" customFormat="false" ht="15" hidden="false" customHeight="false" outlineLevel="0" collapsed="false">
      <c r="A837" s="1" t="s">
        <v>846</v>
      </c>
      <c r="B837" s="2" t="n">
        <v>2738.312017</v>
      </c>
      <c r="C837" s="2" t="n">
        <v>511.395066</v>
      </c>
      <c r="D837" s="2" t="n">
        <v>323.681443</v>
      </c>
      <c r="E837" s="2" t="n">
        <f aca="false">B837*$G$7+C837*$G$8+D837*$G$9</f>
        <v>1191.12950866667</v>
      </c>
    </row>
    <row r="838" customFormat="false" ht="15" hidden="false" customHeight="false" outlineLevel="0" collapsed="false">
      <c r="A838" s="1" t="s">
        <v>847</v>
      </c>
      <c r="B838" s="2" t="n">
        <v>2766.408916</v>
      </c>
      <c r="C838" s="2" t="n">
        <v>515.835586</v>
      </c>
      <c r="D838" s="2" t="n">
        <v>326.816405</v>
      </c>
      <c r="E838" s="2" t="n">
        <f aca="false">B838*$G$7+C838*$G$8+D838*$G$9</f>
        <v>1203.02030233333</v>
      </c>
    </row>
    <row r="839" customFormat="false" ht="15" hidden="false" customHeight="false" outlineLevel="0" collapsed="false">
      <c r="A839" s="1" t="s">
        <v>848</v>
      </c>
      <c r="B839" s="2" t="n">
        <v>2762.71737</v>
      </c>
      <c r="C839" s="2" t="n">
        <v>515.720026</v>
      </c>
      <c r="D839" s="2" t="n">
        <v>326.491105</v>
      </c>
      <c r="E839" s="2" t="n">
        <f aca="false">B839*$G$7+C839*$G$8+D839*$G$9</f>
        <v>1201.64283366667</v>
      </c>
    </row>
    <row r="840" customFormat="false" ht="15" hidden="false" customHeight="false" outlineLevel="0" collapsed="false">
      <c r="A840" s="1" t="s">
        <v>849</v>
      </c>
      <c r="B840" s="2" t="n">
        <v>2777.682362</v>
      </c>
      <c r="C840" s="2" t="n">
        <v>518.326178</v>
      </c>
      <c r="D840" s="2" t="n">
        <v>328.238015</v>
      </c>
      <c r="E840" s="2" t="n">
        <f aca="false">B840*$G$7+C840*$G$8+D840*$G$9</f>
        <v>1208.082185</v>
      </c>
    </row>
    <row r="841" customFormat="false" ht="15" hidden="false" customHeight="false" outlineLevel="0" collapsed="false">
      <c r="A841" s="1" t="s">
        <v>850</v>
      </c>
      <c r="B841" s="2" t="n">
        <v>2743.106653</v>
      </c>
      <c r="C841" s="2" t="n">
        <v>513.306087</v>
      </c>
      <c r="D841" s="2" t="n">
        <v>324.370161</v>
      </c>
      <c r="E841" s="2" t="n">
        <f aca="false">B841*$G$7+C841*$G$8+D841*$G$9</f>
        <v>1193.59430033333</v>
      </c>
    </row>
    <row r="842" customFormat="false" ht="15" hidden="false" customHeight="false" outlineLevel="0" collapsed="false">
      <c r="A842" s="1" t="s">
        <v>851</v>
      </c>
      <c r="B842" s="2" t="n">
        <v>2739.924166</v>
      </c>
      <c r="C842" s="2" t="n">
        <v>513.20823</v>
      </c>
      <c r="D842" s="2" t="n">
        <v>323.988228</v>
      </c>
      <c r="E842" s="2" t="n">
        <f aca="false">B842*$G$7+C842*$G$8+D842*$G$9</f>
        <v>1192.37354133333</v>
      </c>
    </row>
    <row r="843" customFormat="false" ht="15" hidden="false" customHeight="false" outlineLevel="0" collapsed="false">
      <c r="A843" s="1" t="s">
        <v>852</v>
      </c>
      <c r="B843" s="2" t="n">
        <v>2729.346901</v>
      </c>
      <c r="C843" s="2" t="n">
        <v>511.241315</v>
      </c>
      <c r="D843" s="2" t="n">
        <v>322.853117</v>
      </c>
      <c r="E843" s="2" t="n">
        <f aca="false">B843*$G$7+C843*$G$8+D843*$G$9</f>
        <v>1187.81377766667</v>
      </c>
    </row>
    <row r="844" customFormat="false" ht="15" hidden="false" customHeight="false" outlineLevel="0" collapsed="false">
      <c r="A844" s="1" t="s">
        <v>853</v>
      </c>
      <c r="B844" s="2" t="n">
        <v>2696.48771</v>
      </c>
      <c r="C844" s="2" t="n">
        <v>505.58018</v>
      </c>
      <c r="D844" s="2" t="n">
        <v>319.025871</v>
      </c>
      <c r="E844" s="2" t="n">
        <f aca="false">B844*$G$7+C844*$G$8+D844*$G$9</f>
        <v>1173.69792033333</v>
      </c>
    </row>
    <row r="845" customFormat="false" ht="15" hidden="false" customHeight="false" outlineLevel="0" collapsed="false">
      <c r="A845" s="1" t="s">
        <v>854</v>
      </c>
      <c r="B845" s="2" t="n">
        <v>2705.525477</v>
      </c>
      <c r="C845" s="2" t="n">
        <v>507.162567</v>
      </c>
      <c r="D845" s="2" t="n">
        <v>320.070242</v>
      </c>
      <c r="E845" s="2" t="n">
        <f aca="false">B845*$G$7+C845*$G$8+D845*$G$9</f>
        <v>1177.58609533333</v>
      </c>
    </row>
    <row r="846" customFormat="false" ht="15" hidden="false" customHeight="false" outlineLevel="0" collapsed="false">
      <c r="A846" s="1" t="s">
        <v>855</v>
      </c>
      <c r="B846" s="2" t="n">
        <v>2714.35091</v>
      </c>
      <c r="C846" s="2" t="n">
        <v>509.286585</v>
      </c>
      <c r="D846" s="2" t="n">
        <v>321.158102</v>
      </c>
      <c r="E846" s="2" t="n">
        <f aca="false">B846*$G$7+C846*$G$8+D846*$G$9</f>
        <v>1181.59853233333</v>
      </c>
    </row>
    <row r="847" customFormat="false" ht="15" hidden="false" customHeight="false" outlineLevel="0" collapsed="false">
      <c r="A847" s="1" t="s">
        <v>856</v>
      </c>
      <c r="B847" s="2" t="n">
        <v>2729.497084</v>
      </c>
      <c r="C847" s="2" t="n">
        <v>511.772004</v>
      </c>
      <c r="D847" s="2" t="n">
        <v>322.8965</v>
      </c>
      <c r="E847" s="2" t="n">
        <f aca="false">B847*$G$7+C847*$G$8+D847*$G$9</f>
        <v>1188.055196</v>
      </c>
    </row>
    <row r="848" customFormat="false" ht="15" hidden="false" customHeight="false" outlineLevel="0" collapsed="false">
      <c r="A848" s="1" t="s">
        <v>857</v>
      </c>
      <c r="B848" s="2" t="n">
        <v>2724.270407</v>
      </c>
      <c r="C848" s="2" t="n">
        <v>510.806129</v>
      </c>
      <c r="D848" s="2" t="n">
        <v>322.306312</v>
      </c>
      <c r="E848" s="2" t="n">
        <f aca="false">B848*$G$7+C848*$G$8+D848*$G$9</f>
        <v>1185.79428266667</v>
      </c>
    </row>
    <row r="849" customFormat="false" ht="15" hidden="false" customHeight="false" outlineLevel="0" collapsed="false">
      <c r="A849" s="1" t="s">
        <v>858</v>
      </c>
      <c r="B849" s="2" t="n">
        <v>2728.227685</v>
      </c>
      <c r="C849" s="2" t="n">
        <v>511.134092</v>
      </c>
      <c r="D849" s="2" t="n">
        <v>322.701339</v>
      </c>
      <c r="E849" s="2" t="n">
        <f aca="false">B849*$G$7+C849*$G$8+D849*$G$9</f>
        <v>1187.354372</v>
      </c>
    </row>
    <row r="850" customFormat="false" ht="15" hidden="false" customHeight="false" outlineLevel="0" collapsed="false">
      <c r="A850" s="1" t="s">
        <v>859</v>
      </c>
      <c r="B850" s="2" t="n">
        <v>2713.933287</v>
      </c>
      <c r="C850" s="2" t="n">
        <v>509.218942</v>
      </c>
      <c r="D850" s="2" t="n">
        <v>321.240557</v>
      </c>
      <c r="E850" s="2" t="n">
        <f aca="false">B850*$G$7+C850*$G$8+D850*$G$9</f>
        <v>1181.464262</v>
      </c>
    </row>
    <row r="851" customFormat="false" ht="15" hidden="false" customHeight="false" outlineLevel="0" collapsed="false">
      <c r="A851" s="1" t="s">
        <v>860</v>
      </c>
      <c r="B851" s="2" t="n">
        <v>2701.297078</v>
      </c>
      <c r="C851" s="2" t="n">
        <v>507.125471</v>
      </c>
      <c r="D851" s="2" t="n">
        <v>319.803429</v>
      </c>
      <c r="E851" s="2" t="n">
        <f aca="false">B851*$G$7+C851*$G$8+D851*$G$9</f>
        <v>1176.075326</v>
      </c>
    </row>
    <row r="852" customFormat="false" ht="15" hidden="false" customHeight="false" outlineLevel="0" collapsed="false">
      <c r="A852" s="1" t="s">
        <v>861</v>
      </c>
      <c r="B852" s="2" t="n">
        <v>2697.648382</v>
      </c>
      <c r="C852" s="2" t="n">
        <v>506.974606</v>
      </c>
      <c r="D852" s="2" t="n">
        <v>319.365892</v>
      </c>
      <c r="E852" s="2" t="n">
        <f aca="false">B852*$G$7+C852*$G$8+D852*$G$9</f>
        <v>1174.66296</v>
      </c>
    </row>
    <row r="853" customFormat="false" ht="15" hidden="false" customHeight="false" outlineLevel="0" collapsed="false">
      <c r="A853" s="1" t="s">
        <v>862</v>
      </c>
      <c r="B853" s="2" t="n">
        <v>2690.427324</v>
      </c>
      <c r="C853" s="2" t="n">
        <v>506.238507</v>
      </c>
      <c r="D853" s="2" t="n">
        <v>318.642936</v>
      </c>
      <c r="E853" s="2" t="n">
        <f aca="false">B853*$G$7+C853*$G$8+D853*$G$9</f>
        <v>1171.769589</v>
      </c>
    </row>
    <row r="854" customFormat="false" ht="15" hidden="false" customHeight="false" outlineLevel="0" collapsed="false">
      <c r="A854" s="1" t="s">
        <v>863</v>
      </c>
      <c r="B854" s="2" t="n">
        <v>2677.967942</v>
      </c>
      <c r="C854" s="2" t="n">
        <v>504.748183</v>
      </c>
      <c r="D854" s="2" t="n">
        <v>317.125104</v>
      </c>
      <c r="E854" s="2" t="n">
        <f aca="false">B854*$G$7+C854*$G$8+D854*$G$9</f>
        <v>1166.613743</v>
      </c>
    </row>
    <row r="855" customFormat="false" ht="15" hidden="false" customHeight="false" outlineLevel="0" collapsed="false">
      <c r="A855" s="1" t="s">
        <v>864</v>
      </c>
      <c r="B855" s="2" t="n">
        <v>2665.91728</v>
      </c>
      <c r="C855" s="2" t="n">
        <v>502.811451</v>
      </c>
      <c r="D855" s="2" t="n">
        <v>315.713242</v>
      </c>
      <c r="E855" s="2" t="n">
        <f aca="false">B855*$G$7+C855*$G$8+D855*$G$9</f>
        <v>1161.48065766667</v>
      </c>
    </row>
    <row r="856" customFormat="false" ht="15" hidden="false" customHeight="false" outlineLevel="0" collapsed="false">
      <c r="A856" s="1" t="s">
        <v>865</v>
      </c>
      <c r="B856" s="2" t="n">
        <v>2694.037873</v>
      </c>
      <c r="C856" s="2" t="n">
        <v>507.711953</v>
      </c>
      <c r="D856" s="2" t="n">
        <v>318.875766</v>
      </c>
      <c r="E856" s="2" t="n">
        <f aca="false">B856*$G$7+C856*$G$8+D856*$G$9</f>
        <v>1173.541864</v>
      </c>
    </row>
    <row r="857" customFormat="false" ht="15" hidden="false" customHeight="false" outlineLevel="0" collapsed="false">
      <c r="A857" s="1" t="s">
        <v>866</v>
      </c>
      <c r="B857" s="2" t="n">
        <v>2644.255932</v>
      </c>
      <c r="C857" s="2" t="n">
        <v>500.116342</v>
      </c>
      <c r="D857" s="2" t="n">
        <v>313.288383</v>
      </c>
      <c r="E857" s="2" t="n">
        <f aca="false">B857*$G$7+C857*$G$8+D857*$G$9</f>
        <v>1152.55355233333</v>
      </c>
    </row>
    <row r="858" customFormat="false" ht="15" hidden="false" customHeight="false" outlineLevel="0" collapsed="false">
      <c r="A858" s="1" t="s">
        <v>867</v>
      </c>
      <c r="B858" s="2" t="n">
        <v>2651.669159</v>
      </c>
      <c r="C858" s="2" t="n">
        <v>501.687994</v>
      </c>
      <c r="D858" s="2" t="n">
        <v>314.187745</v>
      </c>
      <c r="E858" s="2" t="n">
        <f aca="false">B858*$G$7+C858*$G$8+D858*$G$9</f>
        <v>1155.84829933333</v>
      </c>
    </row>
    <row r="859" customFormat="false" ht="15" hidden="false" customHeight="false" outlineLevel="0" collapsed="false">
      <c r="A859" s="1" t="s">
        <v>868</v>
      </c>
      <c r="B859" s="2" t="n">
        <v>2650.044579</v>
      </c>
      <c r="C859" s="2" t="n">
        <v>501.823781</v>
      </c>
      <c r="D859" s="2" t="n">
        <v>314.103526</v>
      </c>
      <c r="E859" s="2" t="n">
        <f aca="false">B859*$G$7+C859*$G$8+D859*$G$9</f>
        <v>1155.323962</v>
      </c>
    </row>
    <row r="860" customFormat="false" ht="15" hidden="false" customHeight="false" outlineLevel="0" collapsed="false">
      <c r="A860" s="1" t="s">
        <v>869</v>
      </c>
      <c r="B860" s="2" t="n">
        <v>2704.387267</v>
      </c>
      <c r="C860" s="2" t="n">
        <v>510.91597</v>
      </c>
      <c r="D860" s="2" t="n">
        <v>320.343275</v>
      </c>
      <c r="E860" s="2" t="n">
        <f aca="false">B860*$G$7+C860*$G$8+D860*$G$9</f>
        <v>1178.54883733333</v>
      </c>
    </row>
    <row r="861" customFormat="false" ht="15" hidden="false" customHeight="false" outlineLevel="0" collapsed="false">
      <c r="A861" s="1" t="s">
        <v>870</v>
      </c>
      <c r="B861" s="2" t="n">
        <v>2711.716979</v>
      </c>
      <c r="C861" s="2" t="n">
        <v>512.774253</v>
      </c>
      <c r="D861" s="2" t="n">
        <v>321.469099</v>
      </c>
      <c r="E861" s="2" t="n">
        <f aca="false">B861*$G$7+C861*$G$8+D861*$G$9</f>
        <v>1181.986777</v>
      </c>
    </row>
    <row r="862" customFormat="false" ht="15" hidden="false" customHeight="false" outlineLevel="0" collapsed="false">
      <c r="A862" s="1" t="s">
        <v>871</v>
      </c>
      <c r="B862" s="2" t="n">
        <v>2709.296284</v>
      </c>
      <c r="C862" s="2" t="n">
        <v>512.651488</v>
      </c>
      <c r="D862" s="2" t="n">
        <v>321.202253</v>
      </c>
      <c r="E862" s="2" t="n">
        <f aca="false">B862*$G$7+C862*$G$8+D862*$G$9</f>
        <v>1181.05000833333</v>
      </c>
    </row>
    <row r="863" customFormat="false" ht="15" hidden="false" customHeight="false" outlineLevel="0" collapsed="false">
      <c r="A863" s="1" t="s">
        <v>872</v>
      </c>
      <c r="B863" s="2" t="n">
        <v>2708.980729</v>
      </c>
      <c r="C863" s="2" t="n">
        <v>512.581626</v>
      </c>
      <c r="D863" s="2" t="n">
        <v>321.138313</v>
      </c>
      <c r="E863" s="2" t="n">
        <f aca="false">B863*$G$7+C863*$G$8+D863*$G$9</f>
        <v>1180.90022266667</v>
      </c>
    </row>
    <row r="864" customFormat="false" ht="15" hidden="false" customHeight="false" outlineLevel="0" collapsed="false">
      <c r="A864" s="1" t="s">
        <v>873</v>
      </c>
      <c r="B864" s="2" t="n">
        <v>2682.399679</v>
      </c>
      <c r="C864" s="2" t="n">
        <v>508.421386</v>
      </c>
      <c r="D864" s="2" t="n">
        <v>318.151226</v>
      </c>
      <c r="E864" s="2" t="n">
        <f aca="false">B864*$G$7+C864*$G$8+D864*$G$9</f>
        <v>1169.65743033333</v>
      </c>
    </row>
    <row r="865" customFormat="false" ht="15" hidden="false" customHeight="false" outlineLevel="0" collapsed="false">
      <c r="A865" s="1" t="s">
        <v>874</v>
      </c>
      <c r="B865" s="2" t="n">
        <v>2669.762695</v>
      </c>
      <c r="C865" s="2" t="n">
        <v>506.622735</v>
      </c>
      <c r="D865" s="2" t="n">
        <v>316.738633</v>
      </c>
      <c r="E865" s="2" t="n">
        <f aca="false">B865*$G$7+C865*$G$8+D865*$G$9</f>
        <v>1164.37468766667</v>
      </c>
    </row>
    <row r="866" customFormat="false" ht="15" hidden="false" customHeight="false" outlineLevel="0" collapsed="false">
      <c r="A866" s="1" t="s">
        <v>875</v>
      </c>
      <c r="B866" s="2" t="n">
        <v>2658.554308</v>
      </c>
      <c r="C866" s="2" t="n">
        <v>504.762013</v>
      </c>
      <c r="D866" s="2" t="n">
        <v>315.4668</v>
      </c>
      <c r="E866" s="2" t="n">
        <f aca="false">B866*$G$7+C866*$G$8+D866*$G$9</f>
        <v>1159.59437366667</v>
      </c>
    </row>
    <row r="867" customFormat="false" ht="15" hidden="false" customHeight="false" outlineLevel="0" collapsed="false">
      <c r="A867" s="1" t="s">
        <v>876</v>
      </c>
      <c r="B867" s="2" t="n">
        <v>2657.330212</v>
      </c>
      <c r="C867" s="2" t="n">
        <v>504.05702</v>
      </c>
      <c r="D867" s="2" t="n">
        <v>315.099648</v>
      </c>
      <c r="E867" s="2" t="n">
        <f aca="false">B867*$G$7+C867*$G$8+D867*$G$9</f>
        <v>1158.82896</v>
      </c>
    </row>
    <row r="868" customFormat="false" ht="15" hidden="false" customHeight="false" outlineLevel="0" collapsed="false">
      <c r="A868" s="1" t="s">
        <v>877</v>
      </c>
      <c r="B868" s="2" t="n">
        <v>2630.528915</v>
      </c>
      <c r="C868" s="2" t="n">
        <v>499.659254</v>
      </c>
      <c r="D868" s="2" t="n">
        <v>312.077004</v>
      </c>
      <c r="E868" s="2" t="n">
        <f aca="false">B868*$G$7+C868*$G$8+D868*$G$9</f>
        <v>1147.42172433333</v>
      </c>
    </row>
    <row r="869" customFormat="false" ht="15" hidden="false" customHeight="false" outlineLevel="0" collapsed="false">
      <c r="A869" s="1" t="s">
        <v>878</v>
      </c>
      <c r="B869" s="2" t="n">
        <v>2613.882094</v>
      </c>
      <c r="C869" s="2" t="n">
        <v>496.668146</v>
      </c>
      <c r="D869" s="2" t="n">
        <v>309.982516</v>
      </c>
      <c r="E869" s="2" t="n">
        <f aca="false">B869*$G$7+C869*$G$8+D869*$G$9</f>
        <v>1140.17758533333</v>
      </c>
    </row>
    <row r="870" customFormat="false" ht="15" hidden="false" customHeight="false" outlineLevel="0" collapsed="false">
      <c r="A870" s="1" t="s">
        <v>879</v>
      </c>
      <c r="B870" s="2" t="n">
        <v>2632.751984</v>
      </c>
      <c r="C870" s="2" t="n">
        <v>499.881967</v>
      </c>
      <c r="D870" s="2" t="n">
        <v>312.098408</v>
      </c>
      <c r="E870" s="2" t="n">
        <f aca="false">B870*$G$7+C870*$G$8+D870*$G$9</f>
        <v>1148.24411966667</v>
      </c>
    </row>
    <row r="871" customFormat="false" ht="15" hidden="false" customHeight="false" outlineLevel="0" collapsed="false">
      <c r="A871" s="1" t="s">
        <v>880</v>
      </c>
      <c r="B871" s="2" t="n">
        <v>2651.834221</v>
      </c>
      <c r="C871" s="2" t="n">
        <v>502.997464</v>
      </c>
      <c r="D871" s="2" t="n">
        <v>314.244088</v>
      </c>
      <c r="E871" s="2" t="n">
        <f aca="false">B871*$G$7+C871*$G$8+D871*$G$9</f>
        <v>1156.358591</v>
      </c>
    </row>
    <row r="872" customFormat="false" ht="15" hidden="false" customHeight="false" outlineLevel="0" collapsed="false">
      <c r="A872" s="1" t="s">
        <v>881</v>
      </c>
      <c r="B872" s="2" t="n">
        <v>2645.078724</v>
      </c>
      <c r="C872" s="2" t="n">
        <v>501.772237</v>
      </c>
      <c r="D872" s="2" t="n">
        <v>313.495128</v>
      </c>
      <c r="E872" s="2" t="n">
        <f aca="false">B872*$G$7+C872*$G$8+D872*$G$9</f>
        <v>1153.44869633333</v>
      </c>
    </row>
    <row r="873" customFormat="false" ht="15" hidden="false" customHeight="false" outlineLevel="0" collapsed="false">
      <c r="A873" s="1" t="s">
        <v>882</v>
      </c>
      <c r="B873" s="2" t="n">
        <v>2634.134525</v>
      </c>
      <c r="C873" s="2" t="n">
        <v>500.512428</v>
      </c>
      <c r="D873" s="2" t="n">
        <v>312.313938</v>
      </c>
      <c r="E873" s="2" t="n">
        <f aca="false">B873*$G$7+C873*$G$8+D873*$G$9</f>
        <v>1148.98696366667</v>
      </c>
    </row>
    <row r="874" customFormat="false" ht="15" hidden="false" customHeight="false" outlineLevel="0" collapsed="false">
      <c r="A874" s="1" t="s">
        <v>883</v>
      </c>
      <c r="B874" s="2" t="n">
        <v>2603.728764</v>
      </c>
      <c r="C874" s="2" t="n">
        <v>495.168047</v>
      </c>
      <c r="D874" s="2" t="n">
        <v>308.676199</v>
      </c>
      <c r="E874" s="2" t="n">
        <f aca="false">B874*$G$7+C874*$G$8+D874*$G$9</f>
        <v>1135.85767</v>
      </c>
    </row>
    <row r="875" customFormat="false" ht="15" hidden="false" customHeight="false" outlineLevel="0" collapsed="false">
      <c r="A875" s="1" t="s">
        <v>884</v>
      </c>
      <c r="B875" s="2" t="n">
        <v>2583.200179</v>
      </c>
      <c r="C875" s="2" t="n">
        <v>491.576098</v>
      </c>
      <c r="D875" s="2" t="n">
        <v>306.378803</v>
      </c>
      <c r="E875" s="2" t="n">
        <f aca="false">B875*$G$7+C875*$G$8+D875*$G$9</f>
        <v>1127.05169333333</v>
      </c>
    </row>
    <row r="876" customFormat="false" ht="15" hidden="false" customHeight="false" outlineLevel="0" collapsed="false">
      <c r="A876" s="1" t="s">
        <v>885</v>
      </c>
      <c r="B876" s="2" t="n">
        <v>2655.208432</v>
      </c>
      <c r="C876" s="2" t="n">
        <v>502.926675</v>
      </c>
      <c r="D876" s="2" t="n">
        <v>314.698807</v>
      </c>
      <c r="E876" s="2" t="n">
        <f aca="false">B876*$G$7+C876*$G$8+D876*$G$9</f>
        <v>1157.61130466667</v>
      </c>
    </row>
    <row r="877" customFormat="false" ht="15" hidden="false" customHeight="false" outlineLevel="0" collapsed="false">
      <c r="A877" s="1" t="s">
        <v>886</v>
      </c>
      <c r="B877" s="2" t="n">
        <v>2632.037527</v>
      </c>
      <c r="C877" s="2" t="n">
        <v>499.083093</v>
      </c>
      <c r="D877" s="2" t="n">
        <v>311.992951</v>
      </c>
      <c r="E877" s="2" t="n">
        <f aca="false">B877*$G$7+C877*$G$8+D877*$G$9</f>
        <v>1147.70452366667</v>
      </c>
    </row>
    <row r="878" customFormat="false" ht="15" hidden="false" customHeight="false" outlineLevel="0" collapsed="false">
      <c r="A878" s="1" t="s">
        <v>887</v>
      </c>
      <c r="B878" s="2" t="n">
        <v>2603.294602</v>
      </c>
      <c r="C878" s="2" t="n">
        <v>494.385459</v>
      </c>
      <c r="D878" s="2" t="n">
        <v>308.636601</v>
      </c>
      <c r="E878" s="2" t="n">
        <f aca="false">B878*$G$7+C878*$G$8+D878*$G$9</f>
        <v>1135.43888733333</v>
      </c>
    </row>
    <row r="879" customFormat="false" ht="15" hidden="false" customHeight="false" outlineLevel="0" collapsed="false">
      <c r="A879" s="1" t="s">
        <v>888</v>
      </c>
      <c r="B879" s="2" t="n">
        <v>2633.840441</v>
      </c>
      <c r="C879" s="2" t="n">
        <v>499.028152</v>
      </c>
      <c r="D879" s="2" t="n">
        <v>312.087829</v>
      </c>
      <c r="E879" s="2" t="n">
        <f aca="false">B879*$G$7+C879*$G$8+D879*$G$9</f>
        <v>1148.31880733333</v>
      </c>
    </row>
    <row r="880" customFormat="false" ht="15" hidden="false" customHeight="false" outlineLevel="0" collapsed="false">
      <c r="A880" s="1" t="s">
        <v>889</v>
      </c>
      <c r="B880" s="2" t="n">
        <v>2665.04832</v>
      </c>
      <c r="C880" s="2" t="n">
        <v>504.284978</v>
      </c>
      <c r="D880" s="2" t="n">
        <v>315.745933</v>
      </c>
      <c r="E880" s="2" t="n">
        <f aca="false">B880*$G$7+C880*$G$8+D880*$G$9</f>
        <v>1161.693077</v>
      </c>
    </row>
    <row r="881" customFormat="false" ht="15" hidden="false" customHeight="false" outlineLevel="0" collapsed="false">
      <c r="A881" s="1" t="s">
        <v>890</v>
      </c>
      <c r="B881" s="2" t="n">
        <v>2674.075012</v>
      </c>
      <c r="C881" s="2" t="n">
        <v>506.497151</v>
      </c>
      <c r="D881" s="2" t="n">
        <v>316.942131</v>
      </c>
      <c r="E881" s="2" t="n">
        <f aca="false">B881*$G$7+C881*$G$8+D881*$G$9</f>
        <v>1165.838098</v>
      </c>
    </row>
    <row r="882" customFormat="false" ht="15" hidden="false" customHeight="false" outlineLevel="0" collapsed="false">
      <c r="A882" s="1" t="s">
        <v>891</v>
      </c>
      <c r="B882" s="2" t="n">
        <v>2686.534717</v>
      </c>
      <c r="C882" s="2" t="n">
        <v>508.161549</v>
      </c>
      <c r="D882" s="2" t="n">
        <v>318.374783</v>
      </c>
      <c r="E882" s="2" t="n">
        <f aca="false">B882*$G$7+C882*$G$8+D882*$G$9</f>
        <v>1171.023683</v>
      </c>
    </row>
    <row r="883" customFormat="false" ht="15" hidden="false" customHeight="false" outlineLevel="0" collapsed="false">
      <c r="A883" s="1" t="s">
        <v>892</v>
      </c>
      <c r="B883" s="2" t="n">
        <v>2709.993117</v>
      </c>
      <c r="C883" s="2" t="n">
        <v>512.62795</v>
      </c>
      <c r="D883" s="2" t="n">
        <v>321.176813</v>
      </c>
      <c r="E883" s="2" t="n">
        <f aca="false">B883*$G$7+C883*$G$8+D883*$G$9</f>
        <v>1181.26596</v>
      </c>
    </row>
    <row r="884" customFormat="false" ht="15" hidden="false" customHeight="false" outlineLevel="0" collapsed="false">
      <c r="A884" s="1" t="s">
        <v>893</v>
      </c>
      <c r="B884" s="2" t="n">
        <v>2687.439282</v>
      </c>
      <c r="C884" s="2" t="n">
        <v>508.991846</v>
      </c>
      <c r="D884" s="2" t="n">
        <v>318.516005</v>
      </c>
      <c r="E884" s="2" t="n">
        <f aca="false">B884*$G$7+C884*$G$8+D884*$G$9</f>
        <v>1171.64904433333</v>
      </c>
    </row>
    <row r="885" customFormat="false" ht="15" hidden="false" customHeight="false" outlineLevel="0" collapsed="false">
      <c r="A885" s="1" t="s">
        <v>894</v>
      </c>
      <c r="B885" s="2" t="n">
        <v>2668.276107</v>
      </c>
      <c r="C885" s="2" t="n">
        <v>505.479123</v>
      </c>
      <c r="D885" s="2" t="n">
        <v>316.149514</v>
      </c>
      <c r="E885" s="2" t="n">
        <f aca="false">B885*$G$7+C885*$G$8+D885*$G$9</f>
        <v>1163.30158133333</v>
      </c>
    </row>
    <row r="886" customFormat="false" ht="15" hidden="false" customHeight="false" outlineLevel="0" collapsed="false">
      <c r="A886" s="1" t="s">
        <v>895</v>
      </c>
      <c r="B886" s="2" t="n">
        <v>2675.601726</v>
      </c>
      <c r="C886" s="2" t="n">
        <v>506.753365</v>
      </c>
      <c r="D886" s="2" t="n">
        <v>317.089149</v>
      </c>
      <c r="E886" s="2" t="n">
        <f aca="false">B886*$G$7+C886*$G$8+D886*$G$9</f>
        <v>1166.48141333333</v>
      </c>
    </row>
    <row r="887" customFormat="false" ht="15" hidden="false" customHeight="false" outlineLevel="0" collapsed="false">
      <c r="A887" s="1" t="s">
        <v>896</v>
      </c>
      <c r="B887" s="2" t="n">
        <v>2687.148492</v>
      </c>
      <c r="C887" s="2" t="n">
        <v>508.471997</v>
      </c>
      <c r="D887" s="2" t="n">
        <v>318.2728</v>
      </c>
      <c r="E887" s="2" t="n">
        <f aca="false">B887*$G$7+C887*$G$8+D887*$G$9</f>
        <v>1171.297763</v>
      </c>
    </row>
    <row r="888" customFormat="false" ht="15" hidden="false" customHeight="false" outlineLevel="0" collapsed="false">
      <c r="A888" s="1" t="s">
        <v>897</v>
      </c>
      <c r="B888" s="2" t="n">
        <v>2671.910113</v>
      </c>
      <c r="C888" s="2" t="n">
        <v>506.381843</v>
      </c>
      <c r="D888" s="2" t="n">
        <v>316.706997</v>
      </c>
      <c r="E888" s="2" t="n">
        <f aca="false">B888*$G$7+C888*$G$8+D888*$G$9</f>
        <v>1164.999651</v>
      </c>
    </row>
    <row r="889" customFormat="false" ht="15" hidden="false" customHeight="false" outlineLevel="0" collapsed="false">
      <c r="A889" s="1" t="s">
        <v>898</v>
      </c>
      <c r="B889" s="2" t="n">
        <v>2668.536165</v>
      </c>
      <c r="C889" s="2" t="n">
        <v>505.754359</v>
      </c>
      <c r="D889" s="2" t="n">
        <v>316.31311</v>
      </c>
      <c r="E889" s="2" t="n">
        <f aca="false">B889*$G$7+C889*$G$8+D889*$G$9</f>
        <v>1163.53454466667</v>
      </c>
    </row>
    <row r="890" customFormat="false" ht="15" hidden="false" customHeight="false" outlineLevel="0" collapsed="false">
      <c r="A890" s="1" t="s">
        <v>899</v>
      </c>
      <c r="B890" s="2" t="n">
        <v>2656.736114</v>
      </c>
      <c r="C890" s="2" t="n">
        <v>504.113625</v>
      </c>
      <c r="D890" s="2" t="n">
        <v>314.940597</v>
      </c>
      <c r="E890" s="2" t="n">
        <f aca="false">B890*$G$7+C890*$G$8+D890*$G$9</f>
        <v>1158.59677866667</v>
      </c>
    </row>
    <row r="891" customFormat="false" ht="15" hidden="false" customHeight="false" outlineLevel="0" collapsed="false">
      <c r="A891" s="1" t="s">
        <v>900</v>
      </c>
      <c r="B891" s="2" t="n">
        <v>2645.722984</v>
      </c>
      <c r="C891" s="2" t="n">
        <v>502.036025</v>
      </c>
      <c r="D891" s="2" t="n">
        <v>313.615357</v>
      </c>
      <c r="E891" s="2" t="n">
        <f aca="false">B891*$G$7+C891*$G$8+D891*$G$9</f>
        <v>1153.79145533333</v>
      </c>
    </row>
    <row r="892" customFormat="false" ht="15" hidden="false" customHeight="false" outlineLevel="0" collapsed="false">
      <c r="A892" s="1" t="s">
        <v>901</v>
      </c>
      <c r="B892" s="2" t="n">
        <v>2636.834976</v>
      </c>
      <c r="C892" s="2" t="n">
        <v>500.767447</v>
      </c>
      <c r="D892" s="2" t="n">
        <v>312.519645</v>
      </c>
      <c r="E892" s="2" t="n">
        <f aca="false">B892*$G$7+C892*$G$8+D892*$G$9</f>
        <v>1150.04068933333</v>
      </c>
    </row>
    <row r="893" customFormat="false" ht="15" hidden="false" customHeight="false" outlineLevel="0" collapsed="false">
      <c r="A893" s="1" t="s">
        <v>902</v>
      </c>
      <c r="B893" s="2" t="n">
        <v>2638.854837</v>
      </c>
      <c r="C893" s="2" t="n">
        <v>501.124784</v>
      </c>
      <c r="D893" s="2" t="n">
        <v>312.538591</v>
      </c>
      <c r="E893" s="2" t="n">
        <f aca="false">B893*$G$7+C893*$G$8+D893*$G$9</f>
        <v>1150.839404</v>
      </c>
    </row>
    <row r="894" customFormat="false" ht="15" hidden="false" customHeight="false" outlineLevel="0" collapsed="false">
      <c r="A894" s="1" t="s">
        <v>903</v>
      </c>
      <c r="B894" s="2" t="n">
        <v>2600.973718</v>
      </c>
      <c r="C894" s="2" t="n">
        <v>494.178582</v>
      </c>
      <c r="D894" s="2" t="n">
        <v>308.284878</v>
      </c>
      <c r="E894" s="2" t="n">
        <f aca="false">B894*$G$7+C894*$G$8+D894*$G$9</f>
        <v>1134.47905933333</v>
      </c>
    </row>
    <row r="895" customFormat="false" ht="15" hidden="false" customHeight="false" outlineLevel="0" collapsed="false">
      <c r="A895" s="1" t="s">
        <v>904</v>
      </c>
      <c r="B895" s="2" t="n">
        <v>2587.412288</v>
      </c>
      <c r="C895" s="2" t="n">
        <v>491.671664</v>
      </c>
      <c r="D895" s="2" t="n">
        <v>306.744731</v>
      </c>
      <c r="E895" s="2" t="n">
        <f aca="false">B895*$G$7+C895*$G$8+D895*$G$9</f>
        <v>1128.609561</v>
      </c>
    </row>
    <row r="896" customFormat="false" ht="15" hidden="false" customHeight="false" outlineLevel="0" collapsed="false">
      <c r="A896" s="1" t="s">
        <v>905</v>
      </c>
      <c r="B896" s="2" t="n">
        <v>2588.701766</v>
      </c>
      <c r="C896" s="2" t="n">
        <v>491.926439</v>
      </c>
      <c r="D896" s="2" t="n">
        <v>306.834032</v>
      </c>
      <c r="E896" s="2" t="n">
        <f aca="false">B896*$G$7+C896*$G$8+D896*$G$9</f>
        <v>1129.154079</v>
      </c>
    </row>
    <row r="897" customFormat="false" ht="15" hidden="false" customHeight="false" outlineLevel="0" collapsed="false">
      <c r="A897" s="1" t="s">
        <v>906</v>
      </c>
      <c r="B897" s="2" t="n">
        <v>2561.013443</v>
      </c>
      <c r="C897" s="2" t="n">
        <v>486.722823</v>
      </c>
      <c r="D897" s="2" t="n">
        <v>303.630654</v>
      </c>
      <c r="E897" s="2" t="n">
        <f aca="false">B897*$G$7+C897*$G$8+D897*$G$9</f>
        <v>1117.12230666667</v>
      </c>
    </row>
    <row r="898" customFormat="false" ht="15" hidden="false" customHeight="false" outlineLevel="0" collapsed="false">
      <c r="A898" s="1" t="s">
        <v>907</v>
      </c>
      <c r="B898" s="2" t="n">
        <v>2545.700892</v>
      </c>
      <c r="C898" s="2" t="n">
        <v>484.364718</v>
      </c>
      <c r="D898" s="2" t="n">
        <v>301.722759</v>
      </c>
      <c r="E898" s="2" t="n">
        <f aca="false">B898*$G$7+C898*$G$8+D898*$G$9</f>
        <v>1110.596123</v>
      </c>
    </row>
    <row r="899" customFormat="false" ht="15" hidden="false" customHeight="false" outlineLevel="0" collapsed="false">
      <c r="A899" s="1" t="s">
        <v>908</v>
      </c>
      <c r="B899" s="2" t="n">
        <v>2549.161075</v>
      </c>
      <c r="C899" s="2" t="n">
        <v>484.913697</v>
      </c>
      <c r="D899" s="2" t="n">
        <v>302.208095</v>
      </c>
      <c r="E899" s="2" t="n">
        <f aca="false">B899*$G$7+C899*$G$8+D899*$G$9</f>
        <v>1112.094289</v>
      </c>
    </row>
    <row r="900" customFormat="false" ht="15" hidden="false" customHeight="false" outlineLevel="0" collapsed="false">
      <c r="A900" s="1" t="s">
        <v>909</v>
      </c>
      <c r="B900" s="2" t="n">
        <v>2528.202543</v>
      </c>
      <c r="C900" s="2" t="n">
        <v>480.797743</v>
      </c>
      <c r="D900" s="2" t="n">
        <v>299.771165</v>
      </c>
      <c r="E900" s="2" t="n">
        <f aca="false">B900*$G$7+C900*$G$8+D900*$G$9</f>
        <v>1102.923817</v>
      </c>
    </row>
    <row r="901" customFormat="false" ht="15" hidden="false" customHeight="false" outlineLevel="0" collapsed="false">
      <c r="A901" s="1" t="s">
        <v>910</v>
      </c>
      <c r="B901" s="2" t="n">
        <v>2523.372118</v>
      </c>
      <c r="C901" s="2" t="n">
        <v>479.814516</v>
      </c>
      <c r="D901" s="2" t="n">
        <v>299.153154</v>
      </c>
      <c r="E901" s="2" t="n">
        <f aca="false">B901*$G$7+C901*$G$8+D901*$G$9</f>
        <v>1100.77992933333</v>
      </c>
    </row>
    <row r="902" customFormat="false" ht="15" hidden="false" customHeight="false" outlineLevel="0" collapsed="false">
      <c r="A902" s="1" t="s">
        <v>911</v>
      </c>
      <c r="B902" s="2" t="n">
        <v>2496.177369</v>
      </c>
      <c r="C902" s="2" t="n">
        <v>474.904806</v>
      </c>
      <c r="D902" s="2" t="n">
        <v>296.0615</v>
      </c>
      <c r="E902" s="2" t="n">
        <f aca="false">B902*$G$7+C902*$G$8+D902*$G$9</f>
        <v>1089.04789166667</v>
      </c>
    </row>
    <row r="903" customFormat="false" ht="15" hidden="false" customHeight="false" outlineLevel="0" collapsed="false">
      <c r="A903" s="1" t="s">
        <v>912</v>
      </c>
      <c r="B903" s="2" t="n">
        <v>2471.593348</v>
      </c>
      <c r="C903" s="2" t="n">
        <v>470.778792</v>
      </c>
      <c r="D903" s="2" t="n">
        <v>293.142512</v>
      </c>
      <c r="E903" s="2" t="n">
        <f aca="false">B903*$G$7+C903*$G$8+D903*$G$9</f>
        <v>1078.504884</v>
      </c>
    </row>
    <row r="904" customFormat="false" ht="15" hidden="false" customHeight="false" outlineLevel="0" collapsed="false">
      <c r="A904" s="1" t="s">
        <v>913</v>
      </c>
      <c r="B904" s="2" t="n">
        <v>2526.607225</v>
      </c>
      <c r="C904" s="2" t="n">
        <v>480.339982</v>
      </c>
      <c r="D904" s="2" t="n">
        <v>299.372697</v>
      </c>
      <c r="E904" s="2" t="n">
        <f aca="false">B904*$G$7+C904*$G$8+D904*$G$9</f>
        <v>1102.10663466667</v>
      </c>
    </row>
    <row r="905" customFormat="false" ht="15" hidden="false" customHeight="false" outlineLevel="0" collapsed="false">
      <c r="A905" s="1" t="s">
        <v>914</v>
      </c>
      <c r="B905" s="2" t="n">
        <v>2531.283564</v>
      </c>
      <c r="C905" s="2" t="n">
        <v>481.1082</v>
      </c>
      <c r="D905" s="2" t="n">
        <v>299.939862</v>
      </c>
      <c r="E905" s="2" t="n">
        <f aca="false">B905*$G$7+C905*$G$8+D905*$G$9</f>
        <v>1104.110542</v>
      </c>
    </row>
    <row r="906" customFormat="false" ht="15" hidden="false" customHeight="false" outlineLevel="0" collapsed="false">
      <c r="A906" s="1" t="s">
        <v>915</v>
      </c>
      <c r="B906" s="2" t="n">
        <v>2494.333432</v>
      </c>
      <c r="C906" s="2" t="n">
        <v>474.234828</v>
      </c>
      <c r="D906" s="2" t="n">
        <v>295.47772</v>
      </c>
      <c r="E906" s="2" t="n">
        <f aca="false">B906*$G$7+C906*$G$8+D906*$G$9</f>
        <v>1088.01532666667</v>
      </c>
    </row>
    <row r="907" customFormat="false" ht="15" hidden="false" customHeight="false" outlineLevel="0" collapsed="false">
      <c r="A907" s="1" t="s">
        <v>916</v>
      </c>
      <c r="B907" s="2" t="n">
        <v>2467.840716</v>
      </c>
      <c r="C907" s="2" t="n">
        <v>469.605013</v>
      </c>
      <c r="D907" s="2" t="n">
        <v>292.378404</v>
      </c>
      <c r="E907" s="2" t="n">
        <f aca="false">B907*$G$7+C907*$G$8+D907*$G$9</f>
        <v>1076.60804433333</v>
      </c>
    </row>
    <row r="908" customFormat="false" ht="15" hidden="false" customHeight="false" outlineLevel="0" collapsed="false">
      <c r="A908" s="1" t="s">
        <v>917</v>
      </c>
      <c r="B908" s="2" t="n">
        <v>2442.35536</v>
      </c>
      <c r="C908" s="2" t="n">
        <v>465.295419</v>
      </c>
      <c r="D908" s="2" t="n">
        <v>289.400893</v>
      </c>
      <c r="E908" s="2" t="n">
        <f aca="false">B908*$G$7+C908*$G$8+D908*$G$9</f>
        <v>1065.68389066667</v>
      </c>
    </row>
    <row r="909" customFormat="false" ht="15" hidden="false" customHeight="false" outlineLevel="0" collapsed="false">
      <c r="A909" s="1" t="s">
        <v>918</v>
      </c>
      <c r="B909" s="2" t="n">
        <v>2438.221004</v>
      </c>
      <c r="C909" s="2" t="n">
        <v>464.205401</v>
      </c>
      <c r="D909" s="2" t="n">
        <v>288.841646</v>
      </c>
      <c r="E909" s="2" t="n">
        <f aca="false">B909*$G$7+C909*$G$8+D909*$G$9</f>
        <v>1063.756017</v>
      </c>
    </row>
    <row r="910" customFormat="false" ht="15" hidden="false" customHeight="false" outlineLevel="0" collapsed="false">
      <c r="A910" s="1" t="s">
        <v>919</v>
      </c>
      <c r="B910" s="2" t="n">
        <v>2425.670852</v>
      </c>
      <c r="C910" s="2" t="n">
        <v>461.371787</v>
      </c>
      <c r="D910" s="2" t="n">
        <v>287.382584</v>
      </c>
      <c r="E910" s="2" t="n">
        <f aca="false">B910*$G$7+C910*$G$8+D910*$G$9</f>
        <v>1058.141741</v>
      </c>
    </row>
    <row r="911" customFormat="false" ht="15" hidden="false" customHeight="false" outlineLevel="0" collapsed="false">
      <c r="A911" s="1" t="s">
        <v>920</v>
      </c>
      <c r="B911" s="2" t="n">
        <v>2415.994741</v>
      </c>
      <c r="C911" s="2" t="n">
        <v>459.170008</v>
      </c>
      <c r="D911" s="2" t="n">
        <v>285.894967</v>
      </c>
      <c r="E911" s="2" t="n">
        <f aca="false">B911*$G$7+C911*$G$8+D911*$G$9</f>
        <v>1053.686572</v>
      </c>
    </row>
    <row r="912" customFormat="false" ht="15" hidden="false" customHeight="false" outlineLevel="0" collapsed="false">
      <c r="A912" s="1" t="s">
        <v>921</v>
      </c>
      <c r="B912" s="2" t="n">
        <v>2446.642564</v>
      </c>
      <c r="C912" s="2" t="n">
        <v>464.735224</v>
      </c>
      <c r="D912" s="2" t="n">
        <v>289.536629</v>
      </c>
      <c r="E912" s="2" t="n">
        <f aca="false">B912*$G$7+C912*$G$8+D912*$G$9</f>
        <v>1066.97147233333</v>
      </c>
    </row>
    <row r="913" customFormat="false" ht="15" hidden="false" customHeight="false" outlineLevel="0" collapsed="false">
      <c r="A913" s="1" t="s">
        <v>922</v>
      </c>
      <c r="B913" s="2" t="n">
        <v>2479.285361</v>
      </c>
      <c r="C913" s="2" t="n">
        <v>470.794549</v>
      </c>
      <c r="D913" s="2" t="n">
        <v>293.466055</v>
      </c>
      <c r="E913" s="2" t="n">
        <f aca="false">B913*$G$7+C913*$G$8+D913*$G$9</f>
        <v>1081.18198833333</v>
      </c>
    </row>
    <row r="914" customFormat="false" ht="15" hidden="false" customHeight="false" outlineLevel="0" collapsed="false">
      <c r="A914" s="1" t="s">
        <v>923</v>
      </c>
      <c r="B914" s="2" t="n">
        <v>2449.606392</v>
      </c>
      <c r="C914" s="2" t="n">
        <v>465.02897</v>
      </c>
      <c r="D914" s="2" t="n">
        <v>290.051654</v>
      </c>
      <c r="E914" s="2" t="n">
        <f aca="false">B914*$G$7+C914*$G$8+D914*$G$9</f>
        <v>1068.22900533333</v>
      </c>
    </row>
    <row r="915" customFormat="false" ht="15" hidden="false" customHeight="false" outlineLevel="0" collapsed="false">
      <c r="A915" s="1" t="s">
        <v>924</v>
      </c>
      <c r="B915" s="2" t="n">
        <v>2397.320779</v>
      </c>
      <c r="C915" s="2" t="n">
        <v>455.206396</v>
      </c>
      <c r="D915" s="2" t="n">
        <v>284.034858</v>
      </c>
      <c r="E915" s="2" t="n">
        <f aca="false">B915*$G$7+C915*$G$8+D915*$G$9</f>
        <v>1045.52067766667</v>
      </c>
    </row>
    <row r="916" customFormat="false" ht="15" hidden="false" customHeight="false" outlineLevel="0" collapsed="false">
      <c r="A916" s="1" t="s">
        <v>925</v>
      </c>
      <c r="B916" s="2" t="n">
        <v>2385.546572</v>
      </c>
      <c r="C916" s="2" t="n">
        <v>453.089977</v>
      </c>
      <c r="D916" s="2" t="n">
        <v>282.685277</v>
      </c>
      <c r="E916" s="2" t="n">
        <f aca="false">B916*$G$7+C916*$G$8+D916*$G$9</f>
        <v>1040.44060866667</v>
      </c>
    </row>
    <row r="917" customFormat="false" ht="15" hidden="false" customHeight="false" outlineLevel="0" collapsed="false">
      <c r="A917" s="1" t="s">
        <v>926</v>
      </c>
      <c r="B917" s="2" t="n">
        <v>2396.264326</v>
      </c>
      <c r="C917" s="2" t="n">
        <v>454.941003</v>
      </c>
      <c r="D917" s="2" t="n">
        <v>284.061419</v>
      </c>
      <c r="E917" s="2" t="n">
        <f aca="false">B917*$G$7+C917*$G$8+D917*$G$9</f>
        <v>1045.088916</v>
      </c>
    </row>
    <row r="918" customFormat="false" ht="15" hidden="false" customHeight="false" outlineLevel="0" collapsed="false">
      <c r="A918" s="1" t="s">
        <v>927</v>
      </c>
      <c r="B918" s="2" t="n">
        <v>2472.405884</v>
      </c>
      <c r="C918" s="2" t="n">
        <v>468.604607</v>
      </c>
      <c r="D918" s="2" t="n">
        <v>292.913757</v>
      </c>
      <c r="E918" s="2" t="n">
        <f aca="false">B918*$G$7+C918*$G$8+D918*$G$9</f>
        <v>1077.97474933333</v>
      </c>
    </row>
    <row r="919" customFormat="false" ht="15" hidden="false" customHeight="false" outlineLevel="0" collapsed="false">
      <c r="A919" s="1" t="s">
        <v>928</v>
      </c>
      <c r="B919" s="2" t="n">
        <v>2464.020101</v>
      </c>
      <c r="C919" s="2" t="n">
        <v>467.019815</v>
      </c>
      <c r="D919" s="2" t="n">
        <v>292.024959</v>
      </c>
      <c r="E919" s="2" t="n">
        <f aca="false">B919*$G$7+C919*$G$8+D919*$G$9</f>
        <v>1074.35495833333</v>
      </c>
    </row>
    <row r="920" customFormat="false" ht="15" hidden="false" customHeight="false" outlineLevel="0" collapsed="false">
      <c r="A920" s="1" t="s">
        <v>929</v>
      </c>
      <c r="B920" s="2" t="n">
        <v>2430.942659</v>
      </c>
      <c r="C920" s="2" t="n">
        <v>461.36824</v>
      </c>
      <c r="D920" s="2" t="n">
        <v>288.365754</v>
      </c>
      <c r="E920" s="2" t="n">
        <f aca="false">B920*$G$7+C920*$G$8+D920*$G$9</f>
        <v>1060.225551</v>
      </c>
    </row>
    <row r="921" customFormat="false" ht="15" hidden="false" customHeight="false" outlineLevel="0" collapsed="false">
      <c r="A921" s="1" t="s">
        <v>930</v>
      </c>
      <c r="B921" s="2" t="n">
        <v>2356.381133</v>
      </c>
      <c r="C921" s="2" t="n">
        <v>448.376508</v>
      </c>
      <c r="D921" s="2" t="n">
        <v>279.751226</v>
      </c>
      <c r="E921" s="2" t="n">
        <f aca="false">B921*$G$7+C921*$G$8+D921*$G$9</f>
        <v>1028.16962233333</v>
      </c>
    </row>
    <row r="922" customFormat="false" ht="15" hidden="false" customHeight="false" outlineLevel="0" collapsed="false">
      <c r="A922" s="1" t="s">
        <v>931</v>
      </c>
      <c r="B922" s="2" t="n">
        <v>2337.592333</v>
      </c>
      <c r="C922" s="2" t="n">
        <v>444.646472</v>
      </c>
      <c r="D922" s="2" t="n">
        <v>277.392658</v>
      </c>
      <c r="E922" s="2" t="n">
        <f aca="false">B922*$G$7+C922*$G$8+D922*$G$9</f>
        <v>1019.87715433333</v>
      </c>
    </row>
    <row r="923" customFormat="false" ht="15" hidden="false" customHeight="false" outlineLevel="0" collapsed="false">
      <c r="A923" s="1" t="s">
        <v>932</v>
      </c>
      <c r="B923" s="2" t="n">
        <v>2332.000713</v>
      </c>
      <c r="C923" s="2" t="n">
        <v>443.894483</v>
      </c>
      <c r="D923" s="2" t="n">
        <v>276.990193</v>
      </c>
      <c r="E923" s="2" t="n">
        <f aca="false">B923*$G$7+C923*$G$8+D923*$G$9</f>
        <v>1017.628463</v>
      </c>
    </row>
    <row r="924" customFormat="false" ht="15" hidden="false" customHeight="false" outlineLevel="0" collapsed="false">
      <c r="A924" s="1" t="s">
        <v>933</v>
      </c>
      <c r="B924" s="2" t="n">
        <v>2299.249873</v>
      </c>
      <c r="C924" s="2" t="n">
        <v>438.118777</v>
      </c>
      <c r="D924" s="2" t="n">
        <v>273.187581</v>
      </c>
      <c r="E924" s="2" t="n">
        <f aca="false">B924*$G$7+C924*$G$8+D924*$G$9</f>
        <v>1003.51874366667</v>
      </c>
    </row>
    <row r="925" customFormat="false" ht="15" hidden="false" customHeight="false" outlineLevel="0" collapsed="false">
      <c r="A925" s="1" t="s">
        <v>934</v>
      </c>
      <c r="B925" s="2" t="n">
        <v>2275.427718</v>
      </c>
      <c r="C925" s="2" t="n">
        <v>433.86595</v>
      </c>
      <c r="D925" s="2" t="n">
        <v>270.387767</v>
      </c>
      <c r="E925" s="2" t="n">
        <f aca="false">B925*$G$7+C925*$G$8+D925*$G$9</f>
        <v>993.227145</v>
      </c>
    </row>
    <row r="926" customFormat="false" ht="15" hidden="false" customHeight="false" outlineLevel="0" collapsed="false">
      <c r="A926" s="1" t="s">
        <v>935</v>
      </c>
      <c r="B926" s="2" t="n">
        <v>2303.164209</v>
      </c>
      <c r="C926" s="2" t="n">
        <v>438.271774</v>
      </c>
      <c r="D926" s="2" t="n">
        <v>273.593523</v>
      </c>
      <c r="E926" s="2" t="n">
        <f aca="false">B926*$G$7+C926*$G$8+D926*$G$9</f>
        <v>1005.00983533333</v>
      </c>
    </row>
    <row r="927" customFormat="false" ht="15" hidden="false" customHeight="false" outlineLevel="0" collapsed="false">
      <c r="A927" s="1" t="s">
        <v>936</v>
      </c>
      <c r="B927" s="2" t="n">
        <v>2282.393777</v>
      </c>
      <c r="C927" s="2" t="n">
        <v>434.218698</v>
      </c>
      <c r="D927" s="2" t="n">
        <v>271.275363</v>
      </c>
      <c r="E927" s="2" t="n">
        <f aca="false">B927*$G$7+C927*$G$8+D927*$G$9</f>
        <v>995.962612666667</v>
      </c>
    </row>
    <row r="928" customFormat="false" ht="15" hidden="false" customHeight="false" outlineLevel="0" collapsed="false">
      <c r="A928" s="1" t="s">
        <v>937</v>
      </c>
      <c r="B928" s="2" t="n">
        <v>2203.150237</v>
      </c>
      <c r="C928" s="2" t="n">
        <v>420.604659</v>
      </c>
      <c r="D928" s="2" t="n">
        <v>262.081607</v>
      </c>
      <c r="E928" s="2" t="n">
        <f aca="false">B928*$G$7+C928*$G$8+D928*$G$9</f>
        <v>961.945501</v>
      </c>
    </row>
    <row r="929" customFormat="false" ht="15" hidden="false" customHeight="false" outlineLevel="0" collapsed="false">
      <c r="A929" s="1" t="s">
        <v>938</v>
      </c>
      <c r="B929" s="2" t="n">
        <v>2123.390962</v>
      </c>
      <c r="C929" s="2" t="n">
        <v>406.120733</v>
      </c>
      <c r="D929" s="2" t="n">
        <v>252.632113</v>
      </c>
      <c r="E929" s="2" t="n">
        <f aca="false">B929*$G$7+C929*$G$8+D929*$G$9</f>
        <v>927.381269333333</v>
      </c>
    </row>
    <row r="930" customFormat="false" ht="15" hidden="false" customHeight="false" outlineLevel="0" collapsed="false">
      <c r="A930" s="1" t="s">
        <v>939</v>
      </c>
      <c r="B930" s="2" t="n">
        <v>2068.091583</v>
      </c>
      <c r="C930" s="2" t="n">
        <v>395.842025</v>
      </c>
      <c r="D930" s="2" t="n">
        <v>246.320023</v>
      </c>
      <c r="E930" s="2" t="n">
        <f aca="false">B930*$G$7+C930*$G$8+D930*$G$9</f>
        <v>903.417877</v>
      </c>
    </row>
    <row r="931" customFormat="false" ht="15" hidden="false" customHeight="false" outlineLevel="0" collapsed="false">
      <c r="A931" s="1" t="s">
        <v>940</v>
      </c>
      <c r="B931" s="2" t="n">
        <v>2121.343298</v>
      </c>
      <c r="C931" s="2" t="n">
        <v>405.224237</v>
      </c>
      <c r="D931" s="2" t="n">
        <v>252.102516</v>
      </c>
      <c r="E931" s="2" t="n">
        <f aca="false">B931*$G$7+C931*$G$8+D931*$G$9</f>
        <v>926.223350333333</v>
      </c>
    </row>
    <row r="932" customFormat="false" ht="15" hidden="false" customHeight="false" outlineLevel="0" collapsed="false">
      <c r="A932" s="1" t="s">
        <v>941</v>
      </c>
      <c r="B932" s="2" t="n">
        <v>2137.435544</v>
      </c>
      <c r="C932" s="2" t="n">
        <v>408.020934</v>
      </c>
      <c r="D932" s="2" t="n">
        <v>253.943098</v>
      </c>
      <c r="E932" s="2" t="n">
        <f aca="false">B932*$G$7+C932*$G$8+D932*$G$9</f>
        <v>933.133192</v>
      </c>
    </row>
    <row r="933" customFormat="false" ht="15" hidden="false" customHeight="false" outlineLevel="0" collapsed="false">
      <c r="A933" s="1" t="s">
        <v>942</v>
      </c>
      <c r="B933" s="2" t="n">
        <v>2147.664585</v>
      </c>
      <c r="C933" s="2" t="n">
        <v>409.030001</v>
      </c>
      <c r="D933" s="2" t="n">
        <v>254.767798</v>
      </c>
      <c r="E933" s="2" t="n">
        <f aca="false">B933*$G$7+C933*$G$8+D933*$G$9</f>
        <v>937.154128</v>
      </c>
    </row>
    <row r="934" customFormat="false" ht="15" hidden="false" customHeight="false" outlineLevel="0" collapsed="false">
      <c r="A934" s="1" t="s">
        <v>943</v>
      </c>
      <c r="B934" s="2" t="n">
        <v>2244.417903</v>
      </c>
      <c r="C934" s="2" t="n">
        <v>426.489906</v>
      </c>
      <c r="D934" s="2" t="n">
        <v>265.828868</v>
      </c>
      <c r="E934" s="2" t="n">
        <f aca="false">B934*$G$7+C934*$G$8+D934*$G$9</f>
        <v>978.912225666667</v>
      </c>
    </row>
    <row r="935" customFormat="false" ht="15" hidden="false" customHeight="false" outlineLevel="0" collapsed="false">
      <c r="A935" s="1" t="s">
        <v>944</v>
      </c>
      <c r="B935" s="2" t="n">
        <v>2259.846289</v>
      </c>
      <c r="C935" s="2" t="n">
        <v>429.633662</v>
      </c>
      <c r="D935" s="2" t="n">
        <v>267.750721</v>
      </c>
      <c r="E935" s="2" t="n">
        <f aca="false">B935*$G$7+C935*$G$8+D935*$G$9</f>
        <v>985.743557333333</v>
      </c>
    </row>
    <row r="936" customFormat="false" ht="15" hidden="false" customHeight="false" outlineLevel="0" collapsed="false">
      <c r="A936" s="1" t="s">
        <v>945</v>
      </c>
      <c r="B936" s="2" t="n">
        <v>2270.613464</v>
      </c>
      <c r="C936" s="2" t="n">
        <v>430.916378</v>
      </c>
      <c r="D936" s="2" t="n">
        <v>268.855117</v>
      </c>
      <c r="E936" s="2" t="n">
        <f aca="false">B936*$G$7+C936*$G$8+D936*$G$9</f>
        <v>990.128319666667</v>
      </c>
    </row>
    <row r="937" customFormat="false" ht="15" hidden="false" customHeight="false" outlineLevel="0" collapsed="false">
      <c r="A937" s="1" t="s">
        <v>946</v>
      </c>
      <c r="B937" s="2" t="n">
        <v>2204.151946</v>
      </c>
      <c r="C937" s="2" t="n">
        <v>419.772666</v>
      </c>
      <c r="D937" s="2" t="n">
        <v>261.244871</v>
      </c>
      <c r="E937" s="2" t="n">
        <f aca="false">B937*$G$7+C937*$G$8+D937*$G$9</f>
        <v>961.723161</v>
      </c>
    </row>
    <row r="938" customFormat="false" ht="15" hidden="false" customHeight="false" outlineLevel="0" collapsed="false">
      <c r="A938" s="1" t="s">
        <v>947</v>
      </c>
      <c r="B938" s="2" t="n">
        <v>2175.995525</v>
      </c>
      <c r="C938" s="2" t="n">
        <v>414.197515</v>
      </c>
      <c r="D938" s="2" t="n">
        <v>258.03072</v>
      </c>
      <c r="E938" s="2" t="n">
        <f aca="false">B938*$G$7+C938*$G$8+D938*$G$9</f>
        <v>949.40792</v>
      </c>
    </row>
    <row r="939" customFormat="false" ht="15" hidden="false" customHeight="false" outlineLevel="0" collapsed="false">
      <c r="A939" s="1" t="s">
        <v>948</v>
      </c>
      <c r="B939" s="2" t="n">
        <v>2113.684198</v>
      </c>
      <c r="C939" s="2" t="n">
        <v>402.490207</v>
      </c>
      <c r="D939" s="2" t="n">
        <v>250.562549</v>
      </c>
      <c r="E939" s="2" t="n">
        <f aca="false">B939*$G$7+C939*$G$8+D939*$G$9</f>
        <v>922.245651333333</v>
      </c>
    </row>
    <row r="940" customFormat="false" ht="15" hidden="false" customHeight="false" outlineLevel="0" collapsed="false">
      <c r="A940" s="1" t="s">
        <v>949</v>
      </c>
      <c r="B940" s="2" t="n">
        <v>2152.447904</v>
      </c>
      <c r="C940" s="2" t="n">
        <v>409.289454</v>
      </c>
      <c r="D940" s="2" t="n">
        <v>254.922905</v>
      </c>
      <c r="E940" s="2" t="n">
        <f aca="false">B940*$G$7+C940*$G$8+D940*$G$9</f>
        <v>938.886754333333</v>
      </c>
    </row>
    <row r="941" customFormat="false" ht="15" hidden="false" customHeight="false" outlineLevel="0" collapsed="false">
      <c r="A941" s="1" t="s">
        <v>950</v>
      </c>
      <c r="B941" s="2" t="n">
        <v>2183.015382</v>
      </c>
      <c r="C941" s="2" t="n">
        <v>414.970827</v>
      </c>
      <c r="D941" s="2" t="n">
        <v>258.633189</v>
      </c>
      <c r="E941" s="2" t="n">
        <f aca="false">B941*$G$7+C941*$G$8+D941*$G$9</f>
        <v>952.206466</v>
      </c>
    </row>
    <row r="942" customFormat="false" ht="15" hidden="false" customHeight="false" outlineLevel="0" collapsed="false">
      <c r="A942" s="1" t="s">
        <v>951</v>
      </c>
      <c r="B942" s="2" t="n">
        <v>2246.700538</v>
      </c>
      <c r="C942" s="2" t="n">
        <v>425.912035</v>
      </c>
      <c r="D942" s="2" t="n">
        <v>266.023191</v>
      </c>
      <c r="E942" s="2" t="n">
        <f aca="false">B942*$G$7+C942*$G$8+D942*$G$9</f>
        <v>979.545254666667</v>
      </c>
    </row>
    <row r="943" customFormat="false" ht="15" hidden="false" customHeight="false" outlineLevel="0" collapsed="false">
      <c r="A943" s="1" t="s">
        <v>952</v>
      </c>
      <c r="B943" s="2" t="n">
        <v>2268.919813</v>
      </c>
      <c r="C943" s="2" t="n">
        <v>429.732574</v>
      </c>
      <c r="D943" s="2" t="n">
        <v>268.600589</v>
      </c>
      <c r="E943" s="2" t="n">
        <f aca="false">B943*$G$7+C943*$G$8+D943*$G$9</f>
        <v>989.084325333333</v>
      </c>
    </row>
    <row r="944" customFormat="false" ht="15" hidden="false" customHeight="false" outlineLevel="0" collapsed="false">
      <c r="A944" s="1" t="s">
        <v>953</v>
      </c>
      <c r="B944" s="2" t="n">
        <v>2248.816312</v>
      </c>
      <c r="C944" s="2" t="n">
        <v>426.637629</v>
      </c>
      <c r="D944" s="2" t="n">
        <v>266.285018</v>
      </c>
      <c r="E944" s="2" t="n">
        <f aca="false">B944*$G$7+C944*$G$8+D944*$G$9</f>
        <v>980.579653</v>
      </c>
    </row>
    <row r="945" customFormat="false" ht="15" hidden="false" customHeight="false" outlineLevel="0" collapsed="false">
      <c r="A945" s="1" t="s">
        <v>954</v>
      </c>
      <c r="B945" s="2" t="n">
        <v>2226.329702</v>
      </c>
      <c r="C945" s="2" t="n">
        <v>422.313003</v>
      </c>
      <c r="D945" s="2" t="n">
        <v>263.729825</v>
      </c>
      <c r="E945" s="2" t="n">
        <f aca="false">B945*$G$7+C945*$G$8+D945*$G$9</f>
        <v>970.790843333333</v>
      </c>
    </row>
    <row r="946" customFormat="false" ht="15" hidden="false" customHeight="false" outlineLevel="0" collapsed="false">
      <c r="A946" s="1" t="s">
        <v>955</v>
      </c>
      <c r="B946" s="2" t="n">
        <v>2270.882358</v>
      </c>
      <c r="C946" s="2" t="n">
        <v>430.699726</v>
      </c>
      <c r="D946" s="2" t="n">
        <v>268.894327</v>
      </c>
      <c r="E946" s="2" t="n">
        <f aca="false">B946*$G$7+C946*$G$8+D946*$G$9</f>
        <v>990.158803666667</v>
      </c>
    </row>
    <row r="947" customFormat="false" ht="15" hidden="false" customHeight="false" outlineLevel="0" collapsed="false">
      <c r="A947" s="1" t="s">
        <v>956</v>
      </c>
      <c r="B947" s="2" t="n">
        <v>2302.53956</v>
      </c>
      <c r="C947" s="2" t="n">
        <v>436.307006</v>
      </c>
      <c r="D947" s="2" t="n">
        <v>272.559234</v>
      </c>
      <c r="E947" s="2" t="n">
        <f aca="false">B947*$G$7+C947*$G$8+D947*$G$9</f>
        <v>1003.80193333333</v>
      </c>
    </row>
    <row r="948" customFormat="false" ht="15" hidden="false" customHeight="false" outlineLevel="0" collapsed="false">
      <c r="A948" s="1" t="s">
        <v>957</v>
      </c>
      <c r="B948" s="2" t="n">
        <v>2306.966737</v>
      </c>
      <c r="C948" s="2" t="n">
        <v>437.427811</v>
      </c>
      <c r="D948" s="2" t="n">
        <v>273.123938</v>
      </c>
      <c r="E948" s="2" t="n">
        <f aca="false">B948*$G$7+C948*$G$8+D948*$G$9</f>
        <v>1005.83949533333</v>
      </c>
    </row>
    <row r="949" customFormat="false" ht="15" hidden="false" customHeight="false" outlineLevel="0" collapsed="false">
      <c r="A949" s="1" t="s">
        <v>958</v>
      </c>
      <c r="B949" s="2" t="n">
        <v>2346.404777</v>
      </c>
      <c r="C949" s="2" t="n">
        <v>444.131837</v>
      </c>
      <c r="D949" s="2" t="n">
        <v>277.632827</v>
      </c>
      <c r="E949" s="2" t="n">
        <f aca="false">B949*$G$7+C949*$G$8+D949*$G$9</f>
        <v>1022.723147</v>
      </c>
    </row>
    <row r="950" customFormat="false" ht="15" hidden="false" customHeight="false" outlineLevel="0" collapsed="false">
      <c r="A950" s="1" t="s">
        <v>959</v>
      </c>
      <c r="B950" s="2" t="n">
        <v>2317.118592</v>
      </c>
      <c r="C950" s="2" t="n">
        <v>439.294743</v>
      </c>
      <c r="D950" s="2" t="n">
        <v>274.36988</v>
      </c>
      <c r="E950" s="2" t="n">
        <f aca="false">B950*$G$7+C950*$G$8+D950*$G$9</f>
        <v>1010.26107166667</v>
      </c>
    </row>
    <row r="951" customFormat="false" ht="15" hidden="false" customHeight="false" outlineLevel="0" collapsed="false">
      <c r="A951" s="1" t="s">
        <v>960</v>
      </c>
      <c r="B951" s="2" t="n">
        <v>2345.838773</v>
      </c>
      <c r="C951" s="2" t="n">
        <v>444.690393</v>
      </c>
      <c r="D951" s="2" t="n">
        <v>277.699376</v>
      </c>
      <c r="E951" s="2" t="n">
        <f aca="false">B951*$G$7+C951*$G$8+D951*$G$9</f>
        <v>1022.74284733333</v>
      </c>
    </row>
    <row r="952" customFormat="false" ht="15" hidden="false" customHeight="false" outlineLevel="0" collapsed="false">
      <c r="A952" s="1" t="s">
        <v>961</v>
      </c>
      <c r="B952" s="2" t="n">
        <v>2374.829502</v>
      </c>
      <c r="C952" s="2" t="n">
        <v>449.726891</v>
      </c>
      <c r="D952" s="2" t="n">
        <v>281.025691</v>
      </c>
      <c r="E952" s="2" t="n">
        <f aca="false">B952*$G$7+C952*$G$8+D952*$G$9</f>
        <v>1035.194028</v>
      </c>
    </row>
    <row r="953" customFormat="false" ht="15" hidden="false" customHeight="false" outlineLevel="0" collapsed="false">
      <c r="A953" s="1" t="s">
        <v>962</v>
      </c>
      <c r="B953" s="2" t="n">
        <v>2334.519655</v>
      </c>
      <c r="C953" s="2" t="n">
        <v>442.475606</v>
      </c>
      <c r="D953" s="2" t="n">
        <v>276.382387</v>
      </c>
      <c r="E953" s="2" t="n">
        <f aca="false">B953*$G$7+C953*$G$8+D953*$G$9</f>
        <v>1017.79254933333</v>
      </c>
    </row>
    <row r="954" customFormat="false" ht="15" hidden="false" customHeight="false" outlineLevel="0" collapsed="false">
      <c r="A954" s="1" t="s">
        <v>963</v>
      </c>
      <c r="B954" s="2" t="n">
        <v>2344.071613</v>
      </c>
      <c r="C954" s="2" t="n">
        <v>444.592712</v>
      </c>
      <c r="D954" s="2" t="n">
        <v>277.451273</v>
      </c>
      <c r="E954" s="2" t="n">
        <f aca="false">B954*$G$7+C954*$G$8+D954*$G$9</f>
        <v>1022.03853266667</v>
      </c>
    </row>
    <row r="955" customFormat="false" ht="15" hidden="false" customHeight="false" outlineLevel="0" collapsed="false">
      <c r="A955" s="1" t="s">
        <v>964</v>
      </c>
      <c r="B955" s="2" t="n">
        <v>2340.063637</v>
      </c>
      <c r="C955" s="2" t="n">
        <v>443.2958</v>
      </c>
      <c r="D955" s="2" t="n">
        <v>277.005376</v>
      </c>
      <c r="E955" s="2" t="n">
        <f aca="false">B955*$G$7+C955*$G$8+D955*$G$9</f>
        <v>1020.12160433333</v>
      </c>
    </row>
    <row r="956" customFormat="false" ht="15" hidden="false" customHeight="false" outlineLevel="0" collapsed="false">
      <c r="A956" s="1" t="s">
        <v>965</v>
      </c>
      <c r="B956" s="2" t="n">
        <v>2287.48396</v>
      </c>
      <c r="C956" s="2" t="n">
        <v>434.132776</v>
      </c>
      <c r="D956" s="2" t="n">
        <v>270.902217</v>
      </c>
      <c r="E956" s="2" t="n">
        <f aca="false">B956*$G$7+C956*$G$8+D956*$G$9</f>
        <v>997.506317666667</v>
      </c>
    </row>
    <row r="957" customFormat="false" ht="15" hidden="false" customHeight="false" outlineLevel="0" collapsed="false">
      <c r="A957" s="1" t="s">
        <v>966</v>
      </c>
      <c r="B957" s="2" t="n">
        <v>2274.604606</v>
      </c>
      <c r="C957" s="2" t="n">
        <v>432.34265</v>
      </c>
      <c r="D957" s="2" t="n">
        <v>269.382162</v>
      </c>
      <c r="E957" s="2" t="n">
        <f aca="false">B957*$G$7+C957*$G$8+D957*$G$9</f>
        <v>992.109806</v>
      </c>
    </row>
    <row r="958" customFormat="false" ht="15" hidden="false" customHeight="false" outlineLevel="0" collapsed="false">
      <c r="A958" s="1" t="s">
        <v>967</v>
      </c>
      <c r="B958" s="2" t="n">
        <v>2275.334606</v>
      </c>
      <c r="C958" s="2" t="n">
        <v>432.439023</v>
      </c>
      <c r="D958" s="2" t="n">
        <v>269.550083</v>
      </c>
      <c r="E958" s="2" t="n">
        <f aca="false">B958*$G$7+C958*$G$8+D958*$G$9</f>
        <v>992.441237333333</v>
      </c>
    </row>
    <row r="959" customFormat="false" ht="15" hidden="false" customHeight="false" outlineLevel="0" collapsed="false">
      <c r="A959" s="1" t="s">
        <v>968</v>
      </c>
      <c r="B959" s="2" t="n">
        <v>2264.591346</v>
      </c>
      <c r="C959" s="2" t="n">
        <v>430.706343</v>
      </c>
      <c r="D959" s="2" t="n">
        <v>268.317609</v>
      </c>
      <c r="E959" s="2" t="n">
        <f aca="false">B959*$G$7+C959*$G$8+D959*$G$9</f>
        <v>987.871766</v>
      </c>
    </row>
    <row r="960" customFormat="false" ht="15" hidden="false" customHeight="false" outlineLevel="0" collapsed="false">
      <c r="A960" s="1" t="s">
        <v>969</v>
      </c>
      <c r="B960" s="2" t="n">
        <v>2185.905932</v>
      </c>
      <c r="C960" s="2" t="n">
        <v>416.849785</v>
      </c>
      <c r="D960" s="2" t="n">
        <v>259.186377</v>
      </c>
      <c r="E960" s="2" t="n">
        <f aca="false">B960*$G$7+C960*$G$8+D960*$G$9</f>
        <v>953.980698</v>
      </c>
    </row>
    <row r="961" customFormat="false" ht="15" hidden="false" customHeight="false" outlineLevel="0" collapsed="false">
      <c r="A961" s="1" t="s">
        <v>970</v>
      </c>
      <c r="B961" s="2" t="n">
        <v>2203.076098</v>
      </c>
      <c r="C961" s="2" t="n">
        <v>420.041509</v>
      </c>
      <c r="D961" s="2" t="n">
        <v>261.060191</v>
      </c>
      <c r="E961" s="2" t="n">
        <f aca="false">B961*$G$7+C961*$G$8+D961*$G$9</f>
        <v>961.392599333333</v>
      </c>
    </row>
    <row r="962" customFormat="false" ht="15" hidden="false" customHeight="false" outlineLevel="0" collapsed="false">
      <c r="A962" s="1" t="s">
        <v>971</v>
      </c>
      <c r="B962" s="2" t="n">
        <v>2181.266573</v>
      </c>
      <c r="C962" s="2" t="n">
        <v>415.931454</v>
      </c>
      <c r="D962" s="2" t="n">
        <v>258.514724</v>
      </c>
      <c r="E962" s="2" t="n">
        <f aca="false">B962*$G$7+C962*$G$8+D962*$G$9</f>
        <v>951.904250333333</v>
      </c>
    </row>
    <row r="963" customFormat="false" ht="15" hidden="false" customHeight="false" outlineLevel="0" collapsed="false">
      <c r="A963" s="1" t="s">
        <v>972</v>
      </c>
      <c r="B963" s="2" t="n">
        <v>2214.531656</v>
      </c>
      <c r="C963" s="2" t="n">
        <v>421.849384</v>
      </c>
      <c r="D963" s="2" t="n">
        <v>262.288031</v>
      </c>
      <c r="E963" s="2" t="n">
        <f aca="false">B963*$G$7+C963*$G$8+D963*$G$9</f>
        <v>966.223023666667</v>
      </c>
    </row>
    <row r="964" customFormat="false" ht="15" hidden="false" customHeight="false" outlineLevel="0" collapsed="false">
      <c r="A964" s="1" t="s">
        <v>973</v>
      </c>
      <c r="B964" s="2" t="n">
        <v>2219.686559</v>
      </c>
      <c r="C964" s="2" t="n">
        <v>423.063173</v>
      </c>
      <c r="D964" s="2" t="n">
        <v>262.921041</v>
      </c>
      <c r="E964" s="2" t="n">
        <f aca="false">B964*$G$7+C964*$G$8+D964*$G$9</f>
        <v>968.556924333333</v>
      </c>
    </row>
    <row r="965" customFormat="false" ht="15" hidden="false" customHeight="false" outlineLevel="0" collapsed="false">
      <c r="A965" s="1" t="s">
        <v>974</v>
      </c>
      <c r="B965" s="2" t="n">
        <v>2239.965752</v>
      </c>
      <c r="C965" s="2" t="n">
        <v>426.613195</v>
      </c>
      <c r="D965" s="2" t="n">
        <v>265.39991</v>
      </c>
      <c r="E965" s="2" t="n">
        <f aca="false">B965*$G$7+C965*$G$8+D965*$G$9</f>
        <v>977.326285666667</v>
      </c>
    </row>
    <row r="966" customFormat="false" ht="15" hidden="false" customHeight="false" outlineLevel="0" collapsed="false">
      <c r="A966" s="1" t="s">
        <v>975</v>
      </c>
      <c r="B966" s="2" t="n">
        <v>2251.905365</v>
      </c>
      <c r="C966" s="2" t="n">
        <v>428.669154</v>
      </c>
      <c r="D966" s="2" t="n">
        <v>266.845502</v>
      </c>
      <c r="E966" s="2" t="n">
        <f aca="false">B966*$G$7+C966*$G$8+D966*$G$9</f>
        <v>982.473340333333</v>
      </c>
    </row>
    <row r="967" customFormat="false" ht="15" hidden="false" customHeight="false" outlineLevel="0" collapsed="false">
      <c r="A967" s="1" t="s">
        <v>976</v>
      </c>
      <c r="B967" s="2" t="n">
        <v>2200.344107</v>
      </c>
      <c r="C967" s="2" t="n">
        <v>419.832141</v>
      </c>
      <c r="D967" s="2" t="n">
        <v>260.975394</v>
      </c>
      <c r="E967" s="2" t="n">
        <f aca="false">B967*$G$7+C967*$G$8+D967*$G$9</f>
        <v>960.383880666667</v>
      </c>
    </row>
    <row r="968" customFormat="false" ht="15" hidden="false" customHeight="false" outlineLevel="0" collapsed="false">
      <c r="A968" s="1" t="s">
        <v>977</v>
      </c>
      <c r="B968" s="2" t="n">
        <v>2188.087226</v>
      </c>
      <c r="C968" s="2" t="n">
        <v>417.815407</v>
      </c>
      <c r="D968" s="2" t="n">
        <v>259.399216</v>
      </c>
      <c r="E968" s="2" t="n">
        <f aca="false">B968*$G$7+C968*$G$8+D968*$G$9</f>
        <v>955.100616333333</v>
      </c>
    </row>
    <row r="969" customFormat="false" ht="15" hidden="false" customHeight="false" outlineLevel="0" collapsed="false">
      <c r="A969" s="1" t="s">
        <v>978</v>
      </c>
      <c r="B969" s="2" t="n">
        <v>2182.913307</v>
      </c>
      <c r="C969" s="2" t="n">
        <v>416.298101</v>
      </c>
      <c r="D969" s="2" t="n">
        <v>258.621744</v>
      </c>
      <c r="E969" s="2" t="n">
        <f aca="false">B969*$G$7+C969*$G$8+D969*$G$9</f>
        <v>952.611050666667</v>
      </c>
    </row>
    <row r="970" customFormat="false" ht="15" hidden="false" customHeight="false" outlineLevel="0" collapsed="false">
      <c r="A970" s="1" t="s">
        <v>979</v>
      </c>
      <c r="B970" s="2" t="n">
        <v>2155.576075</v>
      </c>
      <c r="C970" s="2" t="n">
        <v>411.580508</v>
      </c>
      <c r="D970" s="2" t="n">
        <v>255.668607</v>
      </c>
      <c r="E970" s="2" t="n">
        <f aca="false">B970*$G$7+C970*$G$8+D970*$G$9</f>
        <v>940.94173</v>
      </c>
    </row>
    <row r="971" customFormat="false" ht="15" hidden="false" customHeight="false" outlineLevel="0" collapsed="false">
      <c r="A971" s="1" t="s">
        <v>980</v>
      </c>
      <c r="B971" s="2" t="n">
        <v>2131.787411</v>
      </c>
      <c r="C971" s="2" t="n">
        <v>407.176112</v>
      </c>
      <c r="D971" s="2" t="n">
        <v>252.718814</v>
      </c>
      <c r="E971" s="2" t="n">
        <f aca="false">B971*$G$7+C971*$G$8+D971*$G$9</f>
        <v>930.560779</v>
      </c>
    </row>
    <row r="972" customFormat="false" ht="15" hidden="false" customHeight="false" outlineLevel="0" collapsed="false">
      <c r="A972" s="1" t="s">
        <v>981</v>
      </c>
      <c r="B972" s="2" t="n">
        <v>2090.395227</v>
      </c>
      <c r="C972" s="2" t="n">
        <v>399.482938</v>
      </c>
      <c r="D972" s="2" t="n">
        <v>247.921379</v>
      </c>
      <c r="E972" s="2" t="n">
        <f aca="false">B972*$G$7+C972*$G$8+D972*$G$9</f>
        <v>912.599848</v>
      </c>
    </row>
    <row r="973" customFormat="false" ht="15" hidden="false" customHeight="false" outlineLevel="0" collapsed="false">
      <c r="A973" s="1" t="s">
        <v>982</v>
      </c>
      <c r="B973" s="2" t="n">
        <v>2086.048145</v>
      </c>
      <c r="C973" s="2" t="n">
        <v>398.701037</v>
      </c>
      <c r="D973" s="2" t="n">
        <v>247.393387</v>
      </c>
      <c r="E973" s="2" t="n">
        <f aca="false">B973*$G$7+C973*$G$8+D973*$G$9</f>
        <v>910.714189666667</v>
      </c>
    </row>
    <row r="974" customFormat="false" ht="15" hidden="false" customHeight="false" outlineLevel="0" collapsed="false">
      <c r="A974" s="1" t="s">
        <v>983</v>
      </c>
      <c r="B974" s="2" t="n">
        <v>2048.361086</v>
      </c>
      <c r="C974" s="2" t="n">
        <v>391.603607</v>
      </c>
      <c r="D974" s="2" t="n">
        <v>242.873858</v>
      </c>
      <c r="E974" s="2" t="n">
        <f aca="false">B974*$G$7+C974*$G$8+D974*$G$9</f>
        <v>894.279517</v>
      </c>
    </row>
    <row r="975" customFormat="false" ht="15" hidden="false" customHeight="false" outlineLevel="0" collapsed="false">
      <c r="A975" s="1" t="s">
        <v>984</v>
      </c>
      <c r="B975" s="2" t="n">
        <v>2014.874789</v>
      </c>
      <c r="C975" s="2" t="n">
        <v>385.680239</v>
      </c>
      <c r="D975" s="2" t="n">
        <v>238.973975</v>
      </c>
      <c r="E975" s="2" t="n">
        <f aca="false">B975*$G$7+C975*$G$8+D975*$G$9</f>
        <v>879.843001</v>
      </c>
    </row>
    <row r="976" customFormat="false" ht="15" hidden="false" customHeight="false" outlineLevel="0" collapsed="false">
      <c r="A976" s="1" t="s">
        <v>985</v>
      </c>
      <c r="B976" s="2" t="n">
        <v>2049.707061</v>
      </c>
      <c r="C976" s="2" t="n">
        <v>391.870453</v>
      </c>
      <c r="D976" s="2" t="n">
        <v>242.852234</v>
      </c>
      <c r="E976" s="2" t="n">
        <f aca="false">B976*$G$7+C976*$G$8+D976*$G$9</f>
        <v>894.809916</v>
      </c>
    </row>
    <row r="977" customFormat="false" ht="15" hidden="false" customHeight="false" outlineLevel="0" collapsed="false">
      <c r="A977" s="1" t="s">
        <v>986</v>
      </c>
      <c r="B977" s="2" t="n">
        <v>2099.373679</v>
      </c>
      <c r="C977" s="2" t="n">
        <v>400.574812</v>
      </c>
      <c r="D977" s="2" t="n">
        <v>248.599112</v>
      </c>
      <c r="E977" s="2" t="n">
        <f aca="false">B977*$G$7+C977*$G$8+D977*$G$9</f>
        <v>916.182534333333</v>
      </c>
    </row>
    <row r="978" customFormat="false" ht="15" hidden="false" customHeight="false" outlineLevel="0" collapsed="false">
      <c r="A978" s="1" t="s">
        <v>987</v>
      </c>
      <c r="B978" s="2" t="n">
        <v>2063.663234</v>
      </c>
      <c r="C978" s="2" t="n">
        <v>394.189658</v>
      </c>
      <c r="D978" s="2" t="n">
        <v>244.477823</v>
      </c>
      <c r="E978" s="2" t="n">
        <f aca="false">B978*$G$7+C978*$G$8+D978*$G$9</f>
        <v>900.776905</v>
      </c>
    </row>
    <row r="979" customFormat="false" ht="15" hidden="false" customHeight="false" outlineLevel="0" collapsed="false">
      <c r="A979" s="1" t="s">
        <v>988</v>
      </c>
      <c r="B979" s="2" t="n">
        <v>2025.606348</v>
      </c>
      <c r="C979" s="2" t="n">
        <v>387.695891</v>
      </c>
      <c r="D979" s="2" t="n">
        <v>239.985118</v>
      </c>
      <c r="E979" s="2" t="n">
        <f aca="false">B979*$G$7+C979*$G$8+D979*$G$9</f>
        <v>884.429119</v>
      </c>
    </row>
    <row r="980" customFormat="false" ht="15" hidden="false" customHeight="false" outlineLevel="0" collapsed="false">
      <c r="A980" s="1" t="s">
        <v>989</v>
      </c>
      <c r="B980" s="2" t="n">
        <v>2073.503667</v>
      </c>
      <c r="C980" s="2" t="n">
        <v>395.833949</v>
      </c>
      <c r="D980" s="2" t="n">
        <v>245.542511</v>
      </c>
      <c r="E980" s="2" t="n">
        <f aca="false">B980*$G$7+C980*$G$8+D980*$G$9</f>
        <v>904.960042333333</v>
      </c>
    </row>
    <row r="981" customFormat="false" ht="15" hidden="false" customHeight="false" outlineLevel="0" collapsed="false">
      <c r="A981" s="1" t="s">
        <v>990</v>
      </c>
      <c r="B981" s="2" t="n">
        <v>2058.903369</v>
      </c>
      <c r="C981" s="2" t="n">
        <v>392.465497</v>
      </c>
      <c r="D981" s="2" t="n">
        <v>243.900142</v>
      </c>
      <c r="E981" s="2" t="n">
        <f aca="false">B981*$G$7+C981*$G$8+D981*$G$9</f>
        <v>898.423002666667</v>
      </c>
    </row>
    <row r="982" customFormat="false" ht="15" hidden="false" customHeight="false" outlineLevel="0" collapsed="false">
      <c r="A982" s="1" t="s">
        <v>991</v>
      </c>
      <c r="B982" s="2" t="n">
        <v>2036.974824</v>
      </c>
      <c r="C982" s="2" t="n">
        <v>388.440035</v>
      </c>
      <c r="D982" s="2" t="n">
        <v>241.372309</v>
      </c>
      <c r="E982" s="2" t="n">
        <f aca="false">B982*$G$7+C982*$G$8+D982*$G$9</f>
        <v>888.929056</v>
      </c>
    </row>
    <row r="983" customFormat="false" ht="15" hidden="false" customHeight="false" outlineLevel="0" collapsed="false">
      <c r="A983" s="1" t="s">
        <v>992</v>
      </c>
      <c r="B983" s="2" t="n">
        <v>1996.857858</v>
      </c>
      <c r="C983" s="2" t="n">
        <v>381.043752</v>
      </c>
      <c r="D983" s="2" t="n">
        <v>236.834309</v>
      </c>
      <c r="E983" s="2" t="n">
        <f aca="false">B983*$G$7+C983*$G$8+D983*$G$9</f>
        <v>871.578639666667</v>
      </c>
    </row>
    <row r="984" customFormat="false" ht="15" hidden="false" customHeight="false" outlineLevel="0" collapsed="false">
      <c r="A984" s="1" t="s">
        <v>993</v>
      </c>
      <c r="B984" s="2" t="n">
        <v>1958.503653</v>
      </c>
      <c r="C984" s="2" t="n">
        <v>373.447929</v>
      </c>
      <c r="D984" s="2" t="n">
        <v>232.226847</v>
      </c>
      <c r="E984" s="2" t="n">
        <f aca="false">B984*$G$7+C984*$G$8+D984*$G$9</f>
        <v>854.726143</v>
      </c>
    </row>
    <row r="985" customFormat="false" ht="15" hidden="false" customHeight="false" outlineLevel="0" collapsed="false">
      <c r="A985" s="1" t="s">
        <v>994</v>
      </c>
      <c r="B985" s="2" t="n">
        <v>1965.880199</v>
      </c>
      <c r="C985" s="2" t="n">
        <v>374.914459</v>
      </c>
      <c r="D985" s="2" t="n">
        <v>233.079908</v>
      </c>
      <c r="E985" s="2" t="n">
        <f aca="false">B985*$G$7+C985*$G$8+D985*$G$9</f>
        <v>857.958188666667</v>
      </c>
    </row>
    <row r="986" customFormat="false" ht="15" hidden="false" customHeight="false" outlineLevel="0" collapsed="false">
      <c r="A986" s="1" t="s">
        <v>995</v>
      </c>
      <c r="B986" s="2" t="n">
        <v>1931.964982</v>
      </c>
      <c r="C986" s="2" t="n">
        <v>368.002478</v>
      </c>
      <c r="D986" s="2" t="n">
        <v>229.089014</v>
      </c>
      <c r="E986" s="2" t="n">
        <f aca="false">B986*$G$7+C986*$G$8+D986*$G$9</f>
        <v>843.018824666667</v>
      </c>
    </row>
    <row r="987" customFormat="false" ht="15" hidden="false" customHeight="false" outlineLevel="0" collapsed="false">
      <c r="A987" s="1" t="s">
        <v>996</v>
      </c>
      <c r="B987" s="2" t="n">
        <v>1980.880425</v>
      </c>
      <c r="C987" s="2" t="n">
        <v>376.539319</v>
      </c>
      <c r="D987" s="2" t="n">
        <v>234.502454</v>
      </c>
      <c r="E987" s="2" t="n">
        <f aca="false">B987*$G$7+C987*$G$8+D987*$G$9</f>
        <v>863.974066</v>
      </c>
    </row>
    <row r="988" customFormat="false" ht="15" hidden="false" customHeight="false" outlineLevel="0" collapsed="false">
      <c r="A988" s="1" t="s">
        <v>997</v>
      </c>
      <c r="B988" s="2" t="n">
        <v>2057.375212</v>
      </c>
      <c r="C988" s="2" t="n">
        <v>389.981731</v>
      </c>
      <c r="D988" s="2" t="n">
        <v>243.257587</v>
      </c>
      <c r="E988" s="2" t="n">
        <f aca="false">B988*$G$7+C988*$G$8+D988*$G$9</f>
        <v>896.87151</v>
      </c>
    </row>
    <row r="989" customFormat="false" ht="15" hidden="false" customHeight="false" outlineLevel="0" collapsed="false">
      <c r="A989" s="1" t="s">
        <v>998</v>
      </c>
      <c r="B989" s="2" t="n">
        <v>2061.280212</v>
      </c>
      <c r="C989" s="2" t="n">
        <v>391.019375</v>
      </c>
      <c r="D989" s="2" t="n">
        <v>243.788266</v>
      </c>
      <c r="E989" s="2" t="n">
        <f aca="false">B989*$G$7+C989*$G$8+D989*$G$9</f>
        <v>898.695951</v>
      </c>
    </row>
    <row r="990" customFormat="false" ht="15" hidden="false" customHeight="false" outlineLevel="0" collapsed="false">
      <c r="A990" s="1" t="s">
        <v>999</v>
      </c>
      <c r="B990" s="2" t="n">
        <v>2158.427689</v>
      </c>
      <c r="C990" s="2" t="n">
        <v>408.360934</v>
      </c>
      <c r="D990" s="2" t="n">
        <v>255.092941</v>
      </c>
      <c r="E990" s="2" t="n">
        <f aca="false">B990*$G$7+C990*$G$8+D990*$G$9</f>
        <v>940.627188</v>
      </c>
    </row>
    <row r="991" customFormat="false" ht="15" hidden="false" customHeight="false" outlineLevel="0" collapsed="false">
      <c r="A991" s="1" t="s">
        <v>1000</v>
      </c>
      <c r="B991" s="2" t="n">
        <v>2119.996028</v>
      </c>
      <c r="C991" s="2" t="n">
        <v>401.501201</v>
      </c>
      <c r="D991" s="2" t="n">
        <v>250.795576</v>
      </c>
      <c r="E991" s="2" t="n">
        <f aca="false">B991*$G$7+C991*$G$8+D991*$G$9</f>
        <v>924.097601666667</v>
      </c>
    </row>
    <row r="992" customFormat="false" ht="15" hidden="false" customHeight="false" outlineLevel="0" collapsed="false">
      <c r="A992" s="1" t="s">
        <v>1001</v>
      </c>
      <c r="B992" s="2" t="n">
        <v>2163.240574</v>
      </c>
      <c r="C992" s="2" t="n">
        <v>409.845582</v>
      </c>
      <c r="D992" s="2" t="n">
        <v>255.87428</v>
      </c>
      <c r="E992" s="2" t="n">
        <f aca="false">B992*$G$7+C992*$G$8+D992*$G$9</f>
        <v>942.986812</v>
      </c>
    </row>
    <row r="993" customFormat="false" ht="15" hidden="false" customHeight="false" outlineLevel="0" collapsed="false">
      <c r="A993" s="1" t="s">
        <v>1002</v>
      </c>
      <c r="B993" s="2" t="n">
        <v>2168.872141</v>
      </c>
      <c r="C993" s="2" t="n">
        <v>411.085029</v>
      </c>
      <c r="D993" s="2" t="n">
        <v>256.686242</v>
      </c>
      <c r="E993" s="2" t="n">
        <f aca="false">B993*$G$7+C993*$G$8+D993*$G$9</f>
        <v>945.547804</v>
      </c>
    </row>
    <row r="994" customFormat="false" ht="15" hidden="false" customHeight="false" outlineLevel="0" collapsed="false">
      <c r="A994" s="1" t="s">
        <v>1003</v>
      </c>
      <c r="B994" s="2" t="n">
        <v>2191.527967</v>
      </c>
      <c r="C994" s="2" t="n">
        <v>415.310463</v>
      </c>
      <c r="D994" s="2" t="n">
        <v>259.237078</v>
      </c>
      <c r="E994" s="2" t="n">
        <f aca="false">B994*$G$7+C994*$G$8+D994*$G$9</f>
        <v>955.358502666667</v>
      </c>
    </row>
    <row r="995" customFormat="false" ht="15" hidden="false" customHeight="false" outlineLevel="0" collapsed="false">
      <c r="A995" s="1" t="s">
        <v>1004</v>
      </c>
      <c r="B995" s="2" t="n">
        <v>2168.522259</v>
      </c>
      <c r="C995" s="2" t="n">
        <v>410.857875</v>
      </c>
      <c r="D995" s="2" t="n">
        <v>256.546525</v>
      </c>
      <c r="E995" s="2" t="n">
        <f aca="false">B995*$G$7+C995*$G$8+D995*$G$9</f>
        <v>945.308886333333</v>
      </c>
    </row>
    <row r="996" customFormat="false" ht="15" hidden="false" customHeight="false" outlineLevel="0" collapsed="false">
      <c r="A996" s="1" t="s">
        <v>1005</v>
      </c>
      <c r="B996" s="2" t="n">
        <v>2160.544619</v>
      </c>
      <c r="C996" s="2" t="n">
        <v>410.522013</v>
      </c>
      <c r="D996" s="2" t="n">
        <v>255.845907</v>
      </c>
      <c r="E996" s="2" t="n">
        <f aca="false">B996*$G$7+C996*$G$8+D996*$G$9</f>
        <v>942.304179666667</v>
      </c>
    </row>
    <row r="997" customFormat="false" ht="15" hidden="false" customHeight="false" outlineLevel="0" collapsed="false">
      <c r="A997" s="1" t="s">
        <v>1006</v>
      </c>
      <c r="B997" s="2" t="n">
        <v>2154.19275</v>
      </c>
      <c r="C997" s="2" t="n">
        <v>409.057061</v>
      </c>
      <c r="D997" s="2" t="n">
        <v>255.118164</v>
      </c>
      <c r="E997" s="2" t="n">
        <f aca="false">B997*$G$7+C997*$G$8+D997*$G$9</f>
        <v>939.455991666667</v>
      </c>
    </row>
    <row r="998" customFormat="false" ht="15" hidden="false" customHeight="false" outlineLevel="0" collapsed="false">
      <c r="A998" s="1" t="s">
        <v>1007</v>
      </c>
      <c r="B998" s="2" t="n">
        <v>2177.17851</v>
      </c>
      <c r="C998" s="2" t="n">
        <v>413.368406</v>
      </c>
      <c r="D998" s="2" t="n">
        <v>257.739207</v>
      </c>
      <c r="E998" s="2" t="n">
        <f aca="false">B998*$G$7+C998*$G$8+D998*$G$9</f>
        <v>949.428707666667</v>
      </c>
    </row>
    <row r="999" customFormat="false" ht="15" hidden="false" customHeight="false" outlineLevel="0" collapsed="false">
      <c r="A999" s="1" t="s">
        <v>1008</v>
      </c>
      <c r="B999" s="2" t="n">
        <v>2178.893984</v>
      </c>
      <c r="C999" s="2" t="n">
        <v>413.59764</v>
      </c>
      <c r="D999" s="2" t="n">
        <v>258.060578</v>
      </c>
      <c r="E999" s="2" t="n">
        <f aca="false">B999*$G$7+C999*$G$8+D999*$G$9</f>
        <v>950.184067333333</v>
      </c>
    </row>
    <row r="1000" customFormat="false" ht="15" hidden="false" customHeight="false" outlineLevel="0" collapsed="false">
      <c r="A1000" s="1" t="s">
        <v>1009</v>
      </c>
      <c r="B1000" s="2" t="n">
        <v>2141.297464</v>
      </c>
      <c r="C1000" s="2" t="n">
        <v>407.193966</v>
      </c>
      <c r="D1000" s="2" t="n">
        <v>253.663152</v>
      </c>
      <c r="E1000" s="2" t="n">
        <f aca="false">B1000*$G$7+C1000*$G$8+D1000*$G$9</f>
        <v>934.051527333333</v>
      </c>
    </row>
    <row r="1001" customFormat="false" ht="15" hidden="false" customHeight="false" outlineLevel="0" collapsed="false">
      <c r="A1001" s="1" t="s">
        <v>1010</v>
      </c>
      <c r="B1001" s="2" t="n">
        <v>2169.599493</v>
      </c>
      <c r="C1001" s="2" t="n">
        <v>412.076627</v>
      </c>
      <c r="D1001" s="2" t="n">
        <v>256.856179</v>
      </c>
      <c r="E1001" s="2" t="n">
        <f aca="false">B1001*$G$7+C1001*$G$8+D1001*$G$9</f>
        <v>946.177433</v>
      </c>
    </row>
    <row r="1002" customFormat="false" ht="15" hidden="false" customHeight="false" outlineLevel="0" collapsed="false">
      <c r="A1002" s="1" t="s">
        <v>1011</v>
      </c>
      <c r="B1002" s="2" t="n">
        <v>2175.474558</v>
      </c>
      <c r="C1002" s="2" t="n">
        <v>413.186082</v>
      </c>
      <c r="D1002" s="2" t="n">
        <v>257.657245</v>
      </c>
      <c r="E1002" s="2" t="n">
        <f aca="false">B1002*$G$7+C1002*$G$8+D1002*$G$9</f>
        <v>948.772628333333</v>
      </c>
    </row>
    <row r="1003" customFormat="false" ht="15" hidden="false" customHeight="false" outlineLevel="0" collapsed="false">
      <c r="A1003" s="1" t="s">
        <v>1012</v>
      </c>
      <c r="B1003" s="2" t="n">
        <v>2194.64257</v>
      </c>
      <c r="C1003" s="2" t="n">
        <v>417.004636</v>
      </c>
      <c r="D1003" s="2" t="n">
        <v>259.803415</v>
      </c>
      <c r="E1003" s="2" t="n">
        <f aca="false">B1003*$G$7+C1003*$G$8+D1003*$G$9</f>
        <v>957.150207</v>
      </c>
    </row>
    <row r="1004" customFormat="false" ht="15" hidden="false" customHeight="false" outlineLevel="0" collapsed="false">
      <c r="A1004" s="1" t="s">
        <v>1013</v>
      </c>
      <c r="B1004" s="2" t="n">
        <v>2228.583008</v>
      </c>
      <c r="C1004" s="2" t="n">
        <v>422.886552</v>
      </c>
      <c r="D1004" s="2" t="n">
        <v>263.863324</v>
      </c>
      <c r="E1004" s="2" t="n">
        <f aca="false">B1004*$G$7+C1004*$G$8+D1004*$G$9</f>
        <v>971.777628</v>
      </c>
    </row>
    <row r="1005" customFormat="false" ht="15" hidden="false" customHeight="false" outlineLevel="0" collapsed="false">
      <c r="A1005" s="1" t="s">
        <v>1014</v>
      </c>
      <c r="B1005" s="2" t="n">
        <v>2249.753109</v>
      </c>
      <c r="C1005" s="2" t="n">
        <v>426.197698</v>
      </c>
      <c r="D1005" s="2" t="n">
        <v>266.235757</v>
      </c>
      <c r="E1005" s="2" t="n">
        <f aca="false">B1005*$G$7+C1005*$G$8+D1005*$G$9</f>
        <v>980.728854666667</v>
      </c>
    </row>
    <row r="1006" customFormat="false" ht="15" hidden="false" customHeight="false" outlineLevel="0" collapsed="false">
      <c r="A1006" s="1" t="s">
        <v>1015</v>
      </c>
      <c r="B1006" s="2" t="n">
        <v>2253.48064</v>
      </c>
      <c r="C1006" s="2" t="n">
        <v>427.531064</v>
      </c>
      <c r="D1006" s="2" t="n">
        <v>266.78202</v>
      </c>
      <c r="E1006" s="2" t="n">
        <f aca="false">B1006*$G$7+C1006*$G$8+D1006*$G$9</f>
        <v>982.597908</v>
      </c>
    </row>
    <row r="1007" customFormat="false" ht="15" hidden="false" customHeight="false" outlineLevel="0" collapsed="false">
      <c r="A1007" s="1" t="s">
        <v>1016</v>
      </c>
      <c r="B1007" s="2" t="n">
        <v>2218.207908</v>
      </c>
      <c r="C1007" s="2" t="n">
        <v>421.374011</v>
      </c>
      <c r="D1007" s="2" t="n">
        <v>262.840897</v>
      </c>
      <c r="E1007" s="2" t="n">
        <f aca="false">B1007*$G$7+C1007*$G$8+D1007*$G$9</f>
        <v>967.474272</v>
      </c>
    </row>
    <row r="1008" customFormat="false" ht="15" hidden="false" customHeight="false" outlineLevel="0" collapsed="false">
      <c r="A1008" s="1" t="s">
        <v>1017</v>
      </c>
      <c r="B1008" s="2" t="n">
        <v>2199.700658</v>
      </c>
      <c r="C1008" s="2" t="n">
        <v>418.040009</v>
      </c>
      <c r="D1008" s="2" t="n">
        <v>260.750921</v>
      </c>
      <c r="E1008" s="2" t="n">
        <f aca="false">B1008*$G$7+C1008*$G$8+D1008*$G$9</f>
        <v>959.497196</v>
      </c>
    </row>
    <row r="1009" customFormat="false" ht="15" hidden="false" customHeight="false" outlineLevel="0" collapsed="false">
      <c r="A1009" s="1" t="s">
        <v>1018</v>
      </c>
      <c r="B1009" s="2" t="n">
        <v>2161.254628</v>
      </c>
      <c r="C1009" s="2" t="n">
        <v>410.790767</v>
      </c>
      <c r="D1009" s="2" t="n">
        <v>256.234201</v>
      </c>
      <c r="E1009" s="2" t="n">
        <f aca="false">B1009*$G$7+C1009*$G$8+D1009*$G$9</f>
        <v>942.759865333333</v>
      </c>
    </row>
    <row r="1010" customFormat="false" ht="15" hidden="false" customHeight="false" outlineLevel="0" collapsed="false">
      <c r="A1010" s="1" t="s">
        <v>1019</v>
      </c>
      <c r="B1010" s="2" t="n">
        <v>2179.214467</v>
      </c>
      <c r="C1010" s="2" t="n">
        <v>413.940653</v>
      </c>
      <c r="D1010" s="2" t="n">
        <v>258.223083</v>
      </c>
      <c r="E1010" s="2" t="n">
        <f aca="false">B1010*$G$7+C1010*$G$8+D1010*$G$9</f>
        <v>950.459401</v>
      </c>
    </row>
    <row r="1011" customFormat="false" ht="15" hidden="false" customHeight="false" outlineLevel="0" collapsed="false">
      <c r="A1011" s="1" t="s">
        <v>1020</v>
      </c>
      <c r="B1011" s="2" t="n">
        <v>2170.445916</v>
      </c>
      <c r="C1011" s="2" t="n">
        <v>412.430547</v>
      </c>
      <c r="D1011" s="2" t="n">
        <v>257.202717</v>
      </c>
      <c r="E1011" s="2" t="n">
        <f aca="false">B1011*$G$7+C1011*$G$8+D1011*$G$9</f>
        <v>946.69306</v>
      </c>
    </row>
    <row r="1012" customFormat="false" ht="15" hidden="false" customHeight="false" outlineLevel="0" collapsed="false">
      <c r="A1012" s="1" t="s">
        <v>1021</v>
      </c>
      <c r="B1012" s="2" t="n">
        <v>2208.361152</v>
      </c>
      <c r="C1012" s="2" t="n">
        <v>419.359726</v>
      </c>
      <c r="D1012" s="2" t="n">
        <v>261.552895</v>
      </c>
      <c r="E1012" s="2" t="n">
        <f aca="false">B1012*$G$7+C1012*$G$8+D1012*$G$9</f>
        <v>963.091257666667</v>
      </c>
    </row>
    <row r="1013" customFormat="false" ht="15" hidden="false" customHeight="false" outlineLevel="0" collapsed="false">
      <c r="A1013" s="1" t="s">
        <v>1022</v>
      </c>
      <c r="B1013" s="2" t="n">
        <v>2226.676592</v>
      </c>
      <c r="C1013" s="2" t="n">
        <v>422.804553</v>
      </c>
      <c r="D1013" s="2" t="n">
        <v>263.820199</v>
      </c>
      <c r="E1013" s="2" t="n">
        <f aca="false">B1013*$G$7+C1013*$G$8+D1013*$G$9</f>
        <v>971.100448</v>
      </c>
    </row>
    <row r="1014" customFormat="false" ht="15" hidden="false" customHeight="false" outlineLevel="0" collapsed="false">
      <c r="A1014" s="1" t="s">
        <v>1023</v>
      </c>
      <c r="B1014" s="2" t="n">
        <v>2216.781797</v>
      </c>
      <c r="C1014" s="2" t="n">
        <v>420.95042</v>
      </c>
      <c r="D1014" s="2" t="n">
        <v>262.735335</v>
      </c>
      <c r="E1014" s="2" t="n">
        <f aca="false">B1014*$G$7+C1014*$G$8+D1014*$G$9</f>
        <v>966.822517333333</v>
      </c>
    </row>
    <row r="1015" customFormat="false" ht="15" hidden="false" customHeight="false" outlineLevel="0" collapsed="false">
      <c r="A1015" s="1" t="s">
        <v>1024</v>
      </c>
      <c r="B1015" s="2" t="n">
        <v>2208.450016</v>
      </c>
      <c r="C1015" s="2" t="n">
        <v>419.104221</v>
      </c>
      <c r="D1015" s="2" t="n">
        <v>261.711146</v>
      </c>
      <c r="E1015" s="2" t="n">
        <f aca="false">B1015*$G$7+C1015*$G$8+D1015*$G$9</f>
        <v>963.088461</v>
      </c>
    </row>
    <row r="1016" customFormat="false" ht="15" hidden="false" customHeight="false" outlineLevel="0" collapsed="false">
      <c r="A1016" s="1" t="s">
        <v>1025</v>
      </c>
      <c r="B1016" s="2" t="n">
        <v>2229.17826</v>
      </c>
      <c r="C1016" s="2" t="n">
        <v>423.096121</v>
      </c>
      <c r="D1016" s="2" t="n">
        <v>264.071404</v>
      </c>
      <c r="E1016" s="2" t="n">
        <f aca="false">B1016*$G$7+C1016*$G$8+D1016*$G$9</f>
        <v>972.115261666667</v>
      </c>
    </row>
    <row r="1017" customFormat="false" ht="15" hidden="false" customHeight="false" outlineLevel="0" collapsed="false">
      <c r="A1017" s="1" t="s">
        <v>1026</v>
      </c>
      <c r="B1017" s="2" t="n">
        <v>2281.005518</v>
      </c>
      <c r="C1017" s="2" t="n">
        <v>432.443812</v>
      </c>
      <c r="D1017" s="2" t="n">
        <v>270.117879</v>
      </c>
      <c r="E1017" s="2" t="n">
        <f aca="false">B1017*$G$7+C1017*$G$8+D1017*$G$9</f>
        <v>994.522403</v>
      </c>
    </row>
    <row r="1018" customFormat="false" ht="15" hidden="false" customHeight="false" outlineLevel="0" collapsed="false">
      <c r="A1018" s="1" t="s">
        <v>1027</v>
      </c>
      <c r="B1018" s="2" t="n">
        <v>2279.087906</v>
      </c>
      <c r="C1018" s="2" t="n">
        <v>432.494283</v>
      </c>
      <c r="D1018" s="2" t="n">
        <v>269.962606</v>
      </c>
      <c r="E1018" s="2" t="n">
        <f aca="false">B1018*$G$7+C1018*$G$8+D1018*$G$9</f>
        <v>993.848265</v>
      </c>
    </row>
    <row r="1019" customFormat="false" ht="15" hidden="false" customHeight="false" outlineLevel="0" collapsed="false">
      <c r="A1019" s="1" t="s">
        <v>1028</v>
      </c>
      <c r="B1019" s="2" t="n">
        <v>2277.507309</v>
      </c>
      <c r="C1019" s="2" t="n">
        <v>432.599439</v>
      </c>
      <c r="D1019" s="2" t="n">
        <v>269.855077</v>
      </c>
      <c r="E1019" s="2" t="n">
        <f aca="false">B1019*$G$7+C1019*$G$8+D1019*$G$9</f>
        <v>993.320608333333</v>
      </c>
    </row>
    <row r="1020" customFormat="false" ht="15" hidden="false" customHeight="false" outlineLevel="0" collapsed="false">
      <c r="A1020" s="1" t="s">
        <v>1029</v>
      </c>
      <c r="B1020" s="2" t="n">
        <v>2235.52949</v>
      </c>
      <c r="C1020" s="2" t="n">
        <v>425.100555</v>
      </c>
      <c r="D1020" s="2" t="n">
        <v>264.998938</v>
      </c>
      <c r="E1020" s="2" t="n">
        <f aca="false">B1020*$G$7+C1020*$G$8+D1020*$G$9</f>
        <v>975.209661</v>
      </c>
    </row>
    <row r="1021" customFormat="false" ht="15" hidden="false" customHeight="false" outlineLevel="0" collapsed="false">
      <c r="A1021" s="1" t="s">
        <v>1030</v>
      </c>
      <c r="B1021" s="2" t="n">
        <v>2284.951634</v>
      </c>
      <c r="C1021" s="2" t="n">
        <v>434.018433</v>
      </c>
      <c r="D1021" s="2" t="n">
        <v>270.665867</v>
      </c>
      <c r="E1021" s="2" t="n">
        <f aca="false">B1021*$G$7+C1021*$G$8+D1021*$G$9</f>
        <v>996.545311333333</v>
      </c>
    </row>
    <row r="1022" customFormat="false" ht="15" hidden="false" customHeight="false" outlineLevel="0" collapsed="false">
      <c r="A1022" s="1" t="s">
        <v>1031</v>
      </c>
      <c r="B1022" s="2" t="n">
        <v>2298.751329</v>
      </c>
      <c r="C1022" s="2" t="n">
        <v>436.440108</v>
      </c>
      <c r="D1022" s="2" t="n">
        <v>272.295344</v>
      </c>
      <c r="E1022" s="2" t="n">
        <f aca="false">B1022*$G$7+C1022*$G$8+D1022*$G$9</f>
        <v>1002.49559366667</v>
      </c>
    </row>
    <row r="1023" customFormat="false" ht="15" hidden="false" customHeight="false" outlineLevel="0" collapsed="false">
      <c r="A1023" s="1" t="s">
        <v>1032</v>
      </c>
      <c r="B1023" s="2" t="n">
        <v>2293.254456</v>
      </c>
      <c r="C1023" s="2" t="n">
        <v>435.623687</v>
      </c>
      <c r="D1023" s="2" t="n">
        <v>271.751499</v>
      </c>
      <c r="E1023" s="2" t="n">
        <f aca="false">B1023*$G$7+C1023*$G$8+D1023*$G$9</f>
        <v>1000.20988066667</v>
      </c>
    </row>
    <row r="1024" customFormat="false" ht="15" hidden="false" customHeight="false" outlineLevel="0" collapsed="false">
      <c r="A1024" s="1" t="s">
        <v>1033</v>
      </c>
      <c r="B1024" s="2" t="n">
        <v>2288.573755</v>
      </c>
      <c r="C1024" s="2" t="n">
        <v>435.109571</v>
      </c>
      <c r="D1024" s="2" t="n">
        <v>271.291485</v>
      </c>
      <c r="E1024" s="2" t="n">
        <f aca="false">B1024*$G$7+C1024*$G$8+D1024*$G$9</f>
        <v>998.324937</v>
      </c>
    </row>
    <row r="1025" customFormat="false" ht="15" hidden="false" customHeight="false" outlineLevel="0" collapsed="false">
      <c r="A1025" s="1" t="s">
        <v>1034</v>
      </c>
      <c r="B1025" s="2" t="n">
        <v>2256.229808</v>
      </c>
      <c r="C1025" s="2" t="n">
        <v>429.372385</v>
      </c>
      <c r="D1025" s="2" t="n">
        <v>267.624783</v>
      </c>
      <c r="E1025" s="2" t="n">
        <f aca="false">B1025*$G$7+C1025*$G$8+D1025*$G$9</f>
        <v>984.408992</v>
      </c>
    </row>
    <row r="1026" customFormat="false" ht="15" hidden="false" customHeight="false" outlineLevel="0" collapsed="false">
      <c r="A1026" s="1" t="s">
        <v>1035</v>
      </c>
      <c r="B1026" s="2" t="n">
        <v>2244.923352</v>
      </c>
      <c r="C1026" s="2" t="n">
        <v>427.056894</v>
      </c>
      <c r="D1026" s="2" t="n">
        <v>266.176333</v>
      </c>
      <c r="E1026" s="2" t="n">
        <f aca="false">B1026*$G$7+C1026*$G$8+D1026*$G$9</f>
        <v>979.385526333333</v>
      </c>
    </row>
    <row r="1027" customFormat="false" ht="15" hidden="false" customHeight="false" outlineLevel="0" collapsed="false">
      <c r="A1027" s="1" t="s">
        <v>1036</v>
      </c>
      <c r="B1027" s="2" t="n">
        <v>2219.538463</v>
      </c>
      <c r="C1027" s="2" t="n">
        <v>422.811092</v>
      </c>
      <c r="D1027" s="2" t="n">
        <v>263.283105</v>
      </c>
      <c r="E1027" s="2" t="n">
        <f aca="false">B1027*$G$7+C1027*$G$8+D1027*$G$9</f>
        <v>968.54422</v>
      </c>
    </row>
    <row r="1028" customFormat="false" ht="15" hidden="false" customHeight="false" outlineLevel="0" collapsed="false">
      <c r="A1028" s="1" t="s">
        <v>1037</v>
      </c>
      <c r="B1028" s="2" t="n">
        <v>2230.567172</v>
      </c>
      <c r="C1028" s="2" t="n">
        <v>424.665395</v>
      </c>
      <c r="D1028" s="2" t="n">
        <v>264.507117</v>
      </c>
      <c r="E1028" s="2" t="n">
        <f aca="false">B1028*$G$7+C1028*$G$8+D1028*$G$9</f>
        <v>973.246561333333</v>
      </c>
    </row>
    <row r="1029" customFormat="false" ht="15" hidden="false" customHeight="false" outlineLevel="0" collapsed="false">
      <c r="A1029" s="1" t="s">
        <v>1038</v>
      </c>
      <c r="B1029" s="2" t="n">
        <v>2186.58054</v>
      </c>
      <c r="C1029" s="2" t="n">
        <v>416.858082</v>
      </c>
      <c r="D1029" s="2" t="n">
        <v>259.521979</v>
      </c>
      <c r="E1029" s="2" t="n">
        <f aca="false">B1029*$G$7+C1029*$G$8+D1029*$G$9</f>
        <v>954.320200333333</v>
      </c>
    </row>
    <row r="1030" customFormat="false" ht="15" hidden="false" customHeight="false" outlineLevel="0" collapsed="false">
      <c r="A1030" s="1" t="s">
        <v>1039</v>
      </c>
      <c r="B1030" s="2" t="n">
        <v>2207.193767</v>
      </c>
      <c r="C1030" s="2" t="n">
        <v>420.628711</v>
      </c>
      <c r="D1030" s="2" t="n">
        <v>261.787709</v>
      </c>
      <c r="E1030" s="2" t="n">
        <f aca="false">B1030*$G$7+C1030*$G$8+D1030*$G$9</f>
        <v>963.203395666667</v>
      </c>
    </row>
    <row r="1031" customFormat="false" ht="15" hidden="false" customHeight="false" outlineLevel="0" collapsed="false">
      <c r="A1031" s="1" t="s">
        <v>1040</v>
      </c>
      <c r="B1031" s="2" t="n">
        <v>2213.674948</v>
      </c>
      <c r="C1031" s="2" t="n">
        <v>421.663844</v>
      </c>
      <c r="D1031" s="2" t="n">
        <v>262.505966</v>
      </c>
      <c r="E1031" s="2" t="n">
        <f aca="false">B1031*$G$7+C1031*$G$8+D1031*$G$9</f>
        <v>965.948252666667</v>
      </c>
    </row>
    <row r="1032" customFormat="false" ht="15" hidden="false" customHeight="false" outlineLevel="0" collapsed="false">
      <c r="A1032" s="1" t="s">
        <v>1041</v>
      </c>
      <c r="B1032" s="2" t="n">
        <v>2205.537397</v>
      </c>
      <c r="C1032" s="2" t="n">
        <v>420.517316</v>
      </c>
      <c r="D1032" s="2" t="n">
        <v>261.648115</v>
      </c>
      <c r="E1032" s="2" t="n">
        <f aca="false">B1032*$G$7+C1032*$G$8+D1032*$G$9</f>
        <v>962.567609333333</v>
      </c>
    </row>
    <row r="1033" customFormat="false" ht="15" hidden="false" customHeight="false" outlineLevel="0" collapsed="false">
      <c r="A1033" s="1" t="s">
        <v>1042</v>
      </c>
      <c r="B1033" s="2" t="n">
        <v>2183.901902</v>
      </c>
      <c r="C1033" s="2" t="n">
        <v>416.564036</v>
      </c>
      <c r="D1033" s="2" t="n">
        <v>259.170222</v>
      </c>
      <c r="E1033" s="2" t="n">
        <f aca="false">B1033*$G$7+C1033*$G$8+D1033*$G$9</f>
        <v>953.212053333333</v>
      </c>
    </row>
    <row r="1034" customFormat="false" ht="15" hidden="false" customHeight="false" outlineLevel="0" collapsed="false">
      <c r="A1034" s="1" t="s">
        <v>1043</v>
      </c>
      <c r="B1034" s="2" t="n">
        <v>2227.521493</v>
      </c>
      <c r="C1034" s="2" t="n">
        <v>423.907822</v>
      </c>
      <c r="D1034" s="2" t="n">
        <v>264.095152</v>
      </c>
      <c r="E1034" s="2" t="n">
        <f aca="false">B1034*$G$7+C1034*$G$8+D1034*$G$9</f>
        <v>971.841489</v>
      </c>
    </row>
    <row r="1035" customFormat="false" ht="15" hidden="false" customHeight="false" outlineLevel="0" collapsed="false">
      <c r="A1035" s="1" t="s">
        <v>1044</v>
      </c>
      <c r="B1035" s="2" t="n">
        <v>2215.108047</v>
      </c>
      <c r="C1035" s="2" t="n">
        <v>421.898146</v>
      </c>
      <c r="D1035" s="2" t="n">
        <v>262.768816</v>
      </c>
      <c r="E1035" s="2" t="n">
        <f aca="false">B1035*$G$7+C1035*$G$8+D1035*$G$9</f>
        <v>966.591669666667</v>
      </c>
    </row>
    <row r="1036" customFormat="false" ht="15" hidden="false" customHeight="false" outlineLevel="0" collapsed="false">
      <c r="A1036" s="1" t="s">
        <v>1045</v>
      </c>
      <c r="B1036" s="2" t="n">
        <v>2179.557765</v>
      </c>
      <c r="C1036" s="2" t="n">
        <v>415.600442</v>
      </c>
      <c r="D1036" s="2" t="n">
        <v>258.708543</v>
      </c>
      <c r="E1036" s="2" t="n">
        <f aca="false">B1036*$G$7+C1036*$G$8+D1036*$G$9</f>
        <v>951.288916666667</v>
      </c>
    </row>
    <row r="1037" customFormat="false" ht="15" hidden="false" customHeight="false" outlineLevel="0" collapsed="false">
      <c r="A1037" s="1" t="s">
        <v>1046</v>
      </c>
      <c r="B1037" s="2" t="n">
        <v>2169.60198</v>
      </c>
      <c r="C1037" s="2" t="n">
        <v>413.9381</v>
      </c>
      <c r="D1037" s="2" t="n">
        <v>257.596698</v>
      </c>
      <c r="E1037" s="2" t="n">
        <f aca="false">B1037*$G$7+C1037*$G$8+D1037*$G$9</f>
        <v>947.045592666667</v>
      </c>
    </row>
    <row r="1038" customFormat="false" ht="15" hidden="false" customHeight="false" outlineLevel="0" collapsed="false">
      <c r="A1038" s="1" t="s">
        <v>1047</v>
      </c>
      <c r="B1038" s="2" t="n">
        <v>2192.577861</v>
      </c>
      <c r="C1038" s="2" t="n">
        <v>418.131593</v>
      </c>
      <c r="D1038" s="2" t="n">
        <v>260.285922</v>
      </c>
      <c r="E1038" s="2" t="n">
        <f aca="false">B1038*$G$7+C1038*$G$8+D1038*$G$9</f>
        <v>956.998458666667</v>
      </c>
    </row>
    <row r="1039" customFormat="false" ht="15" hidden="false" customHeight="false" outlineLevel="0" collapsed="false">
      <c r="A1039" s="1" t="s">
        <v>1048</v>
      </c>
      <c r="B1039" s="2" t="n">
        <v>2198.507585</v>
      </c>
      <c r="C1039" s="2" t="n">
        <v>419.073504</v>
      </c>
      <c r="D1039" s="2" t="n">
        <v>260.860198</v>
      </c>
      <c r="E1039" s="2" t="n">
        <f aca="false">B1039*$G$7+C1039*$G$8+D1039*$G$9</f>
        <v>959.480429</v>
      </c>
    </row>
    <row r="1040" customFormat="false" ht="15" hidden="false" customHeight="false" outlineLevel="0" collapsed="false">
      <c r="A1040" s="1" t="s">
        <v>1049</v>
      </c>
      <c r="B1040" s="2" t="n">
        <v>2195.771955</v>
      </c>
      <c r="C1040" s="2" t="n">
        <v>418.443383</v>
      </c>
      <c r="D1040" s="2" t="n">
        <v>260.474565</v>
      </c>
      <c r="E1040" s="2" t="n">
        <f aca="false">B1040*$G$7+C1040*$G$8+D1040*$G$9</f>
        <v>958.229967666667</v>
      </c>
    </row>
    <row r="1041" customFormat="false" ht="15" hidden="false" customHeight="false" outlineLevel="0" collapsed="false">
      <c r="A1041" s="1" t="s">
        <v>1050</v>
      </c>
      <c r="B1041" s="2" t="n">
        <v>2195.16393</v>
      </c>
      <c r="C1041" s="2" t="n">
        <v>418.326649</v>
      </c>
      <c r="D1041" s="2" t="n">
        <v>260.393486</v>
      </c>
      <c r="E1041" s="2" t="n">
        <f aca="false">B1041*$G$7+C1041*$G$8+D1041*$G$9</f>
        <v>957.961355</v>
      </c>
    </row>
    <row r="1042" customFormat="false" ht="15" hidden="false" customHeight="false" outlineLevel="0" collapsed="false">
      <c r="A1042" s="1" t="s">
        <v>1051</v>
      </c>
      <c r="B1042" s="2" t="n">
        <v>2194.876938</v>
      </c>
      <c r="C1042" s="2" t="n">
        <v>418.591395</v>
      </c>
      <c r="D1042" s="2" t="n">
        <v>260.382357</v>
      </c>
      <c r="E1042" s="2" t="n">
        <f aca="false">B1042*$G$7+C1042*$G$8+D1042*$G$9</f>
        <v>957.95023</v>
      </c>
    </row>
    <row r="1043" customFormat="false" ht="15" hidden="false" customHeight="false" outlineLevel="0" collapsed="false">
      <c r="A1043" s="1" t="s">
        <v>1052</v>
      </c>
      <c r="B1043" s="2" t="n">
        <v>2159.915413</v>
      </c>
      <c r="C1043" s="2" t="n">
        <v>412.625398</v>
      </c>
      <c r="D1043" s="2" t="n">
        <v>256.360109</v>
      </c>
      <c r="E1043" s="2" t="n">
        <f aca="false">B1043*$G$7+C1043*$G$8+D1043*$G$9</f>
        <v>942.966973333333</v>
      </c>
    </row>
    <row r="1044" customFormat="false" ht="15" hidden="false" customHeight="false" outlineLevel="0" collapsed="false">
      <c r="A1044" s="1" t="s">
        <v>1053</v>
      </c>
      <c r="B1044" s="2" t="n">
        <v>2174.761463</v>
      </c>
      <c r="C1044" s="2" t="n">
        <v>414.808521</v>
      </c>
      <c r="D1044" s="2" t="n">
        <v>257.901311</v>
      </c>
      <c r="E1044" s="2" t="n">
        <f aca="false">B1044*$G$7+C1044*$G$8+D1044*$G$9</f>
        <v>949.157098333333</v>
      </c>
    </row>
    <row r="1045" customFormat="false" ht="15" hidden="false" customHeight="false" outlineLevel="0" collapsed="false">
      <c r="A1045" s="1" t="s">
        <v>1054</v>
      </c>
      <c r="B1045" s="2" t="n">
        <v>2182.570329</v>
      </c>
      <c r="C1045" s="2" t="n">
        <v>416.28047</v>
      </c>
      <c r="D1045" s="2" t="n">
        <v>258.795332</v>
      </c>
      <c r="E1045" s="2" t="n">
        <f aca="false">B1045*$G$7+C1045*$G$8+D1045*$G$9</f>
        <v>952.548710333334</v>
      </c>
    </row>
    <row r="1046" customFormat="false" ht="15" hidden="false" customHeight="false" outlineLevel="0" collapsed="false">
      <c r="A1046" s="1" t="s">
        <v>1055</v>
      </c>
      <c r="B1046" s="2" t="n">
        <v>2182.570329</v>
      </c>
      <c r="C1046" s="2" t="n">
        <v>416.283424</v>
      </c>
      <c r="D1046" s="2" t="n">
        <v>258.799221</v>
      </c>
      <c r="E1046" s="2" t="n">
        <f aca="false">B1046*$G$7+C1046*$G$8+D1046*$G$9</f>
        <v>952.550991333333</v>
      </c>
    </row>
    <row r="1047" customFormat="false" ht="15" hidden="false" customHeight="false" outlineLevel="0" collapsed="false">
      <c r="A1047" s="1" t="s">
        <v>1056</v>
      </c>
      <c r="B1047" s="2" t="n">
        <v>2235.560369</v>
      </c>
      <c r="C1047" s="2" t="n">
        <v>425.701358</v>
      </c>
      <c r="D1047" s="2" t="n">
        <v>264.904556</v>
      </c>
      <c r="E1047" s="2" t="n">
        <f aca="false">B1047*$G$7+C1047*$G$8+D1047*$G$9</f>
        <v>975.388761</v>
      </c>
    </row>
    <row r="1048" customFormat="false" ht="15" hidden="false" customHeight="false" outlineLevel="0" collapsed="false">
      <c r="A1048" s="1" t="s">
        <v>1057</v>
      </c>
      <c r="B1048" s="2" t="n">
        <v>2242.624005</v>
      </c>
      <c r="C1048" s="2" t="n">
        <v>427.099538</v>
      </c>
      <c r="D1048" s="2" t="n">
        <v>265.916697</v>
      </c>
      <c r="E1048" s="2" t="n">
        <f aca="false">B1048*$G$7+C1048*$G$8+D1048*$G$9</f>
        <v>978.546746666667</v>
      </c>
    </row>
    <row r="1049" customFormat="false" ht="15" hidden="false" customHeight="false" outlineLevel="0" collapsed="false">
      <c r="A1049" s="1" t="s">
        <v>1058</v>
      </c>
      <c r="B1049" s="2" t="n">
        <v>2285.33206</v>
      </c>
      <c r="C1049" s="2" t="n">
        <v>434.797464</v>
      </c>
      <c r="D1049" s="2" t="n">
        <v>270.901253</v>
      </c>
      <c r="E1049" s="2" t="n">
        <f aca="false">B1049*$G$7+C1049*$G$8+D1049*$G$9</f>
        <v>997.010259</v>
      </c>
    </row>
    <row r="1050" customFormat="false" ht="15" hidden="false" customHeight="false" outlineLevel="0" collapsed="false">
      <c r="A1050" s="1" t="s">
        <v>1059</v>
      </c>
      <c r="B1050" s="2" t="n">
        <v>2265.049495</v>
      </c>
      <c r="C1050" s="2" t="n">
        <v>430.91712</v>
      </c>
      <c r="D1050" s="2" t="n">
        <v>268.522049</v>
      </c>
      <c r="E1050" s="2" t="n">
        <f aca="false">B1050*$G$7+C1050*$G$8+D1050*$G$9</f>
        <v>988.162888</v>
      </c>
    </row>
    <row r="1051" customFormat="false" ht="15" hidden="false" customHeight="false" outlineLevel="0" collapsed="false">
      <c r="A1051" s="1" t="s">
        <v>1060</v>
      </c>
      <c r="B1051" s="2" t="n">
        <v>2230.941262</v>
      </c>
      <c r="C1051" s="2" t="n">
        <v>425.067625</v>
      </c>
      <c r="D1051" s="2" t="n">
        <v>264.663427</v>
      </c>
      <c r="E1051" s="2" t="n">
        <f aca="false">B1051*$G$7+C1051*$G$8+D1051*$G$9</f>
        <v>973.557438</v>
      </c>
    </row>
    <row r="1052" customFormat="false" ht="15" hidden="false" customHeight="false" outlineLevel="0" collapsed="false">
      <c r="A1052" s="1" t="s">
        <v>1061</v>
      </c>
      <c r="B1052" s="2" t="n">
        <v>2266.206738</v>
      </c>
      <c r="C1052" s="2" t="n">
        <v>431.276881</v>
      </c>
      <c r="D1052" s="2" t="n">
        <v>268.654308</v>
      </c>
      <c r="E1052" s="2" t="n">
        <f aca="false">B1052*$G$7+C1052*$G$8+D1052*$G$9</f>
        <v>988.712642333333</v>
      </c>
    </row>
    <row r="1053" customFormat="false" ht="15" hidden="false" customHeight="false" outlineLevel="0" collapsed="false">
      <c r="A1053" s="1" t="s">
        <v>1062</v>
      </c>
      <c r="B1053" s="2" t="n">
        <v>2272.413159</v>
      </c>
      <c r="C1053" s="2" t="n">
        <v>432.38784</v>
      </c>
      <c r="D1053" s="2" t="n">
        <v>269.412497</v>
      </c>
      <c r="E1053" s="2" t="n">
        <f aca="false">B1053*$G$7+C1053*$G$8+D1053*$G$9</f>
        <v>991.404498666667</v>
      </c>
    </row>
    <row r="1054" customFormat="false" ht="15" hidden="false" customHeight="false" outlineLevel="0" collapsed="false">
      <c r="A1054" s="1" t="s">
        <v>1063</v>
      </c>
      <c r="B1054" s="2" t="n">
        <v>2273.039343</v>
      </c>
      <c r="C1054" s="2" t="n">
        <v>432.767967</v>
      </c>
      <c r="D1054" s="2" t="n">
        <v>269.634647</v>
      </c>
      <c r="E1054" s="2" t="n">
        <f aca="false">B1054*$G$7+C1054*$G$8+D1054*$G$9</f>
        <v>991.813985666667</v>
      </c>
    </row>
    <row r="1055" customFormat="false" ht="15" hidden="false" customHeight="false" outlineLevel="0" collapsed="false">
      <c r="A1055" s="1" t="s">
        <v>1064</v>
      </c>
      <c r="B1055" s="2" t="n">
        <v>2289.587984</v>
      </c>
      <c r="C1055" s="2" t="n">
        <v>435.448188</v>
      </c>
      <c r="D1055" s="2" t="n">
        <v>271.536988</v>
      </c>
      <c r="E1055" s="2" t="n">
        <f aca="false">B1055*$G$7+C1055*$G$8+D1055*$G$9</f>
        <v>998.85772</v>
      </c>
    </row>
    <row r="1056" customFormat="false" ht="15" hidden="false" customHeight="false" outlineLevel="0" collapsed="false">
      <c r="A1056" s="1" t="s">
        <v>1065</v>
      </c>
      <c r="B1056" s="2" t="n">
        <v>2263.838759</v>
      </c>
      <c r="C1056" s="2" t="n">
        <v>431.102003</v>
      </c>
      <c r="D1056" s="2" t="n">
        <v>268.618866</v>
      </c>
      <c r="E1056" s="2" t="n">
        <f aca="false">B1056*$G$7+C1056*$G$8+D1056*$G$9</f>
        <v>987.853209333333</v>
      </c>
    </row>
    <row r="1057" customFormat="false" ht="15" hidden="false" customHeight="false" outlineLevel="0" collapsed="false">
      <c r="A1057" s="1" t="s">
        <v>1066</v>
      </c>
      <c r="B1057" s="2" t="n">
        <v>2257.35556</v>
      </c>
      <c r="C1057" s="2" t="n">
        <v>429.983711</v>
      </c>
      <c r="D1057" s="2" t="n">
        <v>267.809521</v>
      </c>
      <c r="E1057" s="2" t="n">
        <f aca="false">B1057*$G$7+C1057*$G$8+D1057*$G$9</f>
        <v>985.049597333333</v>
      </c>
    </row>
    <row r="1058" customFormat="false" ht="15" hidden="false" customHeight="false" outlineLevel="0" collapsed="false">
      <c r="A1058" s="1" t="s">
        <v>1067</v>
      </c>
      <c r="B1058" s="2" t="n">
        <v>2229.440356</v>
      </c>
      <c r="C1058" s="2" t="n">
        <v>424.919449</v>
      </c>
      <c r="D1058" s="2" t="n">
        <v>264.488933</v>
      </c>
      <c r="E1058" s="2" t="n">
        <f aca="false">B1058*$G$7+C1058*$G$8+D1058*$G$9</f>
        <v>972.949579333333</v>
      </c>
    </row>
    <row r="1059" customFormat="false" ht="15" hidden="false" customHeight="false" outlineLevel="0" collapsed="false">
      <c r="A1059" s="1" t="s">
        <v>1068</v>
      </c>
      <c r="B1059" s="2" t="n">
        <v>2218.490941</v>
      </c>
      <c r="C1059" s="2" t="n">
        <v>423.155485</v>
      </c>
      <c r="D1059" s="2" t="n">
        <v>263.204532</v>
      </c>
      <c r="E1059" s="2" t="n">
        <f aca="false">B1059*$G$7+C1059*$G$8+D1059*$G$9</f>
        <v>968.283652666667</v>
      </c>
    </row>
    <row r="1060" customFormat="false" ht="15" hidden="false" customHeight="false" outlineLevel="0" collapsed="false">
      <c r="A1060" s="1" t="s">
        <v>1069</v>
      </c>
      <c r="B1060" s="2" t="n">
        <v>2193.920756</v>
      </c>
      <c r="C1060" s="2" t="n">
        <v>418.53525</v>
      </c>
      <c r="D1060" s="2" t="n">
        <v>260.318113</v>
      </c>
      <c r="E1060" s="2" t="n">
        <f aca="false">B1060*$G$7+C1060*$G$8+D1060*$G$9</f>
        <v>957.591373</v>
      </c>
    </row>
    <row r="1061" customFormat="false" ht="15" hidden="false" customHeight="false" outlineLevel="0" collapsed="false">
      <c r="A1061" s="1" t="s">
        <v>1070</v>
      </c>
      <c r="B1061" s="2" t="n">
        <v>2169.592041</v>
      </c>
      <c r="C1061" s="2" t="n">
        <v>414.252332</v>
      </c>
      <c r="D1061" s="2" t="n">
        <v>257.467699</v>
      </c>
      <c r="E1061" s="2" t="n">
        <f aca="false">B1061*$G$7+C1061*$G$8+D1061*$G$9</f>
        <v>947.104024</v>
      </c>
    </row>
    <row r="1062" customFormat="false" ht="15" hidden="false" customHeight="false" outlineLevel="0" collapsed="false">
      <c r="A1062" s="1" t="s">
        <v>1071</v>
      </c>
      <c r="B1062" s="2" t="n">
        <v>2185.977735</v>
      </c>
      <c r="C1062" s="2" t="n">
        <v>417.317005</v>
      </c>
      <c r="D1062" s="2" t="n">
        <v>259.392523</v>
      </c>
      <c r="E1062" s="2" t="n">
        <f aca="false">B1062*$G$7+C1062*$G$8+D1062*$G$9</f>
        <v>954.229087666667</v>
      </c>
    </row>
    <row r="1063" customFormat="false" ht="15" hidden="false" customHeight="false" outlineLevel="0" collapsed="false">
      <c r="A1063" s="1" t="s">
        <v>1072</v>
      </c>
      <c r="B1063" s="2" t="n">
        <v>2144.987731</v>
      </c>
      <c r="C1063" s="2" t="n">
        <v>409.82639</v>
      </c>
      <c r="D1063" s="2" t="n">
        <v>254.589534</v>
      </c>
      <c r="E1063" s="2" t="n">
        <f aca="false">B1063*$G$7+C1063*$G$8+D1063*$G$9</f>
        <v>936.467885</v>
      </c>
    </row>
    <row r="1064" customFormat="false" ht="15" hidden="false" customHeight="false" outlineLevel="0" collapsed="false">
      <c r="A1064" s="1" t="s">
        <v>1073</v>
      </c>
      <c r="B1064" s="2" t="n">
        <v>2098.803771</v>
      </c>
      <c r="C1064" s="2" t="n">
        <v>401.403583</v>
      </c>
      <c r="D1064" s="2" t="n">
        <v>249.151578</v>
      </c>
      <c r="E1064" s="2" t="n">
        <f aca="false">B1064*$G$7+C1064*$G$8+D1064*$G$9</f>
        <v>916.452977333333</v>
      </c>
    </row>
    <row r="1065" customFormat="false" ht="15" hidden="false" customHeight="false" outlineLevel="0" collapsed="false">
      <c r="A1065" s="1" t="s">
        <v>1074</v>
      </c>
      <c r="B1065" s="2" t="n">
        <v>2113.121804</v>
      </c>
      <c r="C1065" s="2" t="n">
        <v>404.075089</v>
      </c>
      <c r="D1065" s="2" t="n">
        <v>250.830739</v>
      </c>
      <c r="E1065" s="2" t="n">
        <f aca="false">B1065*$G$7+C1065*$G$8+D1065*$G$9</f>
        <v>922.675877333333</v>
      </c>
    </row>
    <row r="1066" customFormat="false" ht="15" hidden="false" customHeight="false" outlineLevel="0" collapsed="false">
      <c r="A1066" s="1" t="s">
        <v>1075</v>
      </c>
      <c r="B1066" s="2" t="n">
        <v>2123.32085</v>
      </c>
      <c r="C1066" s="2" t="n">
        <v>405.675208</v>
      </c>
      <c r="D1066" s="2" t="n">
        <v>251.952333</v>
      </c>
      <c r="E1066" s="2" t="n">
        <f aca="false">B1066*$G$7+C1066*$G$8+D1066*$G$9</f>
        <v>926.982797</v>
      </c>
    </row>
    <row r="1067" customFormat="false" ht="15" hidden="false" customHeight="false" outlineLevel="0" collapsed="false">
      <c r="A1067" s="1" t="s">
        <v>1076</v>
      </c>
      <c r="B1067" s="2" t="n">
        <v>2102.741951</v>
      </c>
      <c r="C1067" s="2" t="n">
        <v>401.823083</v>
      </c>
      <c r="D1067" s="2" t="n">
        <v>249.640196</v>
      </c>
      <c r="E1067" s="2" t="n">
        <f aca="false">B1067*$G$7+C1067*$G$8+D1067*$G$9</f>
        <v>918.06841</v>
      </c>
    </row>
    <row r="1068" customFormat="false" ht="15" hidden="false" customHeight="false" outlineLevel="0" collapsed="false">
      <c r="A1068" s="1" t="s">
        <v>1077</v>
      </c>
      <c r="B1068" s="2" t="n">
        <v>2116.623607</v>
      </c>
      <c r="C1068" s="2" t="n">
        <v>404.453743</v>
      </c>
      <c r="D1068" s="2" t="n">
        <v>251.241762</v>
      </c>
      <c r="E1068" s="2" t="n">
        <f aca="false">B1068*$G$7+C1068*$G$8+D1068*$G$9</f>
        <v>924.106370666667</v>
      </c>
    </row>
    <row r="1069" customFormat="false" ht="15" hidden="false" customHeight="false" outlineLevel="0" collapsed="false">
      <c r="A1069" s="1" t="s">
        <v>1078</v>
      </c>
      <c r="B1069" s="2" t="n">
        <v>2136.195782</v>
      </c>
      <c r="C1069" s="2" t="n">
        <v>407.673408</v>
      </c>
      <c r="D1069" s="2" t="n">
        <v>253.522309</v>
      </c>
      <c r="E1069" s="2" t="n">
        <f aca="false">B1069*$G$7+C1069*$G$8+D1069*$G$9</f>
        <v>932.463833</v>
      </c>
    </row>
    <row r="1070" customFormat="false" ht="15" hidden="false" customHeight="false" outlineLevel="0" collapsed="false">
      <c r="A1070" s="1" t="s">
        <v>1079</v>
      </c>
      <c r="B1070" s="2" t="n">
        <v>2108.534561</v>
      </c>
      <c r="C1070" s="2" t="n">
        <v>403.205973</v>
      </c>
      <c r="D1070" s="2" t="n">
        <v>250.361843</v>
      </c>
      <c r="E1070" s="2" t="n">
        <f aca="false">B1070*$G$7+C1070*$G$8+D1070*$G$9</f>
        <v>920.700792333333</v>
      </c>
    </row>
    <row r="1071" customFormat="false" ht="15" hidden="false" customHeight="false" outlineLevel="0" collapsed="false">
      <c r="A1071" s="1" t="s">
        <v>1080</v>
      </c>
      <c r="B1071" s="2" t="n">
        <v>2110.873091</v>
      </c>
      <c r="C1071" s="2" t="n">
        <v>403.464</v>
      </c>
      <c r="D1071" s="2" t="n">
        <v>250.624941</v>
      </c>
      <c r="E1071" s="2" t="n">
        <f aca="false">B1071*$G$7+C1071*$G$8+D1071*$G$9</f>
        <v>921.654010666667</v>
      </c>
    </row>
    <row r="1072" customFormat="false" ht="15" hidden="false" customHeight="false" outlineLevel="0" collapsed="false">
      <c r="A1072" s="1" t="s">
        <v>1081</v>
      </c>
      <c r="B1072" s="2" t="n">
        <v>2088.377322</v>
      </c>
      <c r="C1072" s="2" t="n">
        <v>399.348812</v>
      </c>
      <c r="D1072" s="2" t="n">
        <v>247.934305</v>
      </c>
      <c r="E1072" s="2" t="n">
        <f aca="false">B1072*$G$7+C1072*$G$8+D1072*$G$9</f>
        <v>911.886813</v>
      </c>
    </row>
    <row r="1073" customFormat="false" ht="15" hidden="false" customHeight="false" outlineLevel="0" collapsed="false">
      <c r="A1073" s="1" t="s">
        <v>1082</v>
      </c>
      <c r="B1073" s="2" t="n">
        <v>2069.341981</v>
      </c>
      <c r="C1073" s="2" t="n">
        <v>395.678798</v>
      </c>
      <c r="D1073" s="2" t="n">
        <v>245.653612</v>
      </c>
      <c r="E1073" s="2" t="n">
        <f aca="false">B1073*$G$7+C1073*$G$8+D1073*$G$9</f>
        <v>903.558130333333</v>
      </c>
    </row>
    <row r="1074" customFormat="false" ht="15" hidden="false" customHeight="false" outlineLevel="0" collapsed="false">
      <c r="A1074" s="1" t="s">
        <v>1083</v>
      </c>
      <c r="B1074" s="2" t="n">
        <v>2071.004519</v>
      </c>
      <c r="C1074" s="2" t="n">
        <v>395.936</v>
      </c>
      <c r="D1074" s="2" t="n">
        <v>245.758664</v>
      </c>
      <c r="E1074" s="2" t="n">
        <f aca="false">B1074*$G$7+C1074*$G$8+D1074*$G$9</f>
        <v>904.233061</v>
      </c>
    </row>
    <row r="1075" customFormat="false" ht="15" hidden="false" customHeight="false" outlineLevel="0" collapsed="false">
      <c r="A1075" s="1" t="s">
        <v>1084</v>
      </c>
      <c r="B1075" s="2" t="n">
        <v>2071.132513</v>
      </c>
      <c r="C1075" s="2" t="n">
        <v>395.816324</v>
      </c>
      <c r="D1075" s="2" t="n">
        <v>245.815686</v>
      </c>
      <c r="E1075" s="2" t="n">
        <f aca="false">B1075*$G$7+C1075*$G$8+D1075*$G$9</f>
        <v>904.254841</v>
      </c>
    </row>
    <row r="1076" customFormat="false" ht="15" hidden="false" customHeight="false" outlineLevel="0" collapsed="false">
      <c r="A1076" s="1" t="s">
        <v>1085</v>
      </c>
      <c r="B1076" s="2" t="n">
        <v>2049.711539</v>
      </c>
      <c r="C1076" s="2" t="n">
        <v>392.03887</v>
      </c>
      <c r="D1076" s="2" t="n">
        <v>243.41647</v>
      </c>
      <c r="E1076" s="2" t="n">
        <f aca="false">B1076*$G$7+C1076*$G$8+D1076*$G$9</f>
        <v>895.055626333333</v>
      </c>
    </row>
    <row r="1077" customFormat="false" ht="15" hidden="false" customHeight="false" outlineLevel="0" collapsed="false">
      <c r="A1077" s="1" t="s">
        <v>1086</v>
      </c>
      <c r="B1077" s="2" t="n">
        <v>2048.992634</v>
      </c>
      <c r="C1077" s="2" t="n">
        <v>391.543058</v>
      </c>
      <c r="D1077" s="2" t="n">
        <v>243.180012</v>
      </c>
      <c r="E1077" s="2" t="n">
        <f aca="false">B1077*$G$7+C1077*$G$8+D1077*$G$9</f>
        <v>894.571901333333</v>
      </c>
    </row>
    <row r="1078" customFormat="false" ht="15" hidden="false" customHeight="false" outlineLevel="0" collapsed="false">
      <c r="A1078" s="1" t="s">
        <v>1087</v>
      </c>
      <c r="B1078" s="2" t="n">
        <v>2081.679681</v>
      </c>
      <c r="C1078" s="2" t="n">
        <v>396.984896</v>
      </c>
      <c r="D1078" s="2" t="n">
        <v>246.899029</v>
      </c>
      <c r="E1078" s="2" t="n">
        <f aca="false">B1078*$G$7+C1078*$G$8+D1078*$G$9</f>
        <v>908.521202</v>
      </c>
    </row>
    <row r="1079" customFormat="false" ht="15" hidden="false" customHeight="false" outlineLevel="0" collapsed="false">
      <c r="A1079" s="1" t="s">
        <v>1088</v>
      </c>
      <c r="B1079" s="2" t="n">
        <v>2092.397489</v>
      </c>
      <c r="C1079" s="2" t="n">
        <v>399.086338</v>
      </c>
      <c r="D1079" s="2" t="n">
        <v>248.370821</v>
      </c>
      <c r="E1079" s="2" t="n">
        <f aca="false">B1079*$G$7+C1079*$G$8+D1079*$G$9</f>
        <v>913.284882666667</v>
      </c>
    </row>
    <row r="1080" customFormat="false" ht="15" hidden="false" customHeight="false" outlineLevel="0" collapsed="false">
      <c r="A1080" s="1" t="s">
        <v>1089</v>
      </c>
      <c r="B1080" s="2" t="n">
        <v>2120.034249</v>
      </c>
      <c r="C1080" s="2" t="n">
        <v>404.23902</v>
      </c>
      <c r="D1080" s="2" t="n">
        <v>251.538281</v>
      </c>
      <c r="E1080" s="2" t="n">
        <f aca="false">B1080*$G$7+C1080*$G$8+D1080*$G$9</f>
        <v>925.270516666667</v>
      </c>
    </row>
    <row r="1081" customFormat="false" ht="15" hidden="false" customHeight="false" outlineLevel="0" collapsed="false">
      <c r="A1081" s="1" t="s">
        <v>1090</v>
      </c>
      <c r="B1081" s="2" t="n">
        <v>2101.525356</v>
      </c>
      <c r="C1081" s="2" t="n">
        <v>401.028557</v>
      </c>
      <c r="D1081" s="2" t="n">
        <v>249.380733</v>
      </c>
      <c r="E1081" s="2" t="n">
        <f aca="false">B1081*$G$7+C1081*$G$8+D1081*$G$9</f>
        <v>917.311548666667</v>
      </c>
    </row>
    <row r="1082" customFormat="false" ht="15" hidden="false" customHeight="false" outlineLevel="0" collapsed="false">
      <c r="A1082" s="1" t="s">
        <v>1091</v>
      </c>
      <c r="B1082" s="2" t="n">
        <v>2090.319707</v>
      </c>
      <c r="C1082" s="2" t="n">
        <v>399.24018</v>
      </c>
      <c r="D1082" s="2" t="n">
        <v>248.12821</v>
      </c>
      <c r="E1082" s="2" t="n">
        <f aca="false">B1082*$G$7+C1082*$G$8+D1082*$G$9</f>
        <v>912.562699</v>
      </c>
    </row>
    <row r="1083" customFormat="false" ht="15" hidden="false" customHeight="false" outlineLevel="0" collapsed="false">
      <c r="A1083" s="1" t="s">
        <v>1092</v>
      </c>
      <c r="B1083" s="2" t="n">
        <v>2108.077454</v>
      </c>
      <c r="C1083" s="2" t="n">
        <v>402.517845</v>
      </c>
      <c r="D1083" s="2" t="n">
        <v>250.177682</v>
      </c>
      <c r="E1083" s="2" t="n">
        <f aca="false">B1083*$G$7+C1083*$G$8+D1083*$G$9</f>
        <v>920.257660333333</v>
      </c>
    </row>
    <row r="1084" customFormat="false" ht="15" hidden="false" customHeight="false" outlineLevel="0" collapsed="false">
      <c r="A1084" s="1" t="s">
        <v>1093</v>
      </c>
      <c r="B1084" s="2" t="n">
        <v>2079.485681</v>
      </c>
      <c r="C1084" s="2" t="n">
        <v>397.484634</v>
      </c>
      <c r="D1084" s="2" t="n">
        <v>246.964691</v>
      </c>
      <c r="E1084" s="2" t="n">
        <f aca="false">B1084*$G$7+C1084*$G$8+D1084*$G$9</f>
        <v>907.978335333333</v>
      </c>
    </row>
    <row r="1085" customFormat="false" ht="15" hidden="false" customHeight="false" outlineLevel="0" collapsed="false">
      <c r="A1085" s="1" t="s">
        <v>1094</v>
      </c>
      <c r="B1085" s="2" t="n">
        <v>2064.555169</v>
      </c>
      <c r="C1085" s="2" t="n">
        <v>394.944344</v>
      </c>
      <c r="D1085" s="2" t="n">
        <v>245.069061</v>
      </c>
      <c r="E1085" s="2" t="n">
        <f aca="false">B1085*$G$7+C1085*$G$8+D1085*$G$9</f>
        <v>901.522858</v>
      </c>
    </row>
    <row r="1086" customFormat="false" ht="15" hidden="false" customHeight="false" outlineLevel="0" collapsed="false">
      <c r="A1086" s="1" t="s">
        <v>1095</v>
      </c>
      <c r="B1086" s="2" t="n">
        <v>2048.575437</v>
      </c>
      <c r="C1086" s="2" t="n">
        <v>392.106177</v>
      </c>
      <c r="D1086" s="2" t="n">
        <v>243.224458</v>
      </c>
      <c r="E1086" s="2" t="n">
        <f aca="false">B1086*$G$7+C1086*$G$8+D1086*$G$9</f>
        <v>894.635357333333</v>
      </c>
    </row>
    <row r="1087" customFormat="false" ht="15" hidden="false" customHeight="false" outlineLevel="0" collapsed="false">
      <c r="A1087" s="1" t="s">
        <v>1096</v>
      </c>
      <c r="B1087" s="2" t="n">
        <v>2063.550849</v>
      </c>
      <c r="C1087" s="2" t="n">
        <v>394.801146</v>
      </c>
      <c r="D1087" s="2" t="n">
        <v>244.933428</v>
      </c>
      <c r="E1087" s="2" t="n">
        <f aca="false">B1087*$G$7+C1087*$G$8+D1087*$G$9</f>
        <v>901.095141</v>
      </c>
    </row>
    <row r="1088" customFormat="false" ht="15" hidden="false" customHeight="false" outlineLevel="0" collapsed="false">
      <c r="A1088" s="1" t="s">
        <v>1097</v>
      </c>
      <c r="B1088" s="2" t="n">
        <v>2080.382442</v>
      </c>
      <c r="C1088" s="2" t="n">
        <v>397.499424</v>
      </c>
      <c r="D1088" s="2" t="n">
        <v>246.838976</v>
      </c>
      <c r="E1088" s="2" t="n">
        <f aca="false">B1088*$G$7+C1088*$G$8+D1088*$G$9</f>
        <v>908.240280666667</v>
      </c>
    </row>
    <row r="1089" customFormat="false" ht="15" hidden="false" customHeight="false" outlineLevel="0" collapsed="false">
      <c r="A1089" s="1" t="s">
        <v>1098</v>
      </c>
      <c r="B1089" s="2" t="n">
        <v>2080.064284</v>
      </c>
      <c r="C1089" s="2" t="n">
        <v>397.599381</v>
      </c>
      <c r="D1089" s="2" t="n">
        <v>246.924825</v>
      </c>
      <c r="E1089" s="2" t="n">
        <f aca="false">B1089*$G$7+C1089*$G$8+D1089*$G$9</f>
        <v>908.196163333333</v>
      </c>
    </row>
    <row r="1090" customFormat="false" ht="15" hidden="false" customHeight="false" outlineLevel="0" collapsed="false">
      <c r="A1090" s="1" t="s">
        <v>1099</v>
      </c>
      <c r="B1090" s="2" t="n">
        <v>2051.985548</v>
      </c>
      <c r="C1090" s="2" t="n">
        <v>392.605755</v>
      </c>
      <c r="D1090" s="2" t="n">
        <v>243.617305</v>
      </c>
      <c r="E1090" s="2" t="n">
        <f aca="false">B1090*$G$7+C1090*$G$8+D1090*$G$9</f>
        <v>896.069536</v>
      </c>
    </row>
    <row r="1091" customFormat="false" ht="15" hidden="false" customHeight="false" outlineLevel="0" collapsed="false">
      <c r="A1091" s="1" t="s">
        <v>1100</v>
      </c>
      <c r="B1091" s="2" t="n">
        <v>2061.755587</v>
      </c>
      <c r="C1091" s="2" t="n">
        <v>393.895701</v>
      </c>
      <c r="D1091" s="2" t="n">
        <v>244.612762</v>
      </c>
      <c r="E1091" s="2" t="n">
        <f aca="false">B1091*$G$7+C1091*$G$8+D1091*$G$9</f>
        <v>900.088016666667</v>
      </c>
    </row>
    <row r="1092" customFormat="false" ht="15" hidden="false" customHeight="false" outlineLevel="0" collapsed="false">
      <c r="A1092" s="1" t="s">
        <v>1101</v>
      </c>
      <c r="B1092" s="2" t="n">
        <v>2043.363037</v>
      </c>
      <c r="C1092" s="2" t="n">
        <v>390.637527</v>
      </c>
      <c r="D1092" s="2" t="n">
        <v>242.446759</v>
      </c>
      <c r="E1092" s="2" t="n">
        <f aca="false">B1092*$G$7+C1092*$G$8+D1092*$G$9</f>
        <v>892.149107666667</v>
      </c>
    </row>
    <row r="1093" customFormat="false" ht="15" hidden="false" customHeight="false" outlineLevel="0" collapsed="false">
      <c r="A1093" s="1" t="s">
        <v>1102</v>
      </c>
      <c r="B1093" s="2" t="n">
        <v>2040.69453</v>
      </c>
      <c r="C1093" s="2" t="n">
        <v>390.162958</v>
      </c>
      <c r="D1093" s="2" t="n">
        <v>242.080844</v>
      </c>
      <c r="E1093" s="2" t="n">
        <f aca="false">B1093*$G$7+C1093*$G$8+D1093*$G$9</f>
        <v>890.979444</v>
      </c>
    </row>
    <row r="1094" customFormat="false" ht="15" hidden="false" customHeight="false" outlineLevel="0" collapsed="false">
      <c r="A1094" s="1" t="s">
        <v>1103</v>
      </c>
      <c r="B1094" s="2" t="n">
        <v>1994.484998</v>
      </c>
      <c r="C1094" s="2" t="n">
        <v>381.96819</v>
      </c>
      <c r="D1094" s="2" t="n">
        <v>236.734279</v>
      </c>
      <c r="E1094" s="2" t="n">
        <f aca="false">B1094*$G$7+C1094*$G$8+D1094*$G$9</f>
        <v>871.062489</v>
      </c>
    </row>
    <row r="1095" customFormat="false" ht="15" hidden="false" customHeight="false" outlineLevel="0" collapsed="false">
      <c r="A1095" s="1" t="s">
        <v>1104</v>
      </c>
      <c r="B1095" s="2" t="n">
        <v>1980.51157</v>
      </c>
      <c r="C1095" s="2" t="n">
        <v>379.182907</v>
      </c>
      <c r="D1095" s="2" t="n">
        <v>235.074352</v>
      </c>
      <c r="E1095" s="2" t="n">
        <f aca="false">B1095*$G$7+C1095*$G$8+D1095*$G$9</f>
        <v>864.922943</v>
      </c>
    </row>
    <row r="1096" customFormat="false" ht="15" hidden="false" customHeight="false" outlineLevel="0" collapsed="false">
      <c r="A1096" s="1" t="s">
        <v>1105</v>
      </c>
      <c r="B1096" s="2" t="n">
        <v>1966.70324</v>
      </c>
      <c r="C1096" s="2" t="n">
        <v>376.891767</v>
      </c>
      <c r="D1096" s="2" t="n">
        <v>233.502266</v>
      </c>
      <c r="E1096" s="2" t="n">
        <f aca="false">B1096*$G$7+C1096*$G$8+D1096*$G$9</f>
        <v>859.032424333333</v>
      </c>
    </row>
    <row r="1097" customFormat="false" ht="15" hidden="false" customHeight="false" outlineLevel="0" collapsed="false">
      <c r="A1097" s="1" t="s">
        <v>1106</v>
      </c>
      <c r="B1097" s="2" t="n">
        <v>2026.325947</v>
      </c>
      <c r="C1097" s="2" t="n">
        <v>387.417927</v>
      </c>
      <c r="D1097" s="2" t="n">
        <v>240.382753</v>
      </c>
      <c r="E1097" s="2" t="n">
        <f aca="false">B1097*$G$7+C1097*$G$8+D1097*$G$9</f>
        <v>884.708875666667</v>
      </c>
    </row>
    <row r="1098" customFormat="false" ht="15" hidden="false" customHeight="false" outlineLevel="0" collapsed="false">
      <c r="A1098" s="1" t="s">
        <v>1107</v>
      </c>
      <c r="B1098" s="2" t="n">
        <v>2048.57558</v>
      </c>
      <c r="C1098" s="2" t="n">
        <v>391.002912</v>
      </c>
      <c r="D1098" s="2" t="n">
        <v>243.021531</v>
      </c>
      <c r="E1098" s="2" t="n">
        <f aca="false">B1098*$G$7+C1098*$G$8+D1098*$G$9</f>
        <v>894.200007666667</v>
      </c>
    </row>
    <row r="1099" customFormat="false" ht="15" hidden="false" customHeight="false" outlineLevel="0" collapsed="false">
      <c r="A1099" s="1" t="s">
        <v>1108</v>
      </c>
      <c r="B1099" s="2" t="n">
        <v>2103.681747</v>
      </c>
      <c r="C1099" s="2" t="n">
        <v>400.394693</v>
      </c>
      <c r="D1099" s="2" t="n">
        <v>249.106716</v>
      </c>
      <c r="E1099" s="2" t="n">
        <f aca="false">B1099*$G$7+C1099*$G$8+D1099*$G$9</f>
        <v>917.727718666667</v>
      </c>
    </row>
    <row r="1100" customFormat="false" ht="15" hidden="false" customHeight="false" outlineLevel="0" collapsed="false">
      <c r="A1100" s="1" t="s">
        <v>1109</v>
      </c>
      <c r="B1100" s="2" t="n">
        <v>2111.109204</v>
      </c>
      <c r="C1100" s="2" t="n">
        <v>402.228352</v>
      </c>
      <c r="D1100" s="2" t="n">
        <v>250.201589</v>
      </c>
      <c r="E1100" s="2" t="n">
        <f aca="false">B1100*$G$7+C1100*$G$8+D1100*$G$9</f>
        <v>921.179715</v>
      </c>
    </row>
    <row r="1101" customFormat="false" ht="15" hidden="false" customHeight="false" outlineLevel="0" collapsed="false">
      <c r="A1101" s="1" t="s">
        <v>1110</v>
      </c>
      <c r="B1101" s="2" t="n">
        <v>2128.265439</v>
      </c>
      <c r="C1101" s="2" t="n">
        <v>405.048052</v>
      </c>
      <c r="D1101" s="2" t="n">
        <v>252.15425</v>
      </c>
      <c r="E1101" s="2" t="n">
        <f aca="false">B1101*$G$7+C1101*$G$8+D1101*$G$9</f>
        <v>928.489247</v>
      </c>
    </row>
    <row r="1102" customFormat="false" ht="15" hidden="false" customHeight="false" outlineLevel="0" collapsed="false">
      <c r="A1102" s="1" t="s">
        <v>1111</v>
      </c>
      <c r="B1102" s="2" t="n">
        <v>2133.839288</v>
      </c>
      <c r="C1102" s="2" t="n">
        <v>406.521142</v>
      </c>
      <c r="D1102" s="2" t="n">
        <v>252.946092</v>
      </c>
      <c r="E1102" s="2" t="n">
        <f aca="false">B1102*$G$7+C1102*$G$8+D1102*$G$9</f>
        <v>931.102174</v>
      </c>
    </row>
    <row r="1103" customFormat="false" ht="15" hidden="false" customHeight="false" outlineLevel="0" collapsed="false">
      <c r="A1103" s="1" t="s">
        <v>1112</v>
      </c>
      <c r="B1103" s="2" t="n">
        <v>2175.641067</v>
      </c>
      <c r="C1103" s="2" t="n">
        <v>413.879031</v>
      </c>
      <c r="D1103" s="2" t="n">
        <v>257.745414</v>
      </c>
      <c r="E1103" s="2" t="n">
        <f aca="false">B1103*$G$7+C1103*$G$8+D1103*$G$9</f>
        <v>949.088504</v>
      </c>
    </row>
    <row r="1104" customFormat="false" ht="15" hidden="false" customHeight="false" outlineLevel="0" collapsed="false">
      <c r="A1104" s="1" t="s">
        <v>1113</v>
      </c>
      <c r="B1104" s="2" t="n">
        <v>2117.335023</v>
      </c>
      <c r="C1104" s="2" t="n">
        <v>403.605619</v>
      </c>
      <c r="D1104" s="2" t="n">
        <v>251.005422</v>
      </c>
      <c r="E1104" s="2" t="n">
        <f aca="false">B1104*$G$7+C1104*$G$8+D1104*$G$9</f>
        <v>923.982021333333</v>
      </c>
    </row>
    <row r="1105" customFormat="false" ht="15" hidden="false" customHeight="false" outlineLevel="0" collapsed="false">
      <c r="A1105" s="1" t="s">
        <v>1114</v>
      </c>
      <c r="B1105" s="2" t="n">
        <v>2136.741827</v>
      </c>
      <c r="C1105" s="2" t="n">
        <v>407.070062</v>
      </c>
      <c r="D1105" s="2" t="n">
        <v>253.170398</v>
      </c>
      <c r="E1105" s="2" t="n">
        <f aca="false">B1105*$G$7+C1105*$G$8+D1105*$G$9</f>
        <v>932.327429</v>
      </c>
    </row>
    <row r="1106" customFormat="false" ht="15" hidden="false" customHeight="false" outlineLevel="0" collapsed="false">
      <c r="A1106" s="1" t="s">
        <v>1115</v>
      </c>
      <c r="B1106" s="2" t="n">
        <v>2133.476054</v>
      </c>
      <c r="C1106" s="2" t="n">
        <v>406.49529</v>
      </c>
      <c r="D1106" s="2" t="n">
        <v>252.825473</v>
      </c>
      <c r="E1106" s="2" t="n">
        <f aca="false">B1106*$G$7+C1106*$G$8+D1106*$G$9</f>
        <v>930.932272333333</v>
      </c>
    </row>
    <row r="1107" customFormat="false" ht="15" hidden="false" customHeight="false" outlineLevel="0" collapsed="false">
      <c r="A1107" s="1" t="s">
        <v>1116</v>
      </c>
      <c r="B1107" s="2" t="n">
        <v>2124.023921</v>
      </c>
      <c r="C1107" s="2" t="n">
        <v>405.075474</v>
      </c>
      <c r="D1107" s="2" t="n">
        <v>251.7033</v>
      </c>
      <c r="E1107" s="2" t="n">
        <f aca="false">B1107*$G$7+C1107*$G$8+D1107*$G$9</f>
        <v>926.934231666667</v>
      </c>
    </row>
    <row r="1108" customFormat="false" ht="15" hidden="false" customHeight="false" outlineLevel="0" collapsed="false">
      <c r="A1108" s="1" t="s">
        <v>1117</v>
      </c>
      <c r="B1108" s="2" t="n">
        <v>2114.327587</v>
      </c>
      <c r="C1108" s="2" t="n">
        <v>403.589354</v>
      </c>
      <c r="D1108" s="2" t="n">
        <v>250.60057</v>
      </c>
      <c r="E1108" s="2" t="n">
        <f aca="false">B1108*$G$7+C1108*$G$8+D1108*$G$9</f>
        <v>922.839170333333</v>
      </c>
    </row>
    <row r="1109" customFormat="false" ht="15" hidden="false" customHeight="false" outlineLevel="0" collapsed="false">
      <c r="A1109" s="1" t="s">
        <v>1118</v>
      </c>
      <c r="B1109" s="2" t="n">
        <v>2074.666153</v>
      </c>
      <c r="C1109" s="2" t="n">
        <v>396.670415</v>
      </c>
      <c r="D1109" s="2" t="n">
        <v>245.905951</v>
      </c>
      <c r="E1109" s="2" t="n">
        <f aca="false">B1109*$G$7+C1109*$G$8+D1109*$G$9</f>
        <v>905.747506333333</v>
      </c>
    </row>
    <row r="1110" customFormat="false" ht="15" hidden="false" customHeight="false" outlineLevel="0" collapsed="false">
      <c r="A1110" s="1" t="s">
        <v>1119</v>
      </c>
      <c r="B1110" s="2" t="n">
        <v>2096.90001</v>
      </c>
      <c r="C1110" s="2" t="n">
        <v>400.62608</v>
      </c>
      <c r="D1110" s="2" t="n">
        <v>248.492929</v>
      </c>
      <c r="E1110" s="2" t="n">
        <f aca="false">B1110*$G$7+C1110*$G$8+D1110*$G$9</f>
        <v>915.339673</v>
      </c>
    </row>
    <row r="1111" customFormat="false" ht="15" hidden="false" customHeight="false" outlineLevel="0" collapsed="false">
      <c r="A1111" s="1" t="s">
        <v>1120</v>
      </c>
      <c r="B1111" s="2" t="n">
        <v>2143.534922</v>
      </c>
      <c r="C1111" s="2" t="n">
        <v>408.997234</v>
      </c>
      <c r="D1111" s="2" t="n">
        <v>253.893417</v>
      </c>
      <c r="E1111" s="2" t="n">
        <f aca="false">B1111*$G$7+C1111*$G$8+D1111*$G$9</f>
        <v>935.475191</v>
      </c>
    </row>
    <row r="1112" customFormat="false" ht="15" hidden="false" customHeight="false" outlineLevel="0" collapsed="false">
      <c r="A1112" s="1" t="s">
        <v>1121</v>
      </c>
      <c r="B1112" s="2" t="n">
        <v>2139.021392</v>
      </c>
      <c r="C1112" s="2" t="n">
        <v>408.078891</v>
      </c>
      <c r="D1112" s="2" t="n">
        <v>253.437785</v>
      </c>
      <c r="E1112" s="2" t="n">
        <f aca="false">B1112*$G$7+C1112*$G$8+D1112*$G$9</f>
        <v>933.512689333333</v>
      </c>
    </row>
    <row r="1113" customFormat="false" ht="15" hidden="false" customHeight="false" outlineLevel="0" collapsed="false">
      <c r="A1113" s="1" t="s">
        <v>1122</v>
      </c>
      <c r="B1113" s="2" t="n">
        <v>2148.261859</v>
      </c>
      <c r="C1113" s="2" t="n">
        <v>409.543086</v>
      </c>
      <c r="D1113" s="2" t="n">
        <v>254.607308</v>
      </c>
      <c r="E1113" s="2" t="n">
        <f aca="false">B1113*$G$7+C1113*$G$8+D1113*$G$9</f>
        <v>937.470751</v>
      </c>
    </row>
    <row r="1114" customFormat="false" ht="15" hidden="false" customHeight="false" outlineLevel="0" collapsed="false">
      <c r="A1114" s="1" t="s">
        <v>1123</v>
      </c>
      <c r="B1114" s="2" t="n">
        <v>2170.476499</v>
      </c>
      <c r="C1114" s="2" t="n">
        <v>413.619461</v>
      </c>
      <c r="D1114" s="2" t="n">
        <v>257.364162</v>
      </c>
      <c r="E1114" s="2" t="n">
        <f aca="false">B1114*$G$7+C1114*$G$8+D1114*$G$9</f>
        <v>947.153374</v>
      </c>
    </row>
    <row r="1115" customFormat="false" ht="15" hidden="false" customHeight="false" outlineLevel="0" collapsed="false">
      <c r="A1115" s="1" t="s">
        <v>1124</v>
      </c>
      <c r="B1115" s="2" t="n">
        <v>2159.723295</v>
      </c>
      <c r="C1115" s="2" t="n">
        <v>411.59531</v>
      </c>
      <c r="D1115" s="2" t="n">
        <v>256.08822</v>
      </c>
      <c r="E1115" s="2" t="n">
        <f aca="false">B1115*$G$7+C1115*$G$8+D1115*$G$9</f>
        <v>942.468941666667</v>
      </c>
    </row>
    <row r="1116" customFormat="false" ht="15" hidden="false" customHeight="false" outlineLevel="0" collapsed="false">
      <c r="A1116" s="1" t="s">
        <v>1125</v>
      </c>
      <c r="B1116" s="2" t="n">
        <v>2140.957448</v>
      </c>
      <c r="C1116" s="2" t="n">
        <v>408.351494</v>
      </c>
      <c r="D1116" s="2" t="n">
        <v>253.871294</v>
      </c>
      <c r="E1116" s="2" t="n">
        <f aca="false">B1116*$G$7+C1116*$G$8+D1116*$G$9</f>
        <v>934.393412</v>
      </c>
    </row>
    <row r="1117" customFormat="false" ht="15" hidden="false" customHeight="false" outlineLevel="0" collapsed="false">
      <c r="A1117" s="1" t="s">
        <v>1126</v>
      </c>
      <c r="B1117" s="2" t="n">
        <v>2144.532835</v>
      </c>
      <c r="C1117" s="2" t="n">
        <v>409.233137</v>
      </c>
      <c r="D1117" s="2" t="n">
        <v>254.286183</v>
      </c>
      <c r="E1117" s="2" t="n">
        <f aca="false">B1117*$G$7+C1117*$G$8+D1117*$G$9</f>
        <v>936.017385</v>
      </c>
    </row>
    <row r="1118" customFormat="false" ht="15" hidden="false" customHeight="false" outlineLevel="0" collapsed="false">
      <c r="A1118" s="1" t="s">
        <v>1127</v>
      </c>
      <c r="B1118" s="2" t="n">
        <v>2137.409439</v>
      </c>
      <c r="C1118" s="2" t="n">
        <v>408.124601</v>
      </c>
      <c r="D1118" s="2" t="n">
        <v>253.512363</v>
      </c>
      <c r="E1118" s="2" t="n">
        <f aca="false">B1118*$G$7+C1118*$G$8+D1118*$G$9</f>
        <v>933.015467666667</v>
      </c>
    </row>
    <row r="1119" customFormat="false" ht="15" hidden="false" customHeight="false" outlineLevel="0" collapsed="false">
      <c r="A1119" s="1" t="s">
        <v>1128</v>
      </c>
      <c r="B1119" s="2" t="n">
        <v>2167.627614</v>
      </c>
      <c r="C1119" s="2" t="n">
        <v>413.687905</v>
      </c>
      <c r="D1119" s="2" t="n">
        <v>257.018429</v>
      </c>
      <c r="E1119" s="2" t="n">
        <f aca="false">B1119*$G$7+C1119*$G$8+D1119*$G$9</f>
        <v>946.111316</v>
      </c>
    </row>
    <row r="1120" customFormat="false" ht="15" hidden="false" customHeight="false" outlineLevel="0" collapsed="false">
      <c r="A1120" s="1" t="s">
        <v>1129</v>
      </c>
      <c r="B1120" s="2" t="n">
        <v>2189.715339</v>
      </c>
      <c r="C1120" s="2" t="n">
        <v>417.796696</v>
      </c>
      <c r="D1120" s="2" t="n">
        <v>259.691959</v>
      </c>
      <c r="E1120" s="2" t="n">
        <f aca="false">B1120*$G$7+C1120*$G$8+D1120*$G$9</f>
        <v>955.734664666667</v>
      </c>
    </row>
    <row r="1121" customFormat="false" ht="15" hidden="false" customHeight="false" outlineLevel="0" collapsed="false">
      <c r="A1121" s="1" t="s">
        <v>1130</v>
      </c>
      <c r="B1121" s="2" t="n">
        <v>2172.171845</v>
      </c>
      <c r="C1121" s="2" t="n">
        <v>415.047524</v>
      </c>
      <c r="D1121" s="2" t="n">
        <v>257.820319</v>
      </c>
      <c r="E1121" s="2" t="n">
        <f aca="false">B1121*$G$7+C1121*$G$8+D1121*$G$9</f>
        <v>948.346562666667</v>
      </c>
    </row>
    <row r="1122" customFormat="false" ht="15" hidden="false" customHeight="false" outlineLevel="0" collapsed="false">
      <c r="A1122" s="1" t="s">
        <v>1131</v>
      </c>
      <c r="B1122" s="2" t="n">
        <v>2200.426905</v>
      </c>
      <c r="C1122" s="2" t="n">
        <v>420.16909</v>
      </c>
      <c r="D1122" s="2" t="n">
        <v>261.048784</v>
      </c>
      <c r="E1122" s="2" t="n">
        <f aca="false">B1122*$G$7+C1122*$G$8+D1122*$G$9</f>
        <v>960.548259666667</v>
      </c>
    </row>
    <row r="1123" customFormat="false" ht="15" hidden="false" customHeight="false" outlineLevel="0" collapsed="false">
      <c r="A1123" s="1" t="s">
        <v>1132</v>
      </c>
      <c r="B1123" s="2" t="n">
        <v>2200.73032</v>
      </c>
      <c r="C1123" s="2" t="n">
        <v>420.399312</v>
      </c>
      <c r="D1123" s="2" t="n">
        <v>261.18351</v>
      </c>
      <c r="E1123" s="2" t="n">
        <f aca="false">B1123*$G$7+C1123*$G$8+D1123*$G$9</f>
        <v>960.771047333333</v>
      </c>
    </row>
    <row r="1124" customFormat="false" ht="15" hidden="false" customHeight="false" outlineLevel="0" collapsed="false">
      <c r="A1124" s="1" t="s">
        <v>1133</v>
      </c>
      <c r="B1124" s="2" t="n">
        <v>2194.830378</v>
      </c>
      <c r="C1124" s="2" t="n">
        <v>419.601184</v>
      </c>
      <c r="D1124" s="2" t="n">
        <v>260.515554</v>
      </c>
      <c r="E1124" s="2" t="n">
        <f aca="false">B1124*$G$7+C1124*$G$8+D1124*$G$9</f>
        <v>958.315705333333</v>
      </c>
    </row>
    <row r="1125" customFormat="false" ht="15" hidden="false" customHeight="false" outlineLevel="0" collapsed="false">
      <c r="A1125" s="1" t="s">
        <v>1134</v>
      </c>
      <c r="B1125" s="2" t="n">
        <v>2231.869822</v>
      </c>
      <c r="C1125" s="2" t="n">
        <v>426.021697</v>
      </c>
      <c r="D1125" s="2" t="n">
        <v>264.609534</v>
      </c>
      <c r="E1125" s="2" t="n">
        <f aca="false">B1125*$G$7+C1125*$G$8+D1125*$G$9</f>
        <v>974.167017666667</v>
      </c>
    </row>
    <row r="1126" customFormat="false" ht="15" hidden="false" customHeight="false" outlineLevel="0" collapsed="false">
      <c r="A1126" s="1" t="s">
        <v>1135</v>
      </c>
      <c r="B1126" s="2" t="n">
        <v>2251.269521</v>
      </c>
      <c r="C1126" s="2" t="n">
        <v>429.467381</v>
      </c>
      <c r="D1126" s="2" t="n">
        <v>266.827738</v>
      </c>
      <c r="E1126" s="2" t="n">
        <f aca="false">B1126*$G$7+C1126*$G$8+D1126*$G$9</f>
        <v>982.521546666667</v>
      </c>
    </row>
    <row r="1127" customFormat="false" ht="15" hidden="false" customHeight="false" outlineLevel="0" collapsed="false">
      <c r="A1127" s="1" t="s">
        <v>1136</v>
      </c>
      <c r="B1127" s="2" t="n">
        <v>2236.523533</v>
      </c>
      <c r="C1127" s="2" t="n">
        <v>426.625282</v>
      </c>
      <c r="D1127" s="2" t="n">
        <v>265.006997</v>
      </c>
      <c r="E1127" s="2" t="n">
        <f aca="false">B1127*$G$7+C1127*$G$8+D1127*$G$9</f>
        <v>976.051937333333</v>
      </c>
    </row>
    <row r="1128" customFormat="false" ht="15" hidden="false" customHeight="false" outlineLevel="0" collapsed="false">
      <c r="A1128" s="1" t="s">
        <v>1137</v>
      </c>
      <c r="B1128" s="2" t="n">
        <v>2206.524345</v>
      </c>
      <c r="C1128" s="2" t="n">
        <v>421.147397</v>
      </c>
      <c r="D1128" s="2" t="n">
        <v>261.439405</v>
      </c>
      <c r="E1128" s="2" t="n">
        <f aca="false">B1128*$G$7+C1128*$G$8+D1128*$G$9</f>
        <v>963.037049</v>
      </c>
    </row>
    <row r="1129" customFormat="false" ht="15" hidden="false" customHeight="false" outlineLevel="0" collapsed="false">
      <c r="A1129" s="1" t="s">
        <v>1138</v>
      </c>
      <c r="B1129" s="2" t="n">
        <v>2240.969404</v>
      </c>
      <c r="C1129" s="2" t="n">
        <v>427.342409</v>
      </c>
      <c r="D1129" s="2" t="n">
        <v>265.432326</v>
      </c>
      <c r="E1129" s="2" t="n">
        <f aca="false">B1129*$G$7+C1129*$G$8+D1129*$G$9</f>
        <v>977.914713</v>
      </c>
    </row>
    <row r="1130" customFormat="false" ht="15" hidden="false" customHeight="false" outlineLevel="0" collapsed="false">
      <c r="A1130" s="1" t="s">
        <v>1139</v>
      </c>
      <c r="B1130" s="2" t="n">
        <v>2245.215562</v>
      </c>
      <c r="C1130" s="2" t="n">
        <v>428.630019</v>
      </c>
      <c r="D1130" s="2" t="n">
        <v>266.145542</v>
      </c>
      <c r="E1130" s="2" t="n">
        <f aca="false">B1130*$G$7+C1130*$G$8+D1130*$G$9</f>
        <v>979.997041</v>
      </c>
    </row>
    <row r="1131" customFormat="false" ht="15" hidden="false" customHeight="false" outlineLevel="0" collapsed="false">
      <c r="A1131" s="1" t="s">
        <v>1140</v>
      </c>
      <c r="B1131" s="2" t="n">
        <v>2259.956329</v>
      </c>
      <c r="C1131" s="2" t="n">
        <v>431.396825</v>
      </c>
      <c r="D1131" s="2" t="n">
        <v>267.865763</v>
      </c>
      <c r="E1131" s="2" t="n">
        <f aca="false">B1131*$G$7+C1131*$G$8+D1131*$G$9</f>
        <v>986.406305666667</v>
      </c>
    </row>
    <row r="1132" customFormat="false" ht="15" hidden="false" customHeight="false" outlineLevel="0" collapsed="false">
      <c r="A1132" s="1" t="s">
        <v>1141</v>
      </c>
      <c r="B1132" s="2" t="n">
        <v>2264.775741</v>
      </c>
      <c r="C1132" s="2" t="n">
        <v>432.372171</v>
      </c>
      <c r="D1132" s="2" t="n">
        <v>268.418925</v>
      </c>
      <c r="E1132" s="2" t="n">
        <f aca="false">B1132*$G$7+C1132*$G$8+D1132*$G$9</f>
        <v>988.522279</v>
      </c>
    </row>
    <row r="1133" customFormat="false" ht="15" hidden="false" customHeight="false" outlineLevel="0" collapsed="false">
      <c r="A1133" s="1" t="s">
        <v>1142</v>
      </c>
      <c r="B1133" s="2" t="n">
        <v>2286.281622</v>
      </c>
      <c r="C1133" s="2" t="n">
        <v>436.712687</v>
      </c>
      <c r="D1133" s="2" t="n">
        <v>270.921399</v>
      </c>
      <c r="E1133" s="2" t="n">
        <f aca="false">B1133*$G$7+C1133*$G$8+D1133*$G$9</f>
        <v>997.971902666667</v>
      </c>
    </row>
    <row r="1134" customFormat="false" ht="15" hidden="false" customHeight="false" outlineLevel="0" collapsed="false">
      <c r="A1134" s="1" t="s">
        <v>1143</v>
      </c>
      <c r="B1134" s="2" t="n">
        <v>2290.980699</v>
      </c>
      <c r="C1134" s="2" t="n">
        <v>437.950385</v>
      </c>
      <c r="D1134" s="2" t="n">
        <v>271.556133</v>
      </c>
      <c r="E1134" s="2" t="n">
        <f aca="false">B1134*$G$7+C1134*$G$8+D1134*$G$9</f>
        <v>1000.16240566667</v>
      </c>
    </row>
    <row r="1135" customFormat="false" ht="15" hidden="false" customHeight="false" outlineLevel="0" collapsed="false">
      <c r="A1135" s="1" t="s">
        <v>1144</v>
      </c>
      <c r="B1135" s="2" t="n">
        <v>2320.731849</v>
      </c>
      <c r="C1135" s="2" t="n">
        <v>443.154982</v>
      </c>
      <c r="D1135" s="2" t="n">
        <v>274.942428</v>
      </c>
      <c r="E1135" s="2" t="n">
        <f aca="false">B1135*$G$7+C1135*$G$8+D1135*$G$9</f>
        <v>1012.94308633333</v>
      </c>
    </row>
    <row r="1136" customFormat="false" ht="15" hidden="false" customHeight="false" outlineLevel="0" collapsed="false">
      <c r="A1136" s="1" t="s">
        <v>1145</v>
      </c>
      <c r="B1136" s="2" t="n">
        <v>2309.70866</v>
      </c>
      <c r="C1136" s="2" t="n">
        <v>441.51321</v>
      </c>
      <c r="D1136" s="2" t="n">
        <v>273.792386</v>
      </c>
      <c r="E1136" s="2" t="n">
        <f aca="false">B1136*$G$7+C1136*$G$8+D1136*$G$9</f>
        <v>1008.33808533333</v>
      </c>
    </row>
    <row r="1137" customFormat="false" ht="15" hidden="false" customHeight="false" outlineLevel="0" collapsed="false">
      <c r="A1137" s="1" t="s">
        <v>1146</v>
      </c>
      <c r="B1137" s="2" t="n">
        <v>2284.623689</v>
      </c>
      <c r="C1137" s="2" t="n">
        <v>437.086266</v>
      </c>
      <c r="D1137" s="2" t="n">
        <v>270.866239</v>
      </c>
      <c r="E1137" s="2" t="n">
        <f aca="false">B1137*$G$7+C1137*$G$8+D1137*$G$9</f>
        <v>997.525398</v>
      </c>
    </row>
    <row r="1138" customFormat="false" ht="15" hidden="false" customHeight="false" outlineLevel="0" collapsed="false">
      <c r="A1138" s="1" t="s">
        <v>1147</v>
      </c>
      <c r="B1138" s="2" t="n">
        <v>2312.670173</v>
      </c>
      <c r="C1138" s="2" t="n">
        <v>442.2462</v>
      </c>
      <c r="D1138" s="2" t="n">
        <v>274.141029</v>
      </c>
      <c r="E1138" s="2" t="n">
        <f aca="false">B1138*$G$7+C1138*$G$8+D1138*$G$9</f>
        <v>1009.68580066667</v>
      </c>
    </row>
    <row r="1139" customFormat="false" ht="15" hidden="false" customHeight="false" outlineLevel="0" collapsed="false">
      <c r="A1139" s="1" t="s">
        <v>1148</v>
      </c>
      <c r="B1139" s="2" t="n">
        <v>2336.625747</v>
      </c>
      <c r="C1139" s="2" t="n">
        <v>446.937599</v>
      </c>
      <c r="D1139" s="2" t="n">
        <v>276.99168</v>
      </c>
      <c r="E1139" s="2" t="n">
        <f aca="false">B1139*$G$7+C1139*$G$8+D1139*$G$9</f>
        <v>1020.18500866667</v>
      </c>
    </row>
    <row r="1140" customFormat="false" ht="15" hidden="false" customHeight="false" outlineLevel="0" collapsed="false">
      <c r="A1140" s="1" t="s">
        <v>1149</v>
      </c>
      <c r="B1140" s="2" t="n">
        <v>2333.088382</v>
      </c>
      <c r="C1140" s="2" t="n">
        <v>446.456426</v>
      </c>
      <c r="D1140" s="2" t="n">
        <v>276.588148</v>
      </c>
      <c r="E1140" s="2" t="n">
        <f aca="false">B1140*$G$7+C1140*$G$8+D1140*$G$9</f>
        <v>1018.71098533333</v>
      </c>
    </row>
    <row r="1141" customFormat="false" ht="15" hidden="false" customHeight="false" outlineLevel="0" collapsed="false">
      <c r="A1141" s="1" t="s">
        <v>1150</v>
      </c>
      <c r="B1141" s="2" t="n">
        <v>2332.398953</v>
      </c>
      <c r="C1141" s="2" t="n">
        <v>446.36511</v>
      </c>
      <c r="D1141" s="2" t="n">
        <v>276.485948</v>
      </c>
      <c r="E1141" s="2" t="n">
        <f aca="false">B1141*$G$7+C1141*$G$8+D1141*$G$9</f>
        <v>1018.41667033333</v>
      </c>
    </row>
    <row r="1142" customFormat="false" ht="15" hidden="false" customHeight="false" outlineLevel="0" collapsed="false">
      <c r="A1142" s="1" t="s">
        <v>1151</v>
      </c>
      <c r="B1142" s="2" t="n">
        <v>2346.598114</v>
      </c>
      <c r="C1142" s="2" t="n">
        <v>448.868046</v>
      </c>
      <c r="D1142" s="2" t="n">
        <v>278.111105</v>
      </c>
      <c r="E1142" s="2" t="n">
        <f aca="false">B1142*$G$7+C1142*$G$8+D1142*$G$9</f>
        <v>1024.525755</v>
      </c>
    </row>
    <row r="1143" customFormat="false" ht="15" hidden="false" customHeight="false" outlineLevel="0" collapsed="false">
      <c r="A1143" s="1" t="s">
        <v>1152</v>
      </c>
      <c r="B1143" s="2" t="n">
        <v>2350.927897</v>
      </c>
      <c r="C1143" s="2" t="n">
        <v>449.430077</v>
      </c>
      <c r="D1143" s="2" t="n">
        <v>278.525842</v>
      </c>
      <c r="E1143" s="2" t="n">
        <f aca="false">B1143*$G$7+C1143*$G$8+D1143*$G$9</f>
        <v>1026.29460533333</v>
      </c>
    </row>
    <row r="1144" customFormat="false" ht="15" hidden="false" customHeight="false" outlineLevel="0" collapsed="false">
      <c r="A1144" s="1" t="s">
        <v>1153</v>
      </c>
      <c r="B1144" s="2" t="n">
        <v>2301.156813</v>
      </c>
      <c r="C1144" s="2" t="n">
        <v>440.589509</v>
      </c>
      <c r="D1144" s="2" t="n">
        <v>272.768491</v>
      </c>
      <c r="E1144" s="2" t="n">
        <f aca="false">B1144*$G$7+C1144*$G$8+D1144*$G$9</f>
        <v>1004.838271</v>
      </c>
    </row>
    <row r="1145" customFormat="false" ht="15" hidden="false" customHeight="false" outlineLevel="0" collapsed="false">
      <c r="A1145" s="1" t="s">
        <v>1154</v>
      </c>
      <c r="B1145" s="2" t="n">
        <v>2301.029804</v>
      </c>
      <c r="C1145" s="2" t="n">
        <v>440.498881</v>
      </c>
      <c r="D1145" s="2" t="n">
        <v>272.730327</v>
      </c>
      <c r="E1145" s="2" t="n">
        <f aca="false">B1145*$G$7+C1145*$G$8+D1145*$G$9</f>
        <v>1004.753004</v>
      </c>
    </row>
    <row r="1146" customFormat="false" ht="15" hidden="false" customHeight="false" outlineLevel="0" collapsed="false">
      <c r="A1146" s="1" t="s">
        <v>1155</v>
      </c>
      <c r="B1146" s="2" t="n">
        <v>2301.589304</v>
      </c>
      <c r="C1146" s="2" t="n">
        <v>440.857295</v>
      </c>
      <c r="D1146" s="2" t="n">
        <v>272.809537</v>
      </c>
      <c r="E1146" s="2" t="n">
        <f aca="false">B1146*$G$7+C1146*$G$8+D1146*$G$9</f>
        <v>1005.08537866667</v>
      </c>
    </row>
    <row r="1147" customFormat="false" ht="15" hidden="false" customHeight="false" outlineLevel="0" collapsed="false">
      <c r="A1147" s="1" t="s">
        <v>1156</v>
      </c>
      <c r="B1147" s="2" t="n">
        <v>2323.903994</v>
      </c>
      <c r="C1147" s="2" t="n">
        <v>444.942699</v>
      </c>
      <c r="D1147" s="2" t="n">
        <v>275.417893</v>
      </c>
      <c r="E1147" s="2" t="n">
        <f aca="false">B1147*$G$7+C1147*$G$8+D1147*$G$9</f>
        <v>1014.754862</v>
      </c>
    </row>
    <row r="1148" customFormat="false" ht="15" hidden="false" customHeight="false" outlineLevel="0" collapsed="false">
      <c r="A1148" s="1" t="s">
        <v>1157</v>
      </c>
      <c r="B1148" s="2" t="n">
        <v>2331.507658</v>
      </c>
      <c r="C1148" s="2" t="n">
        <v>446.942545</v>
      </c>
      <c r="D1148" s="2" t="n">
        <v>276.463319</v>
      </c>
      <c r="E1148" s="2" t="n">
        <f aca="false">B1148*$G$7+C1148*$G$8+D1148*$G$9</f>
        <v>1018.30450733333</v>
      </c>
    </row>
    <row r="1149" customFormat="false" ht="15" hidden="false" customHeight="false" outlineLevel="0" collapsed="false">
      <c r="A1149" s="1" t="s">
        <v>1158</v>
      </c>
      <c r="B1149" s="2" t="n">
        <v>2333.923626</v>
      </c>
      <c r="C1149" s="2" t="n">
        <v>447.583542</v>
      </c>
      <c r="D1149" s="2" t="n">
        <v>276.872847</v>
      </c>
      <c r="E1149" s="2" t="n">
        <f aca="false">B1149*$G$7+C1149*$G$8+D1149*$G$9</f>
        <v>1019.460005</v>
      </c>
    </row>
    <row r="1150" customFormat="false" ht="15" hidden="false" customHeight="false" outlineLevel="0" collapsed="false">
      <c r="A1150" s="1" t="s">
        <v>1159</v>
      </c>
      <c r="B1150" s="2" t="n">
        <v>2361.709945</v>
      </c>
      <c r="C1150" s="2" t="n">
        <v>452.643752</v>
      </c>
      <c r="D1150" s="2" t="n">
        <v>279.97699</v>
      </c>
      <c r="E1150" s="2" t="n">
        <f aca="false">B1150*$G$7+C1150*$G$8+D1150*$G$9</f>
        <v>1031.44356233333</v>
      </c>
    </row>
    <row r="1151" customFormat="false" ht="15" hidden="false" customHeight="false" outlineLevel="0" collapsed="false">
      <c r="A1151" s="1" t="s">
        <v>1160</v>
      </c>
      <c r="B1151" s="2" t="n">
        <v>2370.330332</v>
      </c>
      <c r="C1151" s="2" t="n">
        <v>454.235924</v>
      </c>
      <c r="D1151" s="2" t="n">
        <v>281.096134</v>
      </c>
      <c r="E1151" s="2" t="n">
        <f aca="false">B1151*$G$7+C1151*$G$8+D1151*$G$9</f>
        <v>1035.22079666667</v>
      </c>
    </row>
    <row r="1152" customFormat="false" ht="15" hidden="false" customHeight="false" outlineLevel="0" collapsed="false">
      <c r="A1152" s="1" t="s">
        <v>1161</v>
      </c>
      <c r="B1152" s="2" t="n">
        <v>2375.859443</v>
      </c>
      <c r="C1152" s="2" t="n">
        <v>455.405212</v>
      </c>
      <c r="D1152" s="2" t="n">
        <v>281.797224</v>
      </c>
      <c r="E1152" s="2" t="n">
        <f aca="false">B1152*$G$7+C1152*$G$8+D1152*$G$9</f>
        <v>1037.687293</v>
      </c>
    </row>
    <row r="1153" customFormat="false" ht="15" hidden="false" customHeight="false" outlineLevel="0" collapsed="false">
      <c r="A1153" s="1" t="s">
        <v>1162</v>
      </c>
      <c r="B1153" s="2" t="n">
        <v>2390.220118</v>
      </c>
      <c r="C1153" s="2" t="n">
        <v>458.807257</v>
      </c>
      <c r="D1153" s="2" t="n">
        <v>283.454365</v>
      </c>
      <c r="E1153" s="2" t="n">
        <f aca="false">B1153*$G$7+C1153*$G$8+D1153*$G$9</f>
        <v>1044.16058</v>
      </c>
    </row>
    <row r="1154" customFormat="false" ht="15" hidden="false" customHeight="false" outlineLevel="0" collapsed="false">
      <c r="A1154" s="1" t="s">
        <v>1163</v>
      </c>
      <c r="B1154" s="2" t="n">
        <v>2412.383494</v>
      </c>
      <c r="C1154" s="2" t="n">
        <v>462.930207</v>
      </c>
      <c r="D1154" s="2" t="n">
        <v>286.121641</v>
      </c>
      <c r="E1154" s="2" t="n">
        <f aca="false">B1154*$G$7+C1154*$G$8+D1154*$G$9</f>
        <v>1053.81178066667</v>
      </c>
    </row>
    <row r="1155" customFormat="false" ht="15" hidden="false" customHeight="false" outlineLevel="0" collapsed="false">
      <c r="A1155" s="1" t="s">
        <v>1164</v>
      </c>
      <c r="B1155" s="2" t="n">
        <v>2413.393403</v>
      </c>
      <c r="C1155" s="2" t="n">
        <v>462.959399</v>
      </c>
      <c r="D1155" s="2" t="n">
        <v>286.192781</v>
      </c>
      <c r="E1155" s="2" t="n">
        <f aca="false">B1155*$G$7+C1155*$G$8+D1155*$G$9</f>
        <v>1054.181861</v>
      </c>
    </row>
    <row r="1156" customFormat="false" ht="15" hidden="false" customHeight="false" outlineLevel="0" collapsed="false">
      <c r="A1156" s="1" t="s">
        <v>1165</v>
      </c>
      <c r="B1156" s="2" t="n">
        <v>2442.195002</v>
      </c>
      <c r="C1156" s="2" t="n">
        <v>468.391567</v>
      </c>
      <c r="D1156" s="2" t="n">
        <v>289.537584</v>
      </c>
      <c r="E1156" s="2" t="n">
        <f aca="false">B1156*$G$7+C1156*$G$8+D1156*$G$9</f>
        <v>1066.708051</v>
      </c>
    </row>
    <row r="1157" customFormat="false" ht="15" hidden="false" customHeight="false" outlineLevel="0" collapsed="false">
      <c r="A1157" s="1" t="s">
        <v>1166</v>
      </c>
      <c r="B1157" s="2" t="n">
        <v>2458.480133</v>
      </c>
      <c r="C1157" s="2" t="n">
        <v>471.959539</v>
      </c>
      <c r="D1157" s="2" t="n">
        <v>291.493654</v>
      </c>
      <c r="E1157" s="2" t="n">
        <f aca="false">B1157*$G$7+C1157*$G$8+D1157*$G$9</f>
        <v>1073.97777533333</v>
      </c>
    </row>
    <row r="1158" customFormat="false" ht="15" hidden="false" customHeight="false" outlineLevel="0" collapsed="false">
      <c r="A1158" s="1" t="s">
        <v>1167</v>
      </c>
      <c r="B1158" s="2" t="n">
        <v>2463.175499</v>
      </c>
      <c r="C1158" s="2" t="n">
        <v>472.611013</v>
      </c>
      <c r="D1158" s="2" t="n">
        <v>292.090728</v>
      </c>
      <c r="E1158" s="2" t="n">
        <f aca="false">B1158*$G$7+C1158*$G$8+D1158*$G$9</f>
        <v>1075.95908</v>
      </c>
    </row>
    <row r="1159" customFormat="false" ht="15" hidden="false" customHeight="false" outlineLevel="0" collapsed="false">
      <c r="A1159" s="1" t="s">
        <v>1168</v>
      </c>
      <c r="B1159" s="2" t="n">
        <v>2441.891702</v>
      </c>
      <c r="C1159" s="2" t="n">
        <v>468.552827</v>
      </c>
      <c r="D1159" s="2" t="n">
        <v>289.710134</v>
      </c>
      <c r="E1159" s="2" t="n">
        <f aca="false">B1159*$G$7+C1159*$G$8+D1159*$G$9</f>
        <v>1066.718221</v>
      </c>
    </row>
    <row r="1160" customFormat="false" ht="15" hidden="false" customHeight="false" outlineLevel="0" collapsed="false">
      <c r="A1160" s="1" t="s">
        <v>1169</v>
      </c>
      <c r="B1160" s="2" t="n">
        <v>2452.899488</v>
      </c>
      <c r="C1160" s="2" t="n">
        <v>470.701355</v>
      </c>
      <c r="D1160" s="2" t="n">
        <v>290.9414</v>
      </c>
      <c r="E1160" s="2" t="n">
        <f aca="false">B1160*$G$7+C1160*$G$8+D1160*$G$9</f>
        <v>1071.514081</v>
      </c>
    </row>
    <row r="1161" customFormat="false" ht="15" hidden="false" customHeight="false" outlineLevel="0" collapsed="false">
      <c r="A1161" s="1" t="s">
        <v>1170</v>
      </c>
      <c r="B1161" s="2" t="n">
        <v>2489.053339</v>
      </c>
      <c r="C1161" s="2" t="n">
        <v>477.201181</v>
      </c>
      <c r="D1161" s="2" t="n">
        <v>295.072995</v>
      </c>
      <c r="E1161" s="2" t="n">
        <f aca="false">B1161*$G$7+C1161*$G$8+D1161*$G$9</f>
        <v>1087.10917166667</v>
      </c>
    </row>
    <row r="1162" customFormat="false" ht="15" hidden="false" customHeight="false" outlineLevel="0" collapsed="false">
      <c r="A1162" s="1" t="s">
        <v>1171</v>
      </c>
      <c r="B1162" s="2" t="n">
        <v>2495.080375</v>
      </c>
      <c r="C1162" s="2" t="n">
        <v>478.587043</v>
      </c>
      <c r="D1162" s="2" t="n">
        <v>295.889282</v>
      </c>
      <c r="E1162" s="2" t="n">
        <f aca="false">B1162*$G$7+C1162*$G$8+D1162*$G$9</f>
        <v>1089.85223333333</v>
      </c>
    </row>
    <row r="1163" customFormat="false" ht="15" hidden="false" customHeight="false" outlineLevel="0" collapsed="false">
      <c r="A1163" s="1" t="s">
        <v>1172</v>
      </c>
      <c r="B1163" s="2" t="n">
        <v>2476.077447</v>
      </c>
      <c r="C1163" s="2" t="n">
        <v>475.239027</v>
      </c>
      <c r="D1163" s="2" t="n">
        <v>293.764614</v>
      </c>
      <c r="E1163" s="2" t="n">
        <f aca="false">B1163*$G$7+C1163*$G$8+D1163*$G$9</f>
        <v>1081.693696</v>
      </c>
    </row>
    <row r="1164" customFormat="false" ht="15" hidden="false" customHeight="false" outlineLevel="0" collapsed="false">
      <c r="A1164" s="1" t="s">
        <v>1173</v>
      </c>
      <c r="B1164" s="2" t="n">
        <v>2520.232345</v>
      </c>
      <c r="C1164" s="2" t="n">
        <v>483.175933</v>
      </c>
      <c r="D1164" s="2" t="n">
        <v>298.850951</v>
      </c>
      <c r="E1164" s="2" t="n">
        <f aca="false">B1164*$G$7+C1164*$G$8+D1164*$G$9</f>
        <v>1100.75307633333</v>
      </c>
    </row>
    <row r="1165" customFormat="false" ht="15" hidden="false" customHeight="false" outlineLevel="0" collapsed="false">
      <c r="A1165" s="1" t="s">
        <v>1174</v>
      </c>
      <c r="B1165" s="2" t="n">
        <v>2531.358536</v>
      </c>
      <c r="C1165" s="2" t="n">
        <v>485.342662</v>
      </c>
      <c r="D1165" s="2" t="n">
        <v>300.327133</v>
      </c>
      <c r="E1165" s="2" t="n">
        <f aca="false">B1165*$G$7+C1165*$G$8+D1165*$G$9</f>
        <v>1105.67611033333</v>
      </c>
    </row>
    <row r="1166" customFormat="false" ht="15" hidden="false" customHeight="false" outlineLevel="0" collapsed="false">
      <c r="A1166" s="1" t="s">
        <v>1175</v>
      </c>
      <c r="B1166" s="2" t="n">
        <v>2526.288759</v>
      </c>
      <c r="C1166" s="2" t="n">
        <v>484.344567</v>
      </c>
      <c r="D1166" s="2" t="n">
        <v>299.681289</v>
      </c>
      <c r="E1166" s="2" t="n">
        <f aca="false">B1166*$G$7+C1166*$G$8+D1166*$G$9</f>
        <v>1103.438205</v>
      </c>
    </row>
    <row r="1167" customFormat="false" ht="15" hidden="false" customHeight="false" outlineLevel="0" collapsed="false">
      <c r="A1167" s="1" t="s">
        <v>1176</v>
      </c>
      <c r="B1167" s="2" t="n">
        <v>2492.4901</v>
      </c>
      <c r="C1167" s="2" t="n">
        <v>478.353362</v>
      </c>
      <c r="D1167" s="2" t="n">
        <v>295.890052</v>
      </c>
      <c r="E1167" s="2" t="n">
        <f aca="false">B1167*$G$7+C1167*$G$8+D1167*$G$9</f>
        <v>1088.91117133333</v>
      </c>
    </row>
    <row r="1168" customFormat="false" ht="15" hidden="false" customHeight="false" outlineLevel="0" collapsed="false">
      <c r="A1168" s="1" t="s">
        <v>1177</v>
      </c>
      <c r="B1168" s="2" t="n">
        <v>2495.265008</v>
      </c>
      <c r="C1168" s="2" t="n">
        <v>478.725039</v>
      </c>
      <c r="D1168" s="2" t="n">
        <v>296.171847</v>
      </c>
      <c r="E1168" s="2" t="n">
        <f aca="false">B1168*$G$7+C1168*$G$8+D1168*$G$9</f>
        <v>1090.05396466667</v>
      </c>
    </row>
    <row r="1169" customFormat="false" ht="15" hidden="false" customHeight="false" outlineLevel="0" collapsed="false">
      <c r="A1169" s="1" t="s">
        <v>1178</v>
      </c>
      <c r="B1169" s="2" t="n">
        <v>2459.026457</v>
      </c>
      <c r="C1169" s="2" t="n">
        <v>471.859636</v>
      </c>
      <c r="D1169" s="2" t="n">
        <v>291.879801</v>
      </c>
      <c r="E1169" s="2" t="n">
        <f aca="false">B1169*$G$7+C1169*$G$8+D1169*$G$9</f>
        <v>1074.255298</v>
      </c>
    </row>
    <row r="1170" customFormat="false" ht="15" hidden="false" customHeight="false" outlineLevel="0" collapsed="false">
      <c r="A1170" s="1" t="s">
        <v>1179</v>
      </c>
      <c r="B1170" s="2" t="n">
        <v>2450.523664</v>
      </c>
      <c r="C1170" s="2" t="n">
        <v>470.342522</v>
      </c>
      <c r="D1170" s="2" t="n">
        <v>290.842161</v>
      </c>
      <c r="E1170" s="2" t="n">
        <f aca="false">B1170*$G$7+C1170*$G$8+D1170*$G$9</f>
        <v>1070.569449</v>
      </c>
    </row>
    <row r="1171" customFormat="false" ht="15" hidden="false" customHeight="false" outlineLevel="0" collapsed="false">
      <c r="A1171" s="1" t="s">
        <v>1180</v>
      </c>
      <c r="B1171" s="2" t="n">
        <v>2446.824957</v>
      </c>
      <c r="C1171" s="2" t="n">
        <v>470.189529</v>
      </c>
      <c r="D1171" s="2" t="n">
        <v>290.526233</v>
      </c>
      <c r="E1171" s="2" t="n">
        <f aca="false">B1171*$G$7+C1171*$G$8+D1171*$G$9</f>
        <v>1069.18023966667</v>
      </c>
    </row>
    <row r="1172" customFormat="false" ht="15" hidden="false" customHeight="false" outlineLevel="0" collapsed="false">
      <c r="A1172" s="1" t="s">
        <v>1181</v>
      </c>
      <c r="B1172" s="2" t="n">
        <v>2451.245339</v>
      </c>
      <c r="C1172" s="2" t="n">
        <v>471.177942</v>
      </c>
      <c r="D1172" s="2" t="n">
        <v>291.027173</v>
      </c>
      <c r="E1172" s="2" t="n">
        <f aca="false">B1172*$G$7+C1172*$G$8+D1172*$G$9</f>
        <v>1071.15015133333</v>
      </c>
    </row>
    <row r="1173" customFormat="false" ht="15" hidden="false" customHeight="false" outlineLevel="0" collapsed="false">
      <c r="A1173" s="1" t="s">
        <v>1182</v>
      </c>
      <c r="B1173" s="2" t="n">
        <v>2441.128251</v>
      </c>
      <c r="C1173" s="2" t="n">
        <v>469.586631</v>
      </c>
      <c r="D1173" s="2" t="n">
        <v>289.911093</v>
      </c>
      <c r="E1173" s="2" t="n">
        <f aca="false">B1173*$G$7+C1173*$G$8+D1173*$G$9</f>
        <v>1066.875325</v>
      </c>
    </row>
    <row r="1174" customFormat="false" ht="15" hidden="false" customHeight="false" outlineLevel="0" collapsed="false">
      <c r="A1174" s="1" t="s">
        <v>1183</v>
      </c>
      <c r="B1174" s="2" t="n">
        <v>2432.4746</v>
      </c>
      <c r="C1174" s="2" t="n">
        <v>468.119827</v>
      </c>
      <c r="D1174" s="2" t="n">
        <v>288.898025</v>
      </c>
      <c r="E1174" s="2" t="n">
        <f aca="false">B1174*$G$7+C1174*$G$8+D1174*$G$9</f>
        <v>1063.16415066667</v>
      </c>
    </row>
    <row r="1175" customFormat="false" ht="15" hidden="false" customHeight="false" outlineLevel="0" collapsed="false">
      <c r="A1175" s="1" t="s">
        <v>1184</v>
      </c>
      <c r="B1175" s="2" t="n">
        <v>2442.303705</v>
      </c>
      <c r="C1175" s="2" t="n">
        <v>470.305102</v>
      </c>
      <c r="D1175" s="2" t="n">
        <v>290.162408</v>
      </c>
      <c r="E1175" s="2" t="n">
        <f aca="false">B1175*$G$7+C1175*$G$8+D1175*$G$9</f>
        <v>1067.590405</v>
      </c>
    </row>
    <row r="1176" customFormat="false" ht="15" hidden="false" customHeight="false" outlineLevel="0" collapsed="false">
      <c r="A1176" s="1" t="s">
        <v>1185</v>
      </c>
      <c r="B1176" s="2" t="n">
        <v>2475.777928</v>
      </c>
      <c r="C1176" s="2" t="n">
        <v>476.781787</v>
      </c>
      <c r="D1176" s="2" t="n">
        <v>294.139624</v>
      </c>
      <c r="E1176" s="2" t="n">
        <f aca="false">B1176*$G$7+C1176*$G$8+D1176*$G$9</f>
        <v>1082.233113</v>
      </c>
    </row>
    <row r="1177" customFormat="false" ht="15" hidden="false" customHeight="false" outlineLevel="0" collapsed="false">
      <c r="A1177" s="1" t="s">
        <v>1186</v>
      </c>
      <c r="B1177" s="2" t="n">
        <v>2474.396569</v>
      </c>
      <c r="C1177" s="2" t="n">
        <v>476.4486</v>
      </c>
      <c r="D1177" s="2" t="n">
        <v>294.052046</v>
      </c>
      <c r="E1177" s="2" t="n">
        <f aca="false">B1177*$G$7+C1177*$G$8+D1177*$G$9</f>
        <v>1081.632405</v>
      </c>
    </row>
    <row r="1178" customFormat="false" ht="15" hidden="false" customHeight="false" outlineLevel="0" collapsed="false">
      <c r="A1178" s="1" t="s">
        <v>1187</v>
      </c>
      <c r="B1178" s="2" t="n">
        <v>2468.351544</v>
      </c>
      <c r="C1178" s="2" t="n">
        <v>475.614063</v>
      </c>
      <c r="D1178" s="2" t="n">
        <v>293.419208</v>
      </c>
      <c r="E1178" s="2" t="n">
        <f aca="false">B1178*$G$7+C1178*$G$8+D1178*$G$9</f>
        <v>1079.12827166667</v>
      </c>
    </row>
    <row r="1179" customFormat="false" ht="15" hidden="false" customHeight="false" outlineLevel="0" collapsed="false">
      <c r="A1179" s="1" t="s">
        <v>1188</v>
      </c>
      <c r="B1179" s="2" t="n">
        <v>2508.428853</v>
      </c>
      <c r="C1179" s="2" t="n">
        <v>482.939524</v>
      </c>
      <c r="D1179" s="2" t="n">
        <v>298.16076</v>
      </c>
      <c r="E1179" s="2" t="n">
        <f aca="false">B1179*$G$7+C1179*$G$8+D1179*$G$9</f>
        <v>1096.50971233333</v>
      </c>
    </row>
    <row r="1180" customFormat="false" ht="15" hidden="false" customHeight="false" outlineLevel="0" collapsed="false">
      <c r="A1180" s="1" t="s">
        <v>1189</v>
      </c>
      <c r="B1180" s="2" t="n">
        <v>2510.684489</v>
      </c>
      <c r="C1180" s="2" t="n">
        <v>483.844933</v>
      </c>
      <c r="D1180" s="2" t="n">
        <v>298.480354</v>
      </c>
      <c r="E1180" s="2" t="n">
        <f aca="false">B1180*$G$7+C1180*$G$8+D1180*$G$9</f>
        <v>1097.66992533333</v>
      </c>
    </row>
    <row r="1181" customFormat="false" ht="15" hidden="false" customHeight="false" outlineLevel="0" collapsed="false">
      <c r="A1181" s="1" t="s">
        <v>1190</v>
      </c>
      <c r="B1181" s="2" t="n">
        <v>2500.226312</v>
      </c>
      <c r="C1181" s="2" t="n">
        <v>482.276491</v>
      </c>
      <c r="D1181" s="2" t="n">
        <v>297.225211</v>
      </c>
      <c r="E1181" s="2" t="n">
        <f aca="false">B1181*$G$7+C1181*$G$8+D1181*$G$9</f>
        <v>1093.24267133333</v>
      </c>
    </row>
    <row r="1182" customFormat="false" ht="15" hidden="false" customHeight="false" outlineLevel="0" collapsed="false">
      <c r="A1182" s="1" t="s">
        <v>1191</v>
      </c>
      <c r="B1182" s="2" t="n">
        <v>2472.916698</v>
      </c>
      <c r="C1182" s="2" t="n">
        <v>477.161631</v>
      </c>
      <c r="D1182" s="2" t="n">
        <v>294.011469</v>
      </c>
      <c r="E1182" s="2" t="n">
        <f aca="false">B1182*$G$7+C1182*$G$8+D1182*$G$9</f>
        <v>1081.363266</v>
      </c>
    </row>
    <row r="1183" customFormat="false" ht="15" hidden="false" customHeight="false" outlineLevel="0" collapsed="false">
      <c r="A1183" s="1" t="s">
        <v>1192</v>
      </c>
      <c r="B1183" s="2" t="n">
        <v>2485.682821</v>
      </c>
      <c r="C1183" s="2" t="n">
        <v>479.401668</v>
      </c>
      <c r="D1183" s="2" t="n">
        <v>295.454022</v>
      </c>
      <c r="E1183" s="2" t="n">
        <f aca="false">B1183*$G$7+C1183*$G$8+D1183*$G$9</f>
        <v>1086.84617033333</v>
      </c>
    </row>
    <row r="1184" customFormat="false" ht="15" hidden="false" customHeight="false" outlineLevel="0" collapsed="false">
      <c r="A1184" s="1" t="s">
        <v>1193</v>
      </c>
      <c r="B1184" s="2" t="n">
        <v>2507.845003</v>
      </c>
      <c r="C1184" s="2" t="n">
        <v>483.960876</v>
      </c>
      <c r="D1184" s="2" t="n">
        <v>298.227639</v>
      </c>
      <c r="E1184" s="2" t="n">
        <f aca="false">B1184*$G$7+C1184*$G$8+D1184*$G$9</f>
        <v>1096.67783933333</v>
      </c>
    </row>
    <row r="1185" customFormat="false" ht="15" hidden="false" customHeight="false" outlineLevel="0" collapsed="false">
      <c r="A1185" s="1" t="s">
        <v>1194</v>
      </c>
      <c r="B1185" s="2" t="n">
        <v>2494.011188</v>
      </c>
      <c r="C1185" s="2" t="n">
        <v>481.298451</v>
      </c>
      <c r="D1185" s="2" t="n">
        <v>296.601654</v>
      </c>
      <c r="E1185" s="2" t="n">
        <f aca="false">B1185*$G$7+C1185*$G$8+D1185*$G$9</f>
        <v>1090.63709766667</v>
      </c>
    </row>
    <row r="1186" customFormat="false" ht="15" hidden="false" customHeight="false" outlineLevel="0" collapsed="false">
      <c r="A1186" s="1" t="s">
        <v>1195</v>
      </c>
      <c r="B1186" s="2" t="n">
        <v>2477.13838</v>
      </c>
      <c r="C1186" s="2" t="n">
        <v>478.141033</v>
      </c>
      <c r="D1186" s="2" t="n">
        <v>294.621984</v>
      </c>
      <c r="E1186" s="2" t="n">
        <f aca="false">B1186*$G$7+C1186*$G$8+D1186*$G$9</f>
        <v>1083.30046566667</v>
      </c>
    </row>
    <row r="1187" customFormat="false" ht="15" hidden="false" customHeight="false" outlineLevel="0" collapsed="false">
      <c r="A1187" s="1" t="s">
        <v>1196</v>
      </c>
      <c r="B1187" s="2" t="n">
        <v>2444.747073</v>
      </c>
      <c r="C1187" s="2" t="n">
        <v>471.559974</v>
      </c>
      <c r="D1187" s="2" t="n">
        <v>290.785444</v>
      </c>
      <c r="E1187" s="2" t="n">
        <f aca="false">B1187*$G$7+C1187*$G$8+D1187*$G$9</f>
        <v>1069.03083033333</v>
      </c>
    </row>
    <row r="1188" customFormat="false" ht="15" hidden="false" customHeight="false" outlineLevel="0" collapsed="false">
      <c r="A1188" s="1" t="s">
        <v>1197</v>
      </c>
      <c r="B1188" s="2" t="n">
        <v>2463.904488</v>
      </c>
      <c r="C1188" s="2" t="n">
        <v>474.919035</v>
      </c>
      <c r="D1188" s="2" t="n">
        <v>292.910852</v>
      </c>
      <c r="E1188" s="2" t="n">
        <f aca="false">B1188*$G$7+C1188*$G$8+D1188*$G$9</f>
        <v>1077.24479166667</v>
      </c>
    </row>
    <row r="1189" customFormat="false" ht="15" hidden="false" customHeight="false" outlineLevel="0" collapsed="false">
      <c r="A1189" s="1" t="s">
        <v>1198</v>
      </c>
      <c r="B1189" s="2" t="n">
        <v>2444.096435</v>
      </c>
      <c r="C1189" s="2" t="n">
        <v>471.335916</v>
      </c>
      <c r="D1189" s="2" t="n">
        <v>290.623648</v>
      </c>
      <c r="E1189" s="2" t="n">
        <f aca="false">B1189*$G$7+C1189*$G$8+D1189*$G$9</f>
        <v>1068.685333</v>
      </c>
    </row>
    <row r="1190" customFormat="false" ht="15" hidden="false" customHeight="false" outlineLevel="0" collapsed="false">
      <c r="A1190" s="1" t="s">
        <v>1199</v>
      </c>
      <c r="B1190" s="2" t="n">
        <v>2460.26748</v>
      </c>
      <c r="C1190" s="2" t="n">
        <v>474.327964</v>
      </c>
      <c r="D1190" s="2" t="n">
        <v>292.514592</v>
      </c>
      <c r="E1190" s="2" t="n">
        <f aca="false">B1190*$G$7+C1190*$G$8+D1190*$G$9</f>
        <v>1075.70334533333</v>
      </c>
    </row>
    <row r="1191" customFormat="false" ht="15" hidden="false" customHeight="false" outlineLevel="0" collapsed="false">
      <c r="A1191" s="1" t="s">
        <v>1200</v>
      </c>
      <c r="B1191" s="2" t="n">
        <v>2470.510331</v>
      </c>
      <c r="C1191" s="2" t="n">
        <v>476.349623</v>
      </c>
      <c r="D1191" s="2" t="n">
        <v>293.658146</v>
      </c>
      <c r="E1191" s="2" t="n">
        <f aca="false">B1191*$G$7+C1191*$G$8+D1191*$G$9</f>
        <v>1080.1727</v>
      </c>
    </row>
    <row r="1192" customFormat="false" ht="15" hidden="false" customHeight="false" outlineLevel="0" collapsed="false">
      <c r="A1192" s="1" t="s">
        <v>1201</v>
      </c>
      <c r="B1192" s="2" t="n">
        <v>2476.043744</v>
      </c>
      <c r="C1192" s="2" t="n">
        <v>477.460477</v>
      </c>
      <c r="D1192" s="2" t="n">
        <v>294.413804</v>
      </c>
      <c r="E1192" s="2" t="n">
        <f aca="false">B1192*$G$7+C1192*$G$8+D1192*$G$9</f>
        <v>1082.63934166667</v>
      </c>
    </row>
    <row r="1193" customFormat="false" ht="15" hidden="false" customHeight="false" outlineLevel="0" collapsed="false">
      <c r="A1193" s="1" t="s">
        <v>1202</v>
      </c>
      <c r="B1193" s="2" t="n">
        <v>2500.494345</v>
      </c>
      <c r="C1193" s="2" t="n">
        <v>481.876246</v>
      </c>
      <c r="D1193" s="2" t="n">
        <v>297.300012</v>
      </c>
      <c r="E1193" s="2" t="n">
        <f aca="false">B1193*$G$7+C1193*$G$8+D1193*$G$9</f>
        <v>1093.22353433333</v>
      </c>
    </row>
    <row r="1194" customFormat="false" ht="15" hidden="false" customHeight="false" outlineLevel="0" collapsed="false">
      <c r="A1194" s="1" t="s">
        <v>1203</v>
      </c>
      <c r="B1194" s="2" t="n">
        <v>2505.608553</v>
      </c>
      <c r="C1194" s="2" t="n">
        <v>483.300643</v>
      </c>
      <c r="D1194" s="2" t="n">
        <v>298.024774</v>
      </c>
      <c r="E1194" s="2" t="n">
        <f aca="false">B1194*$G$7+C1194*$G$8+D1194*$G$9</f>
        <v>1095.64465666667</v>
      </c>
    </row>
    <row r="1195" customFormat="false" ht="15" hidden="false" customHeight="false" outlineLevel="0" collapsed="false">
      <c r="A1195" s="1" t="s">
        <v>1204</v>
      </c>
      <c r="B1195" s="2" t="n">
        <v>2492.544114</v>
      </c>
      <c r="C1195" s="2" t="n">
        <v>481.105217</v>
      </c>
      <c r="D1195" s="2" t="n">
        <v>296.49826</v>
      </c>
      <c r="E1195" s="2" t="n">
        <f aca="false">B1195*$G$7+C1195*$G$8+D1195*$G$9</f>
        <v>1090.049197</v>
      </c>
    </row>
    <row r="1196" customFormat="false" ht="15" hidden="false" customHeight="false" outlineLevel="0" collapsed="false">
      <c r="A1196" s="1" t="s">
        <v>1205</v>
      </c>
      <c r="B1196" s="2" t="n">
        <v>2479.166353</v>
      </c>
      <c r="C1196" s="2" t="n">
        <v>478.707841</v>
      </c>
      <c r="D1196" s="2" t="n">
        <v>294.900292</v>
      </c>
      <c r="E1196" s="2" t="n">
        <f aca="false">B1196*$G$7+C1196*$G$8+D1196*$G$9</f>
        <v>1084.258162</v>
      </c>
    </row>
    <row r="1197" customFormat="false" ht="15" hidden="false" customHeight="false" outlineLevel="0" collapsed="false">
      <c r="A1197" s="1" t="s">
        <v>1206</v>
      </c>
      <c r="B1197" s="2" t="n">
        <v>2482.327782</v>
      </c>
      <c r="C1197" s="2" t="n">
        <v>479.289212</v>
      </c>
      <c r="D1197" s="2" t="n">
        <v>295.308805</v>
      </c>
      <c r="E1197" s="2" t="n">
        <f aca="false">B1197*$G$7+C1197*$G$8+D1197*$G$9</f>
        <v>1085.641933</v>
      </c>
    </row>
    <row r="1198" customFormat="false" ht="15" hidden="false" customHeight="false" outlineLevel="0" collapsed="false">
      <c r="A1198" s="1" t="s">
        <v>1207</v>
      </c>
      <c r="B1198" s="2" t="n">
        <v>2462.883929</v>
      </c>
      <c r="C1198" s="2" t="n">
        <v>475.919673</v>
      </c>
      <c r="D1198" s="2" t="n">
        <v>293.114534</v>
      </c>
      <c r="E1198" s="2" t="n">
        <f aca="false">B1198*$G$7+C1198*$G$8+D1198*$G$9</f>
        <v>1077.30604533333</v>
      </c>
    </row>
    <row r="1199" customFormat="false" ht="15" hidden="false" customHeight="false" outlineLevel="0" collapsed="false">
      <c r="A1199" s="1" t="s">
        <v>1208</v>
      </c>
      <c r="B1199" s="2" t="n">
        <v>2463.282273</v>
      </c>
      <c r="C1199" s="2" t="n">
        <v>475.696567</v>
      </c>
      <c r="D1199" s="2" t="n">
        <v>293.117363</v>
      </c>
      <c r="E1199" s="2" t="n">
        <f aca="false">B1199*$G$7+C1199*$G$8+D1199*$G$9</f>
        <v>1077.365401</v>
      </c>
    </row>
    <row r="1200" customFormat="false" ht="15" hidden="false" customHeight="false" outlineLevel="0" collapsed="false">
      <c r="A1200" s="1" t="s">
        <v>1209</v>
      </c>
      <c r="B1200" s="2" t="n">
        <v>2441.152749</v>
      </c>
      <c r="C1200" s="2" t="n">
        <v>471.451407</v>
      </c>
      <c r="D1200" s="2" t="n">
        <v>290.533</v>
      </c>
      <c r="E1200" s="2" t="n">
        <f aca="false">B1200*$G$7+C1200*$G$8+D1200*$G$9</f>
        <v>1067.71238533333</v>
      </c>
    </row>
    <row r="1201" customFormat="false" ht="15" hidden="false" customHeight="false" outlineLevel="0" collapsed="false">
      <c r="A1201" s="1" t="s">
        <v>1210</v>
      </c>
      <c r="B1201" s="2" t="n">
        <v>2433.21749</v>
      </c>
      <c r="C1201" s="2" t="n">
        <v>469.807093</v>
      </c>
      <c r="D1201" s="2" t="n">
        <v>289.520009</v>
      </c>
      <c r="E1201" s="2" t="n">
        <f aca="false">B1201*$G$7+C1201*$G$8+D1201*$G$9</f>
        <v>1064.18153066667</v>
      </c>
    </row>
    <row r="1202" customFormat="false" ht="15" hidden="false" customHeight="false" outlineLevel="0" collapsed="false">
      <c r="A1202" s="1" t="s">
        <v>1211</v>
      </c>
      <c r="B1202" s="2" t="n">
        <v>2448.822676</v>
      </c>
      <c r="C1202" s="2" t="n">
        <v>472.570143</v>
      </c>
      <c r="D1202" s="2" t="n">
        <v>291.393613</v>
      </c>
      <c r="E1202" s="2" t="n">
        <f aca="false">B1202*$G$7+C1202*$G$8+D1202*$G$9</f>
        <v>1070.92881066667</v>
      </c>
    </row>
    <row r="1203" customFormat="false" ht="15" hidden="false" customHeight="false" outlineLevel="0" collapsed="false">
      <c r="A1203" s="1" t="s">
        <v>1212</v>
      </c>
      <c r="B1203" s="2" t="n">
        <v>2456.992209</v>
      </c>
      <c r="C1203" s="2" t="n">
        <v>473.868235</v>
      </c>
      <c r="D1203" s="2" t="n">
        <v>292.321883</v>
      </c>
      <c r="E1203" s="2" t="n">
        <f aca="false">B1203*$G$7+C1203*$G$8+D1203*$G$9</f>
        <v>1074.394109</v>
      </c>
    </row>
    <row r="1204" customFormat="false" ht="15" hidden="false" customHeight="false" outlineLevel="0" collapsed="false">
      <c r="A1204" s="1" t="s">
        <v>1213</v>
      </c>
      <c r="B1204" s="2" t="n">
        <v>2469.699195</v>
      </c>
      <c r="C1204" s="2" t="n">
        <v>476.476052</v>
      </c>
      <c r="D1204" s="2" t="n">
        <v>293.866272</v>
      </c>
      <c r="E1204" s="2" t="n">
        <f aca="false">B1204*$G$7+C1204*$G$8+D1204*$G$9</f>
        <v>1080.01383966667</v>
      </c>
    </row>
    <row r="1205" customFormat="false" ht="15" hidden="false" customHeight="false" outlineLevel="0" collapsed="false">
      <c r="A1205" s="1" t="s">
        <v>1214</v>
      </c>
      <c r="B1205" s="2" t="n">
        <v>2487.68472</v>
      </c>
      <c r="C1205" s="2" t="n">
        <v>480.068323</v>
      </c>
      <c r="D1205" s="2" t="n">
        <v>295.932288</v>
      </c>
      <c r="E1205" s="2" t="n">
        <f aca="false">B1205*$G$7+C1205*$G$8+D1205*$G$9</f>
        <v>1087.89511033333</v>
      </c>
    </row>
    <row r="1206" customFormat="false" ht="15" hidden="false" customHeight="false" outlineLevel="0" collapsed="false">
      <c r="A1206" s="1" t="s">
        <v>1215</v>
      </c>
      <c r="B1206" s="2" t="n">
        <v>2485.294076</v>
      </c>
      <c r="C1206" s="2" t="n">
        <v>480.15406</v>
      </c>
      <c r="D1206" s="2" t="n">
        <v>295.827214</v>
      </c>
      <c r="E1206" s="2" t="n">
        <f aca="false">B1206*$G$7+C1206*$G$8+D1206*$G$9</f>
        <v>1087.09178333333</v>
      </c>
    </row>
    <row r="1207" customFormat="false" ht="15" hidden="false" customHeight="false" outlineLevel="0" collapsed="false">
      <c r="A1207" s="1" t="s">
        <v>1216</v>
      </c>
      <c r="B1207" s="2" t="n">
        <v>2504.94609</v>
      </c>
      <c r="C1207" s="2" t="n">
        <v>483.761877</v>
      </c>
      <c r="D1207" s="2" t="n">
        <v>298.187172</v>
      </c>
      <c r="E1207" s="2" t="n">
        <f aca="false">B1207*$G$7+C1207*$G$8+D1207*$G$9</f>
        <v>1095.631713</v>
      </c>
    </row>
    <row r="1208" customFormat="false" ht="15" hidden="false" customHeight="false" outlineLevel="0" collapsed="false">
      <c r="A1208" s="1" t="s">
        <v>1217</v>
      </c>
      <c r="B1208" s="2" t="n">
        <v>2506.563193</v>
      </c>
      <c r="C1208" s="2" t="n">
        <v>484.182261</v>
      </c>
      <c r="D1208" s="2" t="n">
        <v>298.417216</v>
      </c>
      <c r="E1208" s="2" t="n">
        <f aca="false">B1208*$G$7+C1208*$G$8+D1208*$G$9</f>
        <v>1096.38755666667</v>
      </c>
    </row>
    <row r="1209" customFormat="false" ht="15" hidden="false" customHeight="false" outlineLevel="0" collapsed="false">
      <c r="A1209" s="1" t="s">
        <v>1218</v>
      </c>
      <c r="B1209" s="2" t="n">
        <v>2523.652587</v>
      </c>
      <c r="C1209" s="2" t="n">
        <v>487.711923</v>
      </c>
      <c r="D1209" s="2" t="n">
        <v>300.457083</v>
      </c>
      <c r="E1209" s="2" t="n">
        <f aca="false">B1209*$G$7+C1209*$G$8+D1209*$G$9</f>
        <v>1103.940531</v>
      </c>
    </row>
    <row r="1210" customFormat="false" ht="15" hidden="false" customHeight="false" outlineLevel="0" collapsed="false">
      <c r="A1210" s="1" t="s">
        <v>1219</v>
      </c>
      <c r="B1210" s="2" t="n">
        <v>2527.495645</v>
      </c>
      <c r="C1210" s="2" t="n">
        <v>488.893199</v>
      </c>
      <c r="D1210" s="2" t="n">
        <v>300.942548</v>
      </c>
      <c r="E1210" s="2" t="n">
        <f aca="false">B1210*$G$7+C1210*$G$8+D1210*$G$9</f>
        <v>1105.77713066667</v>
      </c>
    </row>
    <row r="1211" customFormat="false" ht="15" hidden="false" customHeight="false" outlineLevel="0" collapsed="false">
      <c r="A1211" s="1" t="s">
        <v>1220</v>
      </c>
      <c r="B1211" s="2" t="n">
        <v>2529.897367</v>
      </c>
      <c r="C1211" s="2" t="n">
        <v>489.616785</v>
      </c>
      <c r="D1211" s="2" t="n">
        <v>301.236155</v>
      </c>
      <c r="E1211" s="2" t="n">
        <f aca="false">B1211*$G$7+C1211*$G$8+D1211*$G$9</f>
        <v>1106.916769</v>
      </c>
    </row>
    <row r="1212" customFormat="false" ht="15" hidden="false" customHeight="false" outlineLevel="0" collapsed="false">
      <c r="A1212" s="1" t="s">
        <v>1221</v>
      </c>
      <c r="B1212" s="2" t="n">
        <v>2533.635073</v>
      </c>
      <c r="C1212" s="2" t="n">
        <v>491.029828</v>
      </c>
      <c r="D1212" s="2" t="n">
        <v>301.837667</v>
      </c>
      <c r="E1212" s="2" t="n">
        <f aca="false">B1212*$G$7+C1212*$G$8+D1212*$G$9</f>
        <v>1108.83418933333</v>
      </c>
    </row>
    <row r="1213" customFormat="false" ht="15" hidden="false" customHeight="false" outlineLevel="0" collapsed="false">
      <c r="A1213" s="1" t="s">
        <v>1222</v>
      </c>
      <c r="B1213" s="2" t="n">
        <v>2514.580229</v>
      </c>
      <c r="C1213" s="2" t="n">
        <v>487.3076</v>
      </c>
      <c r="D1213" s="2" t="n">
        <v>299.715693</v>
      </c>
      <c r="E1213" s="2" t="n">
        <f aca="false">B1213*$G$7+C1213*$G$8+D1213*$G$9</f>
        <v>1100.53450733333</v>
      </c>
    </row>
    <row r="1214" customFormat="false" ht="15" hidden="false" customHeight="false" outlineLevel="0" collapsed="false">
      <c r="A1214" s="1" t="s">
        <v>1223</v>
      </c>
      <c r="B1214" s="2" t="n">
        <v>2511.204058</v>
      </c>
      <c r="C1214" s="2" t="n">
        <v>486.501706</v>
      </c>
      <c r="D1214" s="2" t="n">
        <v>299.27967</v>
      </c>
      <c r="E1214" s="2" t="n">
        <f aca="false">B1214*$G$7+C1214*$G$8+D1214*$G$9</f>
        <v>1098.99514466667</v>
      </c>
    </row>
    <row r="1215" customFormat="false" ht="15" hidden="false" customHeight="false" outlineLevel="0" collapsed="false">
      <c r="A1215" s="1" t="s">
        <v>1224</v>
      </c>
      <c r="B1215" s="2" t="n">
        <v>2507.535839</v>
      </c>
      <c r="C1215" s="2" t="n">
        <v>485.935534</v>
      </c>
      <c r="D1215" s="2" t="n">
        <v>298.790822</v>
      </c>
      <c r="E1215" s="2" t="n">
        <f aca="false">B1215*$G$7+C1215*$G$8+D1215*$G$9</f>
        <v>1097.42073166667</v>
      </c>
    </row>
    <row r="1216" customFormat="false" ht="15" hidden="false" customHeight="false" outlineLevel="0" collapsed="false">
      <c r="A1216" s="1" t="s">
        <v>1225</v>
      </c>
      <c r="B1216" s="2" t="n">
        <v>2513.090567</v>
      </c>
      <c r="C1216" s="2" t="n">
        <v>487.259711</v>
      </c>
      <c r="D1216" s="2" t="n">
        <v>299.485999</v>
      </c>
      <c r="E1216" s="2" t="n">
        <f aca="false">B1216*$G$7+C1216*$G$8+D1216*$G$9</f>
        <v>1099.94542566667</v>
      </c>
    </row>
    <row r="1217" customFormat="false" ht="15" hidden="false" customHeight="false" outlineLevel="0" collapsed="false">
      <c r="A1217" s="1" t="s">
        <v>1226</v>
      </c>
      <c r="B1217" s="2" t="n">
        <v>2524.976731</v>
      </c>
      <c r="C1217" s="2" t="n">
        <v>489.682661</v>
      </c>
      <c r="D1217" s="2" t="n">
        <v>300.858413</v>
      </c>
      <c r="E1217" s="2" t="n">
        <f aca="false">B1217*$G$7+C1217*$G$8+D1217*$G$9</f>
        <v>1105.17260166667</v>
      </c>
    </row>
    <row r="1218" customFormat="false" ht="15" hidden="false" customHeight="false" outlineLevel="0" collapsed="false">
      <c r="A1218" s="1" t="s">
        <v>1227</v>
      </c>
      <c r="B1218" s="2" t="n">
        <v>2536.553097</v>
      </c>
      <c r="C1218" s="2" t="n">
        <v>492.226048</v>
      </c>
      <c r="D1218" s="2" t="n">
        <v>302.319</v>
      </c>
      <c r="E1218" s="2" t="n">
        <f aca="false">B1218*$G$7+C1218*$G$8+D1218*$G$9</f>
        <v>1110.36604833333</v>
      </c>
    </row>
    <row r="1219" customFormat="false" ht="15" hidden="false" customHeight="false" outlineLevel="0" collapsed="false">
      <c r="A1219" s="1" t="s">
        <v>1228</v>
      </c>
      <c r="B1219" s="2" t="n">
        <v>2551.54122</v>
      </c>
      <c r="C1219" s="2" t="n">
        <v>494.979526</v>
      </c>
      <c r="D1219" s="2" t="n">
        <v>304.148136</v>
      </c>
      <c r="E1219" s="2" t="n">
        <f aca="false">B1219*$G$7+C1219*$G$8+D1219*$G$9</f>
        <v>1116.88962733333</v>
      </c>
    </row>
    <row r="1220" customFormat="false" ht="15" hidden="false" customHeight="false" outlineLevel="0" collapsed="false">
      <c r="A1220" s="1" t="s">
        <v>1229</v>
      </c>
      <c r="B1220" s="2" t="n">
        <v>2568.267658</v>
      </c>
      <c r="C1220" s="2" t="n">
        <v>498.329815</v>
      </c>
      <c r="D1220" s="2" t="n">
        <v>306.047257</v>
      </c>
      <c r="E1220" s="2" t="n">
        <f aca="false">B1220*$G$7+C1220*$G$8+D1220*$G$9</f>
        <v>1124.21491</v>
      </c>
    </row>
    <row r="1221" customFormat="false" ht="15" hidden="false" customHeight="false" outlineLevel="0" collapsed="false">
      <c r="A1221" s="1" t="s">
        <v>1230</v>
      </c>
      <c r="B1221" s="2" t="n">
        <v>2586.594679</v>
      </c>
      <c r="C1221" s="2" t="n">
        <v>501.737078</v>
      </c>
      <c r="D1221" s="2" t="n">
        <v>308.23998</v>
      </c>
      <c r="E1221" s="2" t="n">
        <f aca="false">B1221*$G$7+C1221*$G$8+D1221*$G$9</f>
        <v>1132.190579</v>
      </c>
    </row>
    <row r="1222" customFormat="false" ht="15" hidden="false" customHeight="false" outlineLevel="0" collapsed="false">
      <c r="A1222" s="1" t="s">
        <v>1231</v>
      </c>
      <c r="B1222" s="2" t="n">
        <v>2591.002816</v>
      </c>
      <c r="C1222" s="2" t="n">
        <v>502.621873</v>
      </c>
      <c r="D1222" s="2" t="n">
        <v>308.784613</v>
      </c>
      <c r="E1222" s="2" t="n">
        <f aca="false">B1222*$G$7+C1222*$G$8+D1222*$G$9</f>
        <v>1134.136434</v>
      </c>
    </row>
    <row r="1223" customFormat="false" ht="15" hidden="false" customHeight="false" outlineLevel="0" collapsed="false">
      <c r="A1223" s="1" t="s">
        <v>1232</v>
      </c>
      <c r="B1223" s="2" t="n">
        <v>2586.61</v>
      </c>
      <c r="C1223" s="2" t="n">
        <v>501.807574</v>
      </c>
      <c r="D1223" s="2" t="n">
        <v>308.353321</v>
      </c>
      <c r="E1223" s="2" t="n">
        <f aca="false">B1223*$G$7+C1223*$G$8+D1223*$G$9</f>
        <v>1132.256965</v>
      </c>
    </row>
    <row r="1224" customFormat="false" ht="15" hidden="false" customHeight="false" outlineLevel="0" collapsed="false">
      <c r="A1224" s="1" t="s">
        <v>1233</v>
      </c>
      <c r="B1224" s="2" t="n">
        <v>2611.128657</v>
      </c>
      <c r="C1224" s="2" t="n">
        <v>506.465192</v>
      </c>
      <c r="D1224" s="2" t="n">
        <v>311.198264</v>
      </c>
      <c r="E1224" s="2" t="n">
        <f aca="false">B1224*$G$7+C1224*$G$8+D1224*$G$9</f>
        <v>1142.93070433333</v>
      </c>
    </row>
    <row r="1225" customFormat="false" ht="15" hidden="false" customHeight="false" outlineLevel="0" collapsed="false">
      <c r="A1225" s="1" t="s">
        <v>1234</v>
      </c>
      <c r="B1225" s="2" t="n">
        <v>2600.496133</v>
      </c>
      <c r="C1225" s="2" t="n">
        <v>504.610666</v>
      </c>
      <c r="D1225" s="2" t="n">
        <v>309.944032</v>
      </c>
      <c r="E1225" s="2" t="n">
        <f aca="false">B1225*$G$7+C1225*$G$8+D1225*$G$9</f>
        <v>1138.350277</v>
      </c>
    </row>
    <row r="1226" customFormat="false" ht="15" hidden="false" customHeight="false" outlineLevel="0" collapsed="false">
      <c r="A1226" s="1" t="s">
        <v>1235</v>
      </c>
      <c r="B1226" s="2" t="n">
        <v>2573.392988</v>
      </c>
      <c r="C1226" s="2" t="n">
        <v>499.206378</v>
      </c>
      <c r="D1226" s="2" t="n">
        <v>306.810341</v>
      </c>
      <c r="E1226" s="2" t="n">
        <f aca="false">B1226*$G$7+C1226*$G$8+D1226*$G$9</f>
        <v>1126.46990233333</v>
      </c>
    </row>
    <row r="1227" customFormat="false" ht="15" hidden="false" customHeight="false" outlineLevel="0" collapsed="false">
      <c r="A1227" s="1" t="s">
        <v>1236</v>
      </c>
      <c r="B1227" s="2" t="n">
        <v>2577.574623</v>
      </c>
      <c r="C1227" s="2" t="n">
        <v>500.144353</v>
      </c>
      <c r="D1227" s="2" t="n">
        <v>307.306632</v>
      </c>
      <c r="E1227" s="2" t="n">
        <f aca="false">B1227*$G$7+C1227*$G$8+D1227*$G$9</f>
        <v>1128.34186933333</v>
      </c>
    </row>
    <row r="1228" customFormat="false" ht="15" hidden="false" customHeight="false" outlineLevel="0" collapsed="false">
      <c r="A1228" s="1" t="s">
        <v>1237</v>
      </c>
      <c r="B1228" s="2" t="n">
        <v>2587.832334</v>
      </c>
      <c r="C1228" s="2" t="n">
        <v>502.165106</v>
      </c>
      <c r="D1228" s="2" t="n">
        <v>308.473701</v>
      </c>
      <c r="E1228" s="2" t="n">
        <f aca="false">B1228*$G$7+C1228*$G$8+D1228*$G$9</f>
        <v>1132.82371366667</v>
      </c>
    </row>
    <row r="1229" customFormat="false" ht="15" hidden="false" customHeight="false" outlineLevel="0" collapsed="false">
      <c r="A1229" s="1" t="s">
        <v>1238</v>
      </c>
      <c r="B1229" s="2" t="n">
        <v>2584.017149</v>
      </c>
      <c r="C1229" s="2" t="n">
        <v>501.339991</v>
      </c>
      <c r="D1229" s="2" t="n">
        <v>307.91832</v>
      </c>
      <c r="E1229" s="2" t="n">
        <f aca="false">B1229*$G$7+C1229*$G$8+D1229*$G$9</f>
        <v>1131.09182</v>
      </c>
    </row>
    <row r="1230" customFormat="false" ht="15" hidden="false" customHeight="false" outlineLevel="0" collapsed="false">
      <c r="A1230" s="1" t="s">
        <v>1239</v>
      </c>
      <c r="B1230" s="2" t="n">
        <v>2612.739208</v>
      </c>
      <c r="C1230" s="2" t="n">
        <v>506.830319</v>
      </c>
      <c r="D1230" s="2" t="n">
        <v>311.304178</v>
      </c>
      <c r="E1230" s="2" t="n">
        <f aca="false">B1230*$G$7+C1230*$G$8+D1230*$G$9</f>
        <v>1143.62456833333</v>
      </c>
    </row>
    <row r="1231" customFormat="false" ht="15" hidden="false" customHeight="false" outlineLevel="0" collapsed="false">
      <c r="A1231" s="1" t="s">
        <v>1240</v>
      </c>
      <c r="B1231" s="2" t="n">
        <v>2617.099812</v>
      </c>
      <c r="C1231" s="2" t="n">
        <v>507.714571</v>
      </c>
      <c r="D1231" s="2" t="n">
        <v>311.841173</v>
      </c>
      <c r="E1231" s="2" t="n">
        <f aca="false">B1231*$G$7+C1231*$G$8+D1231*$G$9</f>
        <v>1145.551852</v>
      </c>
    </row>
    <row r="1232" customFormat="false" ht="15" hidden="false" customHeight="false" outlineLevel="0" collapsed="false">
      <c r="A1232" s="1" t="s">
        <v>1241</v>
      </c>
      <c r="B1232" s="2" t="n">
        <v>2647.344137</v>
      </c>
      <c r="C1232" s="2" t="n">
        <v>513.113929</v>
      </c>
      <c r="D1232" s="2" t="n">
        <v>315.271502</v>
      </c>
      <c r="E1232" s="2" t="n">
        <f aca="false">B1232*$G$7+C1232*$G$8+D1232*$G$9</f>
        <v>1158.57652266667</v>
      </c>
    </row>
    <row r="1233" customFormat="false" ht="15" hidden="false" customHeight="false" outlineLevel="0" collapsed="false">
      <c r="A1233" s="1" t="s">
        <v>1242</v>
      </c>
      <c r="B1233" s="2" t="n">
        <v>2642.849849</v>
      </c>
      <c r="C1233" s="2" t="n">
        <v>512.727685</v>
      </c>
      <c r="D1233" s="2" t="n">
        <v>314.711502</v>
      </c>
      <c r="E1233" s="2" t="n">
        <f aca="false">B1233*$G$7+C1233*$G$8+D1233*$G$9</f>
        <v>1156.763012</v>
      </c>
    </row>
    <row r="1234" customFormat="false" ht="15" hidden="false" customHeight="false" outlineLevel="0" collapsed="false">
      <c r="A1234" s="1" t="s">
        <v>1243</v>
      </c>
      <c r="B1234" s="2" t="n">
        <v>2615.601801</v>
      </c>
      <c r="C1234" s="2" t="n">
        <v>507.669826</v>
      </c>
      <c r="D1234" s="2" t="n">
        <v>311.466028</v>
      </c>
      <c r="E1234" s="2" t="n">
        <f aca="false">B1234*$G$7+C1234*$G$8+D1234*$G$9</f>
        <v>1144.91255166667</v>
      </c>
    </row>
    <row r="1235" customFormat="false" ht="15" hidden="false" customHeight="false" outlineLevel="0" collapsed="false">
      <c r="A1235" s="1" t="s">
        <v>1244</v>
      </c>
      <c r="B1235" s="2" t="n">
        <v>2623.809883</v>
      </c>
      <c r="C1235" s="2" t="n">
        <v>509.463916</v>
      </c>
      <c r="D1235" s="2" t="n">
        <v>312.458675</v>
      </c>
      <c r="E1235" s="2" t="n">
        <f aca="false">B1235*$G$7+C1235*$G$8+D1235*$G$9</f>
        <v>1148.57749133333</v>
      </c>
    </row>
    <row r="1236" customFormat="false" ht="15" hidden="false" customHeight="false" outlineLevel="0" collapsed="false">
      <c r="A1236" s="1" t="s">
        <v>1245</v>
      </c>
      <c r="B1236" s="2" t="n">
        <v>2595.981733</v>
      </c>
      <c r="C1236" s="2" t="n">
        <v>504.263818</v>
      </c>
      <c r="D1236" s="2" t="n">
        <v>309.38789</v>
      </c>
      <c r="E1236" s="2" t="n">
        <f aca="false">B1236*$G$7+C1236*$G$8+D1236*$G$9</f>
        <v>1136.54448033333</v>
      </c>
    </row>
    <row r="1237" customFormat="false" ht="15" hidden="false" customHeight="false" outlineLevel="0" collapsed="false">
      <c r="A1237" s="1" t="s">
        <v>1246</v>
      </c>
      <c r="B1237" s="2" t="n">
        <v>2578.176758</v>
      </c>
      <c r="C1237" s="2" t="n">
        <v>500.40892</v>
      </c>
      <c r="D1237" s="2" t="n">
        <v>307.229328</v>
      </c>
      <c r="E1237" s="2" t="n">
        <f aca="false">B1237*$G$7+C1237*$G$8+D1237*$G$9</f>
        <v>1128.605002</v>
      </c>
    </row>
    <row r="1238" customFormat="false" ht="15" hidden="false" customHeight="false" outlineLevel="0" collapsed="false">
      <c r="A1238" s="1" t="s">
        <v>1247</v>
      </c>
      <c r="B1238" s="2" t="n">
        <v>2559.675636</v>
      </c>
      <c r="C1238" s="2" t="n">
        <v>496.515317</v>
      </c>
      <c r="D1238" s="2" t="n">
        <v>305.016005</v>
      </c>
      <c r="E1238" s="2" t="n">
        <f aca="false">B1238*$G$7+C1238*$G$8+D1238*$G$9</f>
        <v>1120.40231933333</v>
      </c>
    </row>
    <row r="1239" customFormat="false" ht="15" hidden="false" customHeight="false" outlineLevel="0" collapsed="false">
      <c r="A1239" s="1" t="s">
        <v>1248</v>
      </c>
      <c r="B1239" s="2" t="n">
        <v>2573.020708</v>
      </c>
      <c r="C1239" s="2" t="n">
        <v>499.224603</v>
      </c>
      <c r="D1239" s="2" t="n">
        <v>306.548972</v>
      </c>
      <c r="E1239" s="2" t="n">
        <f aca="false">B1239*$G$7+C1239*$G$8+D1239*$G$9</f>
        <v>1126.264761</v>
      </c>
    </row>
    <row r="1240" customFormat="false" ht="15" hidden="false" customHeight="false" outlineLevel="0" collapsed="false">
      <c r="A1240" s="1" t="s">
        <v>1249</v>
      </c>
      <c r="B1240" s="2" t="n">
        <v>2552.643003</v>
      </c>
      <c r="C1240" s="2" t="n">
        <v>495.845284</v>
      </c>
      <c r="D1240" s="2" t="n">
        <v>304.249702</v>
      </c>
      <c r="E1240" s="2" t="n">
        <f aca="false">B1240*$G$7+C1240*$G$8+D1240*$G$9</f>
        <v>1117.57932966667</v>
      </c>
    </row>
    <row r="1241" customFormat="false" ht="15" hidden="false" customHeight="false" outlineLevel="0" collapsed="false">
      <c r="A1241" s="1" t="s">
        <v>1250</v>
      </c>
      <c r="B1241" s="2" t="n">
        <v>2605.475966</v>
      </c>
      <c r="C1241" s="2" t="n">
        <v>505.676604</v>
      </c>
      <c r="D1241" s="2" t="n">
        <v>310.41315</v>
      </c>
      <c r="E1241" s="2" t="n">
        <f aca="false">B1241*$G$7+C1241*$G$8+D1241*$G$9</f>
        <v>1140.52190666667</v>
      </c>
    </row>
    <row r="1242" customFormat="false" ht="15" hidden="false" customHeight="false" outlineLevel="0" collapsed="false">
      <c r="A1242" s="1" t="s">
        <v>1251</v>
      </c>
      <c r="B1242" s="2" t="n">
        <v>2619.493487</v>
      </c>
      <c r="C1242" s="2" t="n">
        <v>508.745514</v>
      </c>
      <c r="D1242" s="2" t="n">
        <v>312.201875</v>
      </c>
      <c r="E1242" s="2" t="n">
        <f aca="false">B1242*$G$7+C1242*$G$8+D1242*$G$9</f>
        <v>1146.81362533333</v>
      </c>
    </row>
    <row r="1243" customFormat="false" ht="15" hidden="false" customHeight="false" outlineLevel="0" collapsed="false">
      <c r="A1243" s="1" t="s">
        <v>1252</v>
      </c>
      <c r="B1243" s="2" t="n">
        <v>2650.12068</v>
      </c>
      <c r="C1243" s="2" t="n">
        <v>514.547335</v>
      </c>
      <c r="D1243" s="2" t="n">
        <v>315.810819</v>
      </c>
      <c r="E1243" s="2" t="n">
        <f aca="false">B1243*$G$7+C1243*$G$8+D1243*$G$9</f>
        <v>1160.15961133333</v>
      </c>
    </row>
    <row r="1244" customFormat="false" ht="15" hidden="false" customHeight="false" outlineLevel="0" collapsed="false">
      <c r="A1244" s="1" t="s">
        <v>1253</v>
      </c>
      <c r="B1244" s="2" t="n">
        <v>2657.41092</v>
      </c>
      <c r="C1244" s="2" t="n">
        <v>516.289022</v>
      </c>
      <c r="D1244" s="2" t="n">
        <v>316.768455</v>
      </c>
      <c r="E1244" s="2" t="n">
        <f aca="false">B1244*$G$7+C1244*$G$8+D1244*$G$9</f>
        <v>1163.48946566667</v>
      </c>
    </row>
    <row r="1245" customFormat="false" ht="15" hidden="false" customHeight="false" outlineLevel="0" collapsed="false">
      <c r="A1245" s="1" t="s">
        <v>1254</v>
      </c>
      <c r="B1245" s="2" t="n">
        <v>2670.867426</v>
      </c>
      <c r="C1245" s="2" t="n">
        <v>519.03817</v>
      </c>
      <c r="D1245" s="2" t="n">
        <v>318.37842</v>
      </c>
      <c r="E1245" s="2" t="n">
        <f aca="false">B1245*$G$7+C1245*$G$8+D1245*$G$9</f>
        <v>1169.42800533333</v>
      </c>
    </row>
    <row r="1246" customFormat="false" ht="15" hidden="false" customHeight="false" outlineLevel="0" collapsed="false">
      <c r="A1246" s="1" t="s">
        <v>1255</v>
      </c>
      <c r="B1246" s="2" t="n">
        <v>2659.627321</v>
      </c>
      <c r="C1246" s="2" t="n">
        <v>517.121986</v>
      </c>
      <c r="D1246" s="2" t="n">
        <v>317.190788</v>
      </c>
      <c r="E1246" s="2" t="n">
        <f aca="false">B1246*$G$7+C1246*$G$8+D1246*$G$9</f>
        <v>1164.64669833333</v>
      </c>
    </row>
    <row r="1247" customFormat="false" ht="15" hidden="false" customHeight="false" outlineLevel="0" collapsed="false">
      <c r="A1247" s="1" t="s">
        <v>1256</v>
      </c>
      <c r="B1247" s="2" t="n">
        <v>2677.737418</v>
      </c>
      <c r="C1247" s="2" t="n">
        <v>520.774183</v>
      </c>
      <c r="D1247" s="2" t="n">
        <v>319.435914</v>
      </c>
      <c r="E1247" s="2" t="n">
        <f aca="false">B1247*$G$7+C1247*$G$8+D1247*$G$9</f>
        <v>1172.64917166667</v>
      </c>
    </row>
    <row r="1248" customFormat="false" ht="15" hidden="false" customHeight="false" outlineLevel="0" collapsed="false">
      <c r="A1248" s="1" t="s">
        <v>1257</v>
      </c>
      <c r="B1248" s="2" t="n">
        <v>2684.837371</v>
      </c>
      <c r="C1248" s="2" t="n">
        <v>522.396334</v>
      </c>
      <c r="D1248" s="2" t="n">
        <v>320.39342</v>
      </c>
      <c r="E1248" s="2" t="n">
        <f aca="false">B1248*$G$7+C1248*$G$8+D1248*$G$9</f>
        <v>1175.87570833333</v>
      </c>
    </row>
    <row r="1249" customFormat="false" ht="15" hidden="false" customHeight="false" outlineLevel="0" collapsed="false">
      <c r="A1249" s="1" t="s">
        <v>1258</v>
      </c>
      <c r="B1249" s="2" t="n">
        <v>2699.681175</v>
      </c>
      <c r="C1249" s="2" t="n">
        <v>525.458332</v>
      </c>
      <c r="D1249" s="2" t="n">
        <v>322.179501</v>
      </c>
      <c r="E1249" s="2" t="n">
        <f aca="false">B1249*$G$7+C1249*$G$8+D1249*$G$9</f>
        <v>1182.43966933333</v>
      </c>
    </row>
    <row r="1250" customFormat="false" ht="15" hidden="false" customHeight="false" outlineLevel="0" collapsed="false">
      <c r="A1250" s="1" t="s">
        <v>1259</v>
      </c>
      <c r="B1250" s="2" t="n">
        <v>2707.392002</v>
      </c>
      <c r="C1250" s="2" t="n">
        <v>526.903827</v>
      </c>
      <c r="D1250" s="2" t="n">
        <v>322.996471</v>
      </c>
      <c r="E1250" s="2" t="n">
        <f aca="false">B1250*$G$7+C1250*$G$8+D1250*$G$9</f>
        <v>1185.7641</v>
      </c>
    </row>
    <row r="1251" customFormat="false" ht="15" hidden="false" customHeight="false" outlineLevel="0" collapsed="false">
      <c r="A1251" s="1" t="s">
        <v>1260</v>
      </c>
      <c r="B1251" s="2" t="n">
        <v>2704.893676</v>
      </c>
      <c r="C1251" s="2" t="n">
        <v>526.231904</v>
      </c>
      <c r="D1251" s="2" t="n">
        <v>322.68038</v>
      </c>
      <c r="E1251" s="2" t="n">
        <f aca="false">B1251*$G$7+C1251*$G$8+D1251*$G$9</f>
        <v>1184.60198666667</v>
      </c>
    </row>
    <row r="1252" customFormat="false" ht="15" hidden="false" customHeight="false" outlineLevel="0" collapsed="false">
      <c r="A1252" s="1" t="s">
        <v>1261</v>
      </c>
      <c r="B1252" s="2" t="n">
        <v>2715.626383</v>
      </c>
      <c r="C1252" s="2" t="n">
        <v>528.604063</v>
      </c>
      <c r="D1252" s="2" t="n">
        <v>324.038387</v>
      </c>
      <c r="E1252" s="2" t="n">
        <f aca="false">B1252*$G$7+C1252*$G$8+D1252*$G$9</f>
        <v>1189.42294433333</v>
      </c>
    </row>
    <row r="1253" customFormat="false" ht="15" hidden="false" customHeight="false" outlineLevel="0" collapsed="false">
      <c r="A1253" s="1" t="s">
        <v>1262</v>
      </c>
      <c r="B1253" s="2" t="n">
        <v>2694.229076</v>
      </c>
      <c r="C1253" s="2" t="n">
        <v>524.373955</v>
      </c>
      <c r="D1253" s="2" t="n">
        <v>321.531636</v>
      </c>
      <c r="E1253" s="2" t="n">
        <f aca="false">B1253*$G$7+C1253*$G$8+D1253*$G$9</f>
        <v>1180.044889</v>
      </c>
    </row>
    <row r="1254" customFormat="false" ht="15" hidden="false" customHeight="false" outlineLevel="0" collapsed="false">
      <c r="A1254" s="1" t="s">
        <v>1263</v>
      </c>
      <c r="B1254" s="2" t="n">
        <v>2704.551496</v>
      </c>
      <c r="C1254" s="2" t="n">
        <v>526.179462</v>
      </c>
      <c r="D1254" s="2" t="n">
        <v>322.761543</v>
      </c>
      <c r="E1254" s="2" t="n">
        <f aca="false">B1254*$G$7+C1254*$G$8+D1254*$G$9</f>
        <v>1184.49750033333</v>
      </c>
    </row>
    <row r="1255" customFormat="false" ht="15" hidden="false" customHeight="false" outlineLevel="0" collapsed="false">
      <c r="A1255" s="1" t="s">
        <v>1264</v>
      </c>
      <c r="B1255" s="2" t="n">
        <v>2710.059484</v>
      </c>
      <c r="C1255" s="2" t="n">
        <v>527.320256</v>
      </c>
      <c r="D1255" s="2" t="n">
        <v>323.352094</v>
      </c>
      <c r="E1255" s="2" t="n">
        <f aca="false">B1255*$G$7+C1255*$G$8+D1255*$G$9</f>
        <v>1186.91061133333</v>
      </c>
    </row>
    <row r="1256" customFormat="false" ht="15" hidden="false" customHeight="false" outlineLevel="0" collapsed="false">
      <c r="A1256" s="1" t="s">
        <v>1265</v>
      </c>
      <c r="B1256" s="2" t="n">
        <v>2677.864407</v>
      </c>
      <c r="C1256" s="2" t="n">
        <v>521.23945</v>
      </c>
      <c r="D1256" s="2" t="n">
        <v>319.644588</v>
      </c>
      <c r="E1256" s="2" t="n">
        <f aca="false">B1256*$G$7+C1256*$G$8+D1256*$G$9</f>
        <v>1172.91614833333</v>
      </c>
    </row>
    <row r="1257" customFormat="false" ht="15" hidden="false" customHeight="false" outlineLevel="0" collapsed="false">
      <c r="A1257" s="1" t="s">
        <v>1266</v>
      </c>
      <c r="B1257" s="2" t="n">
        <v>2659.73318</v>
      </c>
      <c r="C1257" s="2" t="n">
        <v>517.168692</v>
      </c>
      <c r="D1257" s="2" t="n">
        <v>317.287944</v>
      </c>
      <c r="E1257" s="2" t="n">
        <f aca="false">B1257*$G$7+C1257*$G$8+D1257*$G$9</f>
        <v>1164.72993866667</v>
      </c>
    </row>
    <row r="1258" customFormat="false" ht="15" hidden="false" customHeight="false" outlineLevel="0" collapsed="false">
      <c r="A1258" s="1" t="s">
        <v>1267</v>
      </c>
      <c r="B1258" s="2" t="n">
        <v>2657.026482</v>
      </c>
      <c r="C1258" s="2" t="n">
        <v>516.754154</v>
      </c>
      <c r="D1258" s="2" t="n">
        <v>316.97937</v>
      </c>
      <c r="E1258" s="2" t="n">
        <f aca="false">B1258*$G$7+C1258*$G$8+D1258*$G$9</f>
        <v>1163.58666866667</v>
      </c>
    </row>
    <row r="1259" customFormat="false" ht="15" hidden="false" customHeight="false" outlineLevel="0" collapsed="false">
      <c r="A1259" s="1" t="s">
        <v>1268</v>
      </c>
      <c r="B1259" s="2" t="n">
        <v>2667.932252</v>
      </c>
      <c r="C1259" s="2" t="n">
        <v>519.233886</v>
      </c>
      <c r="D1259" s="2" t="n">
        <v>318.23494</v>
      </c>
      <c r="E1259" s="2" t="n">
        <f aca="false">B1259*$G$7+C1259*$G$8+D1259*$G$9</f>
        <v>1168.467026</v>
      </c>
    </row>
    <row r="1260" customFormat="false" ht="15" hidden="false" customHeight="false" outlineLevel="0" collapsed="false">
      <c r="A1260" s="1" t="s">
        <v>1269</v>
      </c>
      <c r="B1260" s="2" t="n">
        <v>2697.490392</v>
      </c>
      <c r="C1260" s="2" t="n">
        <v>525.04984</v>
      </c>
      <c r="D1260" s="2" t="n">
        <v>321.81972</v>
      </c>
      <c r="E1260" s="2" t="n">
        <f aca="false">B1260*$G$7+C1260*$G$8+D1260*$G$9</f>
        <v>1181.45331733333</v>
      </c>
    </row>
    <row r="1261" customFormat="false" ht="15" hidden="false" customHeight="false" outlineLevel="0" collapsed="false">
      <c r="A1261" s="1" t="s">
        <v>1270</v>
      </c>
      <c r="B1261" s="2" t="n">
        <v>2707.234753</v>
      </c>
      <c r="C1261" s="2" t="n">
        <v>527.3537</v>
      </c>
      <c r="D1261" s="2" t="n">
        <v>322.99169</v>
      </c>
      <c r="E1261" s="2" t="n">
        <f aca="false">B1261*$G$7+C1261*$G$8+D1261*$G$9</f>
        <v>1185.86004766667</v>
      </c>
    </row>
    <row r="1262" customFormat="false" ht="15" hidden="false" customHeight="false" outlineLevel="0" collapsed="false">
      <c r="A1262" s="1" t="s">
        <v>1271</v>
      </c>
      <c r="B1262" s="2" t="n">
        <v>2709.873378</v>
      </c>
      <c r="C1262" s="2" t="n">
        <v>527.836796</v>
      </c>
      <c r="D1262" s="2" t="n">
        <v>323.331294</v>
      </c>
      <c r="E1262" s="2" t="n">
        <f aca="false">B1262*$G$7+C1262*$G$8+D1262*$G$9</f>
        <v>1187.01382266667</v>
      </c>
    </row>
    <row r="1263" customFormat="false" ht="15" hidden="false" customHeight="false" outlineLevel="0" collapsed="false">
      <c r="A1263" s="1" t="s">
        <v>1272</v>
      </c>
      <c r="B1263" s="2" t="n">
        <v>2704.633537</v>
      </c>
      <c r="C1263" s="2" t="n">
        <v>526.778269</v>
      </c>
      <c r="D1263" s="2" t="n">
        <v>322.706741</v>
      </c>
      <c r="E1263" s="2" t="n">
        <f aca="false">B1263*$G$7+C1263*$G$8+D1263*$G$9</f>
        <v>1184.70618233333</v>
      </c>
    </row>
    <row r="1264" customFormat="false" ht="15" hidden="false" customHeight="false" outlineLevel="0" collapsed="false">
      <c r="A1264" s="1" t="s">
        <v>1273</v>
      </c>
      <c r="B1264" s="2" t="n">
        <v>2716.349394</v>
      </c>
      <c r="C1264" s="2" t="n">
        <v>529.484415</v>
      </c>
      <c r="D1264" s="2" t="n">
        <v>324.267895</v>
      </c>
      <c r="E1264" s="2" t="n">
        <f aca="false">B1264*$G$7+C1264*$G$8+D1264*$G$9</f>
        <v>1190.03390133333</v>
      </c>
    </row>
    <row r="1265" customFormat="false" ht="15" hidden="false" customHeight="false" outlineLevel="0" collapsed="false">
      <c r="A1265" s="1" t="s">
        <v>1274</v>
      </c>
      <c r="B1265" s="2" t="n">
        <v>2717.457569</v>
      </c>
      <c r="C1265" s="2" t="n">
        <v>530.125163</v>
      </c>
      <c r="D1265" s="2" t="n">
        <v>324.464847</v>
      </c>
      <c r="E1265" s="2" t="n">
        <f aca="false">B1265*$G$7+C1265*$G$8+D1265*$G$9</f>
        <v>1190.68252633333</v>
      </c>
    </row>
    <row r="1266" customFormat="false" ht="15" hidden="false" customHeight="false" outlineLevel="0" collapsed="false">
      <c r="A1266" s="1" t="s">
        <v>1275</v>
      </c>
      <c r="B1266" s="2" t="n">
        <v>2708.955221</v>
      </c>
      <c r="C1266" s="2" t="n">
        <v>528.713085</v>
      </c>
      <c r="D1266" s="2" t="n">
        <v>323.499408</v>
      </c>
      <c r="E1266" s="2" t="n">
        <f aca="false">B1266*$G$7+C1266*$G$8+D1266*$G$9</f>
        <v>1187.05590466667</v>
      </c>
    </row>
    <row r="1267" customFormat="false" ht="15" hidden="false" customHeight="false" outlineLevel="0" collapsed="false">
      <c r="A1267" s="1" t="s">
        <v>1276</v>
      </c>
      <c r="B1267" s="2" t="n">
        <v>2710.260901</v>
      </c>
      <c r="C1267" s="2" t="n">
        <v>528.733778</v>
      </c>
      <c r="D1267" s="2" t="n">
        <v>323.521066</v>
      </c>
      <c r="E1267" s="2" t="n">
        <f aca="false">B1267*$G$7+C1267*$G$8+D1267*$G$9</f>
        <v>1187.50524833333</v>
      </c>
    </row>
    <row r="1268" customFormat="false" ht="15" hidden="false" customHeight="false" outlineLevel="0" collapsed="false">
      <c r="A1268" s="1" t="s">
        <v>1277</v>
      </c>
      <c r="B1268" s="2" t="n">
        <v>2718.72535</v>
      </c>
      <c r="C1268" s="2" t="n">
        <v>530.456206</v>
      </c>
      <c r="D1268" s="2" t="n">
        <v>324.581514</v>
      </c>
      <c r="E1268" s="2" t="n">
        <f aca="false">B1268*$G$7+C1268*$G$8+D1268*$G$9</f>
        <v>1191.25435666667</v>
      </c>
    </row>
    <row r="1269" customFormat="false" ht="15" hidden="false" customHeight="false" outlineLevel="0" collapsed="false">
      <c r="A1269" s="1" t="s">
        <v>1278</v>
      </c>
      <c r="B1269" s="2" t="n">
        <v>2706.234823</v>
      </c>
      <c r="C1269" s="2" t="n">
        <v>527.764741</v>
      </c>
      <c r="D1269" s="2" t="n">
        <v>323.074379</v>
      </c>
      <c r="E1269" s="2" t="n">
        <f aca="false">B1269*$G$7+C1269*$G$8+D1269*$G$9</f>
        <v>1185.69131433333</v>
      </c>
    </row>
    <row r="1270" customFormat="false" ht="15" hidden="false" customHeight="false" outlineLevel="0" collapsed="false">
      <c r="A1270" s="1" t="s">
        <v>1279</v>
      </c>
      <c r="B1270" s="2" t="n">
        <v>2693.602844</v>
      </c>
      <c r="C1270" s="2" t="n">
        <v>524.880883</v>
      </c>
      <c r="D1270" s="2" t="n">
        <v>321.477044</v>
      </c>
      <c r="E1270" s="2" t="n">
        <f aca="false">B1270*$G$7+C1270*$G$8+D1270*$G$9</f>
        <v>1179.98692366667</v>
      </c>
    </row>
    <row r="1271" customFormat="false" ht="15" hidden="false" customHeight="false" outlineLevel="0" collapsed="false">
      <c r="A1271" s="1" t="s">
        <v>1280</v>
      </c>
      <c r="B1271" s="2" t="n">
        <v>2722.455261</v>
      </c>
      <c r="C1271" s="2" t="n">
        <v>530.673985</v>
      </c>
      <c r="D1271" s="2" t="n">
        <v>324.867655</v>
      </c>
      <c r="E1271" s="2" t="n">
        <f aca="false">B1271*$G$7+C1271*$G$8+D1271*$G$9</f>
        <v>1192.66563366667</v>
      </c>
    </row>
    <row r="1272" customFormat="false" ht="15" hidden="false" customHeight="false" outlineLevel="0" collapsed="false">
      <c r="A1272" s="1" t="s">
        <v>1281</v>
      </c>
      <c r="B1272" s="2" t="n">
        <v>2735.113232</v>
      </c>
      <c r="C1272" s="2" t="n">
        <v>533.375115</v>
      </c>
      <c r="D1272" s="2" t="n">
        <v>326.491134</v>
      </c>
      <c r="E1272" s="2" t="n">
        <f aca="false">B1272*$G$7+C1272*$G$8+D1272*$G$9</f>
        <v>1198.32649366667</v>
      </c>
    </row>
    <row r="1273" customFormat="false" ht="15" hidden="false" customHeight="false" outlineLevel="0" collapsed="false">
      <c r="A1273" s="1" t="s">
        <v>1282</v>
      </c>
      <c r="B1273" s="2" t="n">
        <v>2727.801642</v>
      </c>
      <c r="C1273" s="2" t="n">
        <v>531.642795</v>
      </c>
      <c r="D1273" s="2" t="n">
        <v>325.660866</v>
      </c>
      <c r="E1273" s="2" t="n">
        <f aca="false">B1273*$G$7+C1273*$G$8+D1273*$G$9</f>
        <v>1195.035101</v>
      </c>
    </row>
    <row r="1274" customFormat="false" ht="15" hidden="false" customHeight="false" outlineLevel="0" collapsed="false">
      <c r="A1274" s="1" t="s">
        <v>1283</v>
      </c>
      <c r="B1274" s="2" t="n">
        <v>2693.910585</v>
      </c>
      <c r="C1274" s="2" t="n">
        <v>524.786641</v>
      </c>
      <c r="D1274" s="2" t="n">
        <v>321.537534</v>
      </c>
      <c r="E1274" s="2" t="n">
        <f aca="false">B1274*$G$7+C1274*$G$8+D1274*$G$9</f>
        <v>1180.07825333333</v>
      </c>
    </row>
    <row r="1275" customFormat="false" ht="15" hidden="false" customHeight="false" outlineLevel="0" collapsed="false">
      <c r="A1275" s="1" t="s">
        <v>1284</v>
      </c>
      <c r="B1275" s="2" t="n">
        <v>2690.002004</v>
      </c>
      <c r="C1275" s="2" t="n">
        <v>523.879676</v>
      </c>
      <c r="D1275" s="2" t="n">
        <v>321.109324</v>
      </c>
      <c r="E1275" s="2" t="n">
        <f aca="false">B1275*$G$7+C1275*$G$8+D1275*$G$9</f>
        <v>1178.33033466667</v>
      </c>
    </row>
    <row r="1276" customFormat="false" ht="15" hidden="false" customHeight="false" outlineLevel="0" collapsed="false">
      <c r="A1276" s="1" t="s">
        <v>1285</v>
      </c>
      <c r="B1276" s="2" t="n">
        <v>2692.775998</v>
      </c>
      <c r="C1276" s="2" t="n">
        <v>523.953508</v>
      </c>
      <c r="D1276" s="2" t="n">
        <v>321.195379</v>
      </c>
      <c r="E1276" s="2" t="n">
        <f aca="false">B1276*$G$7+C1276*$G$8+D1276*$G$9</f>
        <v>1179.308295</v>
      </c>
    </row>
    <row r="1277" customFormat="false" ht="15" hidden="false" customHeight="false" outlineLevel="0" collapsed="false">
      <c r="A1277" s="1" t="s">
        <v>1286</v>
      </c>
      <c r="B1277" s="2" t="n">
        <v>2683.599209</v>
      </c>
      <c r="C1277" s="2" t="n">
        <v>522.197195</v>
      </c>
      <c r="D1277" s="2" t="n">
        <v>320.039013</v>
      </c>
      <c r="E1277" s="2" t="n">
        <f aca="false">B1277*$G$7+C1277*$G$8+D1277*$G$9</f>
        <v>1175.27847233333</v>
      </c>
    </row>
    <row r="1278" customFormat="false" ht="15" hidden="false" customHeight="false" outlineLevel="0" collapsed="false">
      <c r="A1278" s="1" t="s">
        <v>1287</v>
      </c>
      <c r="B1278" s="2" t="n">
        <v>2688.911247</v>
      </c>
      <c r="C1278" s="2" t="n">
        <v>523.394202</v>
      </c>
      <c r="D1278" s="2" t="n">
        <v>320.736113</v>
      </c>
      <c r="E1278" s="2" t="n">
        <f aca="false">B1278*$G$7+C1278*$G$8+D1278*$G$9</f>
        <v>1177.68052066667</v>
      </c>
    </row>
    <row r="1279" customFormat="false" ht="15" hidden="false" customHeight="false" outlineLevel="0" collapsed="false">
      <c r="A1279" s="1" t="s">
        <v>1288</v>
      </c>
      <c r="B1279" s="2" t="n">
        <v>2715.828167</v>
      </c>
      <c r="C1279" s="2" t="n">
        <v>528.534402</v>
      </c>
      <c r="D1279" s="2" t="n">
        <v>323.70827</v>
      </c>
      <c r="E1279" s="2" t="n">
        <f aca="false">B1279*$G$7+C1279*$G$8+D1279*$G$9</f>
        <v>1189.35694633333</v>
      </c>
    </row>
    <row r="1280" customFormat="false" ht="15" hidden="false" customHeight="false" outlineLevel="0" collapsed="false">
      <c r="A1280" s="1" t="s">
        <v>1289</v>
      </c>
      <c r="B1280" s="2" t="n">
        <v>2723.419063</v>
      </c>
      <c r="C1280" s="2" t="n">
        <v>530.53622</v>
      </c>
      <c r="D1280" s="2" t="n">
        <v>324.731659</v>
      </c>
      <c r="E1280" s="2" t="n">
        <f aca="false">B1280*$G$7+C1280*$G$8+D1280*$G$9</f>
        <v>1192.89564733333</v>
      </c>
    </row>
    <row r="1281" customFormat="false" ht="15" hidden="false" customHeight="false" outlineLevel="0" collapsed="false">
      <c r="A1281" s="1" t="s">
        <v>1290</v>
      </c>
      <c r="B1281" s="2" t="n">
        <v>2742.585398</v>
      </c>
      <c r="C1281" s="2" t="n">
        <v>534.328465</v>
      </c>
      <c r="D1281" s="2" t="n">
        <v>327.049985</v>
      </c>
      <c r="E1281" s="2" t="n">
        <f aca="false">B1281*$G$7+C1281*$G$8+D1281*$G$9</f>
        <v>1201.32128266667</v>
      </c>
    </row>
    <row r="1282" customFormat="false" ht="15" hidden="false" customHeight="false" outlineLevel="0" collapsed="false">
      <c r="A1282" s="1" t="s">
        <v>1291</v>
      </c>
      <c r="B1282" s="2" t="n">
        <v>2745.362444</v>
      </c>
      <c r="C1282" s="2" t="n">
        <v>534.781413</v>
      </c>
      <c r="D1282" s="2" t="n">
        <v>327.356913</v>
      </c>
      <c r="E1282" s="2" t="n">
        <f aca="false">B1282*$G$7+C1282*$G$8+D1282*$G$9</f>
        <v>1202.50025666667</v>
      </c>
    </row>
    <row r="1283" customFormat="false" ht="15" hidden="false" customHeight="false" outlineLevel="0" collapsed="false">
      <c r="A1283" s="1" t="s">
        <v>1292</v>
      </c>
      <c r="B1283" s="2" t="n">
        <v>2746.463629</v>
      </c>
      <c r="C1283" s="2" t="n">
        <v>535.429022</v>
      </c>
      <c r="D1283" s="2" t="n">
        <v>327.651441</v>
      </c>
      <c r="E1283" s="2" t="n">
        <f aca="false">B1283*$G$7+C1283*$G$8+D1283*$G$9</f>
        <v>1203.181364</v>
      </c>
    </row>
    <row r="1284" customFormat="false" ht="15" hidden="false" customHeight="false" outlineLevel="0" collapsed="false">
      <c r="A1284" s="1" t="s">
        <v>1293</v>
      </c>
      <c r="B1284" s="2" t="n">
        <v>2781.058203</v>
      </c>
      <c r="C1284" s="2" t="n">
        <v>542.291204</v>
      </c>
      <c r="D1284" s="2" t="n">
        <v>331.876667</v>
      </c>
      <c r="E1284" s="2" t="n">
        <f aca="false">B1284*$G$7+C1284*$G$8+D1284*$G$9</f>
        <v>1218.40869133333</v>
      </c>
    </row>
    <row r="1285" customFormat="false" ht="15" hidden="false" customHeight="false" outlineLevel="0" collapsed="false">
      <c r="A1285" s="1" t="s">
        <v>1294</v>
      </c>
      <c r="B1285" s="2" t="n">
        <v>2784.11658</v>
      </c>
      <c r="C1285" s="2" t="n">
        <v>542.969041</v>
      </c>
      <c r="D1285" s="2" t="n">
        <v>332.275315</v>
      </c>
      <c r="E1285" s="2" t="n">
        <f aca="false">B1285*$G$7+C1285*$G$8+D1285*$G$9</f>
        <v>1219.78697866667</v>
      </c>
    </row>
    <row r="1286" customFormat="false" ht="15" hidden="false" customHeight="false" outlineLevel="0" collapsed="false">
      <c r="A1286" s="1" t="s">
        <v>1295</v>
      </c>
      <c r="B1286" s="2" t="n">
        <v>2787.982978</v>
      </c>
      <c r="C1286" s="2" t="n">
        <v>543.172301</v>
      </c>
      <c r="D1286" s="2" t="n">
        <v>332.750396</v>
      </c>
      <c r="E1286" s="2" t="n">
        <f aca="false">B1286*$G$7+C1286*$G$8+D1286*$G$9</f>
        <v>1221.30189166667</v>
      </c>
    </row>
    <row r="1287" customFormat="false" ht="15" hidden="false" customHeight="false" outlineLevel="0" collapsed="false">
      <c r="A1287" s="1" t="s">
        <v>1296</v>
      </c>
      <c r="B1287" s="2" t="n">
        <v>2792.930239</v>
      </c>
      <c r="C1287" s="2" t="n">
        <v>543.589953</v>
      </c>
      <c r="D1287" s="2" t="n">
        <v>333.227859</v>
      </c>
      <c r="E1287" s="2" t="n">
        <f aca="false">B1287*$G$7+C1287*$G$8+D1287*$G$9</f>
        <v>1223.24935033333</v>
      </c>
    </row>
    <row r="1288" customFormat="false" ht="15" hidden="false" customHeight="false" outlineLevel="0" collapsed="false">
      <c r="A1288" s="1" t="s">
        <v>1297</v>
      </c>
      <c r="B1288" s="2" t="n">
        <v>2780.463393</v>
      </c>
      <c r="C1288" s="2" t="n">
        <v>541.209772</v>
      </c>
      <c r="D1288" s="2" t="n">
        <v>331.754124</v>
      </c>
      <c r="E1288" s="2" t="n">
        <f aca="false">B1288*$G$7+C1288*$G$8+D1288*$G$9</f>
        <v>1217.80909633333</v>
      </c>
    </row>
    <row r="1289" customFormat="false" ht="15" hidden="false" customHeight="false" outlineLevel="0" collapsed="false">
      <c r="A1289" s="1" t="s">
        <v>1298</v>
      </c>
      <c r="B1289" s="2" t="n">
        <v>2788.650625</v>
      </c>
      <c r="C1289" s="2" t="n">
        <v>542.687577</v>
      </c>
      <c r="D1289" s="2" t="n">
        <v>332.657026</v>
      </c>
      <c r="E1289" s="2" t="n">
        <f aca="false">B1289*$G$7+C1289*$G$8+D1289*$G$9</f>
        <v>1221.33174266667</v>
      </c>
    </row>
    <row r="1290" customFormat="false" ht="15" hidden="false" customHeight="false" outlineLevel="0" collapsed="false">
      <c r="A1290" s="1" t="s">
        <v>1299</v>
      </c>
      <c r="B1290" s="2" t="n">
        <v>2779.647058</v>
      </c>
      <c r="C1290" s="2" t="n">
        <v>540.870401</v>
      </c>
      <c r="D1290" s="2" t="n">
        <v>331.78964</v>
      </c>
      <c r="E1290" s="2" t="n">
        <f aca="false">B1290*$G$7+C1290*$G$8+D1290*$G$9</f>
        <v>1217.43569966667</v>
      </c>
    </row>
    <row r="1291" customFormat="false" ht="15" hidden="false" customHeight="false" outlineLevel="0" collapsed="false">
      <c r="A1291" s="1" t="s">
        <v>1300</v>
      </c>
      <c r="B1291" s="2" t="n">
        <v>2767.637277</v>
      </c>
      <c r="C1291" s="2" t="n">
        <v>538.119552</v>
      </c>
      <c r="D1291" s="2" t="n">
        <v>330.373205</v>
      </c>
      <c r="E1291" s="2" t="n">
        <f aca="false">B1291*$G$7+C1291*$G$8+D1291*$G$9</f>
        <v>1212.04334466667</v>
      </c>
    </row>
    <row r="1292" customFormat="false" ht="15" hidden="false" customHeight="false" outlineLevel="0" collapsed="false">
      <c r="A1292" s="1" t="s">
        <v>1301</v>
      </c>
      <c r="B1292" s="2" t="n">
        <v>2785.665573</v>
      </c>
      <c r="C1292" s="2" t="n">
        <v>542.078902</v>
      </c>
      <c r="D1292" s="2" t="n">
        <v>332.489347</v>
      </c>
      <c r="E1292" s="2" t="n">
        <f aca="false">B1292*$G$7+C1292*$G$8+D1292*$G$9</f>
        <v>1220.07794066667</v>
      </c>
    </row>
    <row r="1293" customFormat="false" ht="15" hidden="false" customHeight="false" outlineLevel="0" collapsed="false">
      <c r="A1293" s="1" t="s">
        <v>1302</v>
      </c>
      <c r="B1293" s="2" t="n">
        <v>2801.837496</v>
      </c>
      <c r="C1293" s="2" t="n">
        <v>545.339407</v>
      </c>
      <c r="D1293" s="2" t="n">
        <v>334.435008</v>
      </c>
      <c r="E1293" s="2" t="n">
        <f aca="false">B1293*$G$7+C1293*$G$8+D1293*$G$9</f>
        <v>1227.20397033333</v>
      </c>
    </row>
    <row r="1294" customFormat="false" ht="15" hidden="false" customHeight="false" outlineLevel="0" collapsed="false">
      <c r="A1294" s="1" t="s">
        <v>1303</v>
      </c>
      <c r="B1294" s="2" t="n">
        <v>2803.80065</v>
      </c>
      <c r="C1294" s="2" t="n">
        <v>545.228271</v>
      </c>
      <c r="D1294" s="2" t="n">
        <v>334.774039</v>
      </c>
      <c r="E1294" s="2" t="n">
        <f aca="false">B1294*$G$7+C1294*$G$8+D1294*$G$9</f>
        <v>1227.93432</v>
      </c>
    </row>
    <row r="1295" customFormat="false" ht="15" hidden="false" customHeight="false" outlineLevel="0" collapsed="false">
      <c r="A1295" s="1" t="s">
        <v>1304</v>
      </c>
      <c r="B1295" s="2" t="n">
        <v>2807.148694</v>
      </c>
      <c r="C1295" s="2" t="n">
        <v>545.459605</v>
      </c>
      <c r="D1295" s="2" t="n">
        <v>335.017879</v>
      </c>
      <c r="E1295" s="2" t="n">
        <f aca="false">B1295*$G$7+C1295*$G$8+D1295*$G$9</f>
        <v>1229.208726</v>
      </c>
    </row>
    <row r="1296" customFormat="false" ht="15" hidden="false" customHeight="false" outlineLevel="0" collapsed="false">
      <c r="A1296" s="1" t="s">
        <v>1305</v>
      </c>
      <c r="B1296" s="2" t="n">
        <v>2809.952857</v>
      </c>
      <c r="C1296" s="2" t="n">
        <v>545.766464</v>
      </c>
      <c r="D1296" s="2" t="n">
        <v>335.207121</v>
      </c>
      <c r="E1296" s="2" t="n">
        <f aca="false">B1296*$G$7+C1296*$G$8+D1296*$G$9</f>
        <v>1230.308814</v>
      </c>
    </row>
    <row r="1297" customFormat="false" ht="15" hidden="false" customHeight="false" outlineLevel="0" collapsed="false">
      <c r="A1297" s="1" t="s">
        <v>1306</v>
      </c>
      <c r="B1297" s="2" t="n">
        <v>2836.075392</v>
      </c>
      <c r="C1297" s="2" t="n">
        <v>550.745482</v>
      </c>
      <c r="D1297" s="2" t="n">
        <v>338.319446</v>
      </c>
      <c r="E1297" s="2" t="n">
        <f aca="false">B1297*$G$7+C1297*$G$8+D1297*$G$9</f>
        <v>1241.71344</v>
      </c>
    </row>
    <row r="1298" customFormat="false" ht="15" hidden="false" customHeight="false" outlineLevel="0" collapsed="false">
      <c r="A1298" s="1" t="s">
        <v>1307</v>
      </c>
      <c r="B1298" s="2" t="n">
        <v>2839.923857</v>
      </c>
      <c r="C1298" s="2" t="n">
        <v>551.434587</v>
      </c>
      <c r="D1298" s="2" t="n">
        <v>338.828562</v>
      </c>
      <c r="E1298" s="2" t="n">
        <f aca="false">B1298*$G$7+C1298*$G$8+D1298*$G$9</f>
        <v>1243.39566866667</v>
      </c>
    </row>
    <row r="1299" customFormat="false" ht="15" hidden="false" customHeight="false" outlineLevel="0" collapsed="false">
      <c r="A1299" s="1" t="s">
        <v>1308</v>
      </c>
      <c r="B1299" s="2" t="n">
        <v>2851.026364</v>
      </c>
      <c r="C1299" s="2" t="n">
        <v>553.633173</v>
      </c>
      <c r="D1299" s="2" t="n">
        <v>340.194177</v>
      </c>
      <c r="E1299" s="2" t="n">
        <f aca="false">B1299*$G$7+C1299*$G$8+D1299*$G$9</f>
        <v>1248.28457133333</v>
      </c>
    </row>
    <row r="1300" customFormat="false" ht="15" hidden="false" customHeight="false" outlineLevel="0" collapsed="false">
      <c r="A1300" s="1" t="s">
        <v>1309</v>
      </c>
      <c r="B1300" s="2" t="n">
        <v>2860.758837</v>
      </c>
      <c r="C1300" s="2" t="n">
        <v>555.607047</v>
      </c>
      <c r="D1300" s="2" t="n">
        <v>341.30581</v>
      </c>
      <c r="E1300" s="2" t="n">
        <f aca="false">B1300*$G$7+C1300*$G$8+D1300*$G$9</f>
        <v>1252.55723133333</v>
      </c>
    </row>
    <row r="1301" customFormat="false" ht="15" hidden="false" customHeight="false" outlineLevel="0" collapsed="false">
      <c r="A1301" s="1" t="s">
        <v>1310</v>
      </c>
      <c r="B1301" s="2" t="n">
        <v>2863.1653</v>
      </c>
      <c r="C1301" s="2" t="n">
        <v>556.138923</v>
      </c>
      <c r="D1301" s="2" t="n">
        <v>341.64205</v>
      </c>
      <c r="E1301" s="2" t="n">
        <f aca="false">B1301*$G$7+C1301*$G$8+D1301*$G$9</f>
        <v>1253.64875766667</v>
      </c>
    </row>
    <row r="1302" customFormat="false" ht="15" hidden="false" customHeight="false" outlineLevel="0" collapsed="false">
      <c r="A1302" s="1" t="s">
        <v>1311</v>
      </c>
      <c r="B1302" s="2" t="n">
        <v>2863.372603</v>
      </c>
      <c r="C1302" s="2" t="n">
        <v>556.199821</v>
      </c>
      <c r="D1302" s="2" t="n">
        <v>341.667681</v>
      </c>
      <c r="E1302" s="2" t="n">
        <f aca="false">B1302*$G$7+C1302*$G$8+D1302*$G$9</f>
        <v>1253.74670166667</v>
      </c>
    </row>
    <row r="1303" customFormat="false" ht="15" hidden="false" customHeight="false" outlineLevel="0" collapsed="false">
      <c r="A1303" s="1" t="s">
        <v>1312</v>
      </c>
      <c r="B1303" s="2" t="n">
        <v>2867.79505</v>
      </c>
      <c r="C1303" s="2" t="n">
        <v>557.167478</v>
      </c>
      <c r="D1303" s="2" t="n">
        <v>342.204858</v>
      </c>
      <c r="E1303" s="2" t="n">
        <f aca="false">B1303*$G$7+C1303*$G$8+D1303*$G$9</f>
        <v>1255.722462</v>
      </c>
    </row>
    <row r="1304" customFormat="false" ht="15" hidden="false" customHeight="false" outlineLevel="0" collapsed="false">
      <c r="A1304" s="1" t="s">
        <v>1313</v>
      </c>
      <c r="B1304" s="2" t="n">
        <v>2896.273152</v>
      </c>
      <c r="C1304" s="2" t="n">
        <v>562.789139</v>
      </c>
      <c r="D1304" s="2" t="n">
        <v>345.55495</v>
      </c>
      <c r="E1304" s="2" t="n">
        <f aca="false">B1304*$G$7+C1304*$G$8+D1304*$G$9</f>
        <v>1268.205747</v>
      </c>
    </row>
    <row r="1305" customFormat="false" ht="15" hidden="false" customHeight="false" outlineLevel="0" collapsed="false">
      <c r="A1305" s="1" t="s">
        <v>1314</v>
      </c>
      <c r="B1305" s="2" t="n">
        <v>2907.973767</v>
      </c>
      <c r="C1305" s="2" t="n">
        <v>565.360594</v>
      </c>
      <c r="D1305" s="2" t="n">
        <v>347.079789</v>
      </c>
      <c r="E1305" s="2" t="n">
        <f aca="false">B1305*$G$7+C1305*$G$8+D1305*$G$9</f>
        <v>1273.47138333333</v>
      </c>
    </row>
    <row r="1306" customFormat="false" ht="15" hidden="false" customHeight="false" outlineLevel="0" collapsed="false">
      <c r="A1306" s="1" t="s">
        <v>1315</v>
      </c>
      <c r="B1306" s="2" t="n">
        <v>2919.44177</v>
      </c>
      <c r="C1306" s="2" t="n">
        <v>566.898014</v>
      </c>
      <c r="D1306" s="2" t="n">
        <v>348.427479</v>
      </c>
      <c r="E1306" s="2" t="n">
        <f aca="false">B1306*$G$7+C1306*$G$8+D1306*$G$9</f>
        <v>1278.25575433333</v>
      </c>
    </row>
    <row r="1307" customFormat="false" ht="15" hidden="false" customHeight="false" outlineLevel="0" collapsed="false">
      <c r="A1307" s="1" t="s">
        <v>1316</v>
      </c>
      <c r="B1307" s="2" t="n">
        <v>2919.44177</v>
      </c>
      <c r="C1307" s="2" t="n">
        <v>566.917306</v>
      </c>
      <c r="D1307" s="2" t="n">
        <v>348.440364</v>
      </c>
      <c r="E1307" s="2" t="n">
        <f aca="false">B1307*$G$7+C1307*$G$8+D1307*$G$9</f>
        <v>1278.26648</v>
      </c>
    </row>
    <row r="1308" customFormat="false" ht="15" hidden="false" customHeight="false" outlineLevel="0" collapsed="false">
      <c r="A1308" s="1" t="s">
        <v>1317</v>
      </c>
      <c r="B1308" s="2" t="n">
        <v>2924.622644</v>
      </c>
      <c r="C1308" s="2" t="n">
        <v>568.41916</v>
      </c>
      <c r="D1308" s="2" t="n">
        <v>349.30506</v>
      </c>
      <c r="E1308" s="2" t="n">
        <f aca="false">B1308*$G$7+C1308*$G$8+D1308*$G$9</f>
        <v>1280.782288</v>
      </c>
    </row>
    <row r="1309" customFormat="false" ht="15" hidden="false" customHeight="false" outlineLevel="0" collapsed="false">
      <c r="A1309" s="1" t="s">
        <v>1318</v>
      </c>
      <c r="B1309" s="2" t="n">
        <v>2963.601245</v>
      </c>
      <c r="C1309" s="2" t="n">
        <v>576.263121</v>
      </c>
      <c r="D1309" s="2" t="n">
        <v>354.164367</v>
      </c>
      <c r="E1309" s="2" t="n">
        <f aca="false">B1309*$G$7+C1309*$G$8+D1309*$G$9</f>
        <v>1298.00957766667</v>
      </c>
    </row>
    <row r="1310" customFormat="false" ht="15" hidden="false" customHeight="false" outlineLevel="0" collapsed="false">
      <c r="A1310" s="1" t="s">
        <v>1319</v>
      </c>
      <c r="B1310" s="2" t="n">
        <v>2970.552802</v>
      </c>
      <c r="C1310" s="2" t="n">
        <v>577.52175</v>
      </c>
      <c r="D1310" s="2" t="n">
        <v>354.908333</v>
      </c>
      <c r="E1310" s="2" t="n">
        <f aca="false">B1310*$G$7+C1310*$G$8+D1310*$G$9</f>
        <v>1300.994295</v>
      </c>
    </row>
    <row r="1311" customFormat="false" ht="15" hidden="false" customHeight="false" outlineLevel="0" collapsed="false">
      <c r="A1311" s="1" t="s">
        <v>1320</v>
      </c>
      <c r="B1311" s="2" t="n">
        <v>2964.719723</v>
      </c>
      <c r="C1311" s="2" t="n">
        <v>576.871231</v>
      </c>
      <c r="D1311" s="2" t="n">
        <v>354.204345</v>
      </c>
      <c r="E1311" s="2" t="n">
        <f aca="false">B1311*$G$7+C1311*$G$8+D1311*$G$9</f>
        <v>1298.598433</v>
      </c>
    </row>
    <row r="1312" customFormat="false" ht="15" hidden="false" customHeight="false" outlineLevel="0" collapsed="false">
      <c r="A1312" s="1" t="s">
        <v>1321</v>
      </c>
      <c r="B1312" s="2" t="n">
        <v>2985.491145</v>
      </c>
      <c r="C1312" s="2" t="n">
        <v>580.736458</v>
      </c>
      <c r="D1312" s="2" t="n">
        <v>356.642664</v>
      </c>
      <c r="E1312" s="2" t="n">
        <f aca="false">B1312*$G$7+C1312*$G$8+D1312*$G$9</f>
        <v>1307.62342233333</v>
      </c>
    </row>
    <row r="1313" customFormat="false" ht="15" hidden="false" customHeight="false" outlineLevel="0" collapsed="false">
      <c r="A1313" s="1" t="s">
        <v>1322</v>
      </c>
      <c r="B1313" s="2" t="n">
        <v>2978.022232</v>
      </c>
      <c r="C1313" s="2" t="n">
        <v>580.024327</v>
      </c>
      <c r="D1313" s="2" t="n">
        <v>356.014921</v>
      </c>
      <c r="E1313" s="2" t="n">
        <f aca="false">B1313*$G$7+C1313*$G$8+D1313*$G$9</f>
        <v>1304.68716</v>
      </c>
    </row>
    <row r="1314" customFormat="false" ht="15" hidden="false" customHeight="false" outlineLevel="0" collapsed="false">
      <c r="A1314" s="1" t="s">
        <v>1323</v>
      </c>
      <c r="B1314" s="2" t="n">
        <v>2981.586342</v>
      </c>
      <c r="C1314" s="2" t="n">
        <v>580.921609</v>
      </c>
      <c r="D1314" s="2" t="n">
        <v>356.395357</v>
      </c>
      <c r="E1314" s="2" t="n">
        <f aca="false">B1314*$G$7+C1314*$G$8+D1314*$G$9</f>
        <v>1306.30110266667</v>
      </c>
    </row>
    <row r="1315" customFormat="false" ht="15" hidden="false" customHeight="false" outlineLevel="0" collapsed="false">
      <c r="A1315" s="1" t="s">
        <v>1324</v>
      </c>
      <c r="B1315" s="2" t="n">
        <v>2972.060467</v>
      </c>
      <c r="C1315" s="2" t="n">
        <v>579.321185</v>
      </c>
      <c r="D1315" s="2" t="n">
        <v>355.331889</v>
      </c>
      <c r="E1315" s="2" t="n">
        <f aca="false">B1315*$G$7+C1315*$G$8+D1315*$G$9</f>
        <v>1302.237847</v>
      </c>
    </row>
    <row r="1316" customFormat="false" ht="15" hidden="false" customHeight="false" outlineLevel="0" collapsed="false">
      <c r="A1316" s="1" t="s">
        <v>1325</v>
      </c>
      <c r="B1316" s="2" t="n">
        <v>2986.478871</v>
      </c>
      <c r="C1316" s="2" t="n">
        <v>581.7448</v>
      </c>
      <c r="D1316" s="2" t="n">
        <v>356.847503</v>
      </c>
      <c r="E1316" s="2" t="n">
        <f aca="false">B1316*$G$7+C1316*$G$8+D1316*$G$9</f>
        <v>1308.357058</v>
      </c>
    </row>
    <row r="1317" customFormat="false" ht="15" hidden="false" customHeight="false" outlineLevel="0" collapsed="false">
      <c r="A1317" s="1" t="s">
        <v>1326</v>
      </c>
      <c r="B1317" s="2" t="n">
        <v>2978.140479</v>
      </c>
      <c r="C1317" s="2" t="n">
        <v>580.078167</v>
      </c>
      <c r="D1317" s="2" t="n">
        <v>355.704637</v>
      </c>
      <c r="E1317" s="2" t="n">
        <f aca="false">B1317*$G$7+C1317*$G$8+D1317*$G$9</f>
        <v>1304.64109433333</v>
      </c>
    </row>
    <row r="1318" customFormat="false" ht="15" hidden="false" customHeight="false" outlineLevel="0" collapsed="false">
      <c r="A1318" s="1" t="s">
        <v>1327</v>
      </c>
      <c r="B1318" s="2" t="n">
        <v>2986.354728</v>
      </c>
      <c r="C1318" s="2" t="n">
        <v>581.819735</v>
      </c>
      <c r="D1318" s="2" t="n">
        <v>356.659823</v>
      </c>
      <c r="E1318" s="2" t="n">
        <f aca="false">B1318*$G$7+C1318*$G$8+D1318*$G$9</f>
        <v>1308.27809533333</v>
      </c>
    </row>
    <row r="1319" customFormat="false" ht="15" hidden="false" customHeight="false" outlineLevel="0" collapsed="false">
      <c r="A1319" s="1" t="s">
        <v>1328</v>
      </c>
      <c r="B1319" s="2" t="n">
        <v>2989.590496</v>
      </c>
      <c r="C1319" s="2" t="n">
        <v>582.551964</v>
      </c>
      <c r="D1319" s="2" t="n">
        <v>357.161836</v>
      </c>
      <c r="E1319" s="2" t="n">
        <f aca="false">B1319*$G$7+C1319*$G$8+D1319*$G$9</f>
        <v>1309.76809866667</v>
      </c>
    </row>
    <row r="1320" customFormat="false" ht="15" hidden="false" customHeight="false" outlineLevel="0" collapsed="false">
      <c r="A1320" s="1" t="s">
        <v>1329</v>
      </c>
      <c r="B1320" s="2" t="n">
        <v>3001.515178</v>
      </c>
      <c r="C1320" s="2" t="n">
        <v>585.62927</v>
      </c>
      <c r="D1320" s="2" t="n">
        <v>358.688231</v>
      </c>
      <c r="E1320" s="2" t="n">
        <f aca="false">B1320*$G$7+C1320*$G$8+D1320*$G$9</f>
        <v>1315.27755966667</v>
      </c>
    </row>
    <row r="1321" customFormat="false" ht="15" hidden="false" customHeight="false" outlineLevel="0" collapsed="false">
      <c r="A1321" s="1" t="s">
        <v>1330</v>
      </c>
      <c r="B1321" s="2" t="n">
        <v>3022.8791</v>
      </c>
      <c r="C1321" s="2" t="n">
        <v>589.08134</v>
      </c>
      <c r="D1321" s="2" t="n">
        <v>361.065172</v>
      </c>
      <c r="E1321" s="2" t="n">
        <f aca="false">B1321*$G$7+C1321*$G$8+D1321*$G$9</f>
        <v>1324.34187066667</v>
      </c>
    </row>
    <row r="1322" customFormat="false" ht="15" hidden="false" customHeight="false" outlineLevel="0" collapsed="false">
      <c r="A1322" s="1" t="s">
        <v>1331</v>
      </c>
      <c r="B1322" s="2" t="n">
        <v>3026.298775</v>
      </c>
      <c r="C1322" s="2" t="n">
        <v>589.567403</v>
      </c>
      <c r="D1322" s="2" t="n">
        <v>361.461071</v>
      </c>
      <c r="E1322" s="2" t="n">
        <f aca="false">B1322*$G$7+C1322*$G$8+D1322*$G$9</f>
        <v>1325.77574966667</v>
      </c>
    </row>
    <row r="1323" customFormat="false" ht="15" hidden="false" customHeight="false" outlineLevel="0" collapsed="false">
      <c r="A1323" s="1" t="s">
        <v>1332</v>
      </c>
      <c r="B1323" s="2" t="n">
        <v>3020.822766</v>
      </c>
      <c r="C1323" s="2" t="n">
        <v>589.030931</v>
      </c>
      <c r="D1323" s="2" t="n">
        <v>360.918516</v>
      </c>
      <c r="E1323" s="2" t="n">
        <f aca="false">B1323*$G$7+C1323*$G$8+D1323*$G$9</f>
        <v>1323.59073766667</v>
      </c>
    </row>
    <row r="1324" customFormat="false" ht="15" hidden="false" customHeight="false" outlineLevel="0" collapsed="false">
      <c r="A1324" s="1" t="s">
        <v>1333</v>
      </c>
      <c r="B1324" s="2" t="n">
        <v>3026.91593</v>
      </c>
      <c r="C1324" s="2" t="n">
        <v>590.355183</v>
      </c>
      <c r="D1324" s="2" t="n">
        <v>361.680913</v>
      </c>
      <c r="E1324" s="2" t="n">
        <f aca="false">B1324*$G$7+C1324*$G$8+D1324*$G$9</f>
        <v>1326.317342</v>
      </c>
    </row>
    <row r="1325" customFormat="false" ht="15" hidden="false" customHeight="false" outlineLevel="0" collapsed="false">
      <c r="A1325" s="1" t="s">
        <v>1334</v>
      </c>
      <c r="B1325" s="2" t="n">
        <v>3015.017264</v>
      </c>
      <c r="C1325" s="2" t="n">
        <v>588.302811</v>
      </c>
      <c r="D1325" s="2" t="n">
        <v>360.386392</v>
      </c>
      <c r="E1325" s="2" t="n">
        <f aca="false">B1325*$G$7+C1325*$G$8+D1325*$G$9</f>
        <v>1321.235489</v>
      </c>
    </row>
    <row r="1326" customFormat="false" ht="15" hidden="false" customHeight="false" outlineLevel="0" collapsed="false">
      <c r="A1326" s="1" t="s">
        <v>1335</v>
      </c>
      <c r="B1326" s="2" t="n">
        <v>2992.034993</v>
      </c>
      <c r="C1326" s="2" t="n">
        <v>583.55113</v>
      </c>
      <c r="D1326" s="2" t="n">
        <v>357.675352</v>
      </c>
      <c r="E1326" s="2" t="n">
        <f aca="false">B1326*$G$7+C1326*$G$8+D1326*$G$9</f>
        <v>1311.08715833333</v>
      </c>
    </row>
    <row r="1327" customFormat="false" ht="15" hidden="false" customHeight="false" outlineLevel="0" collapsed="false">
      <c r="A1327" s="1" t="s">
        <v>1336</v>
      </c>
      <c r="B1327" s="2" t="n">
        <v>2971.387052</v>
      </c>
      <c r="C1327" s="2" t="n">
        <v>578.960679</v>
      </c>
      <c r="D1327" s="2" t="n">
        <v>354.977004</v>
      </c>
      <c r="E1327" s="2" t="n">
        <f aca="false">B1327*$G$7+C1327*$G$8+D1327*$G$9</f>
        <v>1301.77491166667</v>
      </c>
    </row>
    <row r="1328" customFormat="false" ht="15" hidden="false" customHeight="false" outlineLevel="0" collapsed="false">
      <c r="A1328" s="1" t="s">
        <v>1337</v>
      </c>
      <c r="B1328" s="2" t="n">
        <v>2966.931861</v>
      </c>
      <c r="C1328" s="2" t="n">
        <v>578.568963</v>
      </c>
      <c r="D1328" s="2" t="n">
        <v>354.397809</v>
      </c>
      <c r="E1328" s="2" t="n">
        <f aca="false">B1328*$G$7+C1328*$G$8+D1328*$G$9</f>
        <v>1299.966211</v>
      </c>
    </row>
    <row r="1329" customFormat="false" ht="15" hidden="false" customHeight="false" outlineLevel="0" collapsed="false">
      <c r="A1329" s="1" t="s">
        <v>1338</v>
      </c>
      <c r="B1329" s="2" t="n">
        <v>2976.467703</v>
      </c>
      <c r="C1329" s="2" t="n">
        <v>580.292077</v>
      </c>
      <c r="D1329" s="2" t="n">
        <v>355.469141</v>
      </c>
      <c r="E1329" s="2" t="n">
        <f aca="false">B1329*$G$7+C1329*$G$8+D1329*$G$9</f>
        <v>1304.076307</v>
      </c>
    </row>
    <row r="1330" customFormat="false" ht="15" hidden="false" customHeight="false" outlineLevel="0" collapsed="false">
      <c r="A1330" s="1" t="s">
        <v>1339</v>
      </c>
      <c r="B1330" s="2" t="n">
        <v>2982.494341</v>
      </c>
      <c r="C1330" s="2" t="n">
        <v>581.356098</v>
      </c>
      <c r="D1330" s="2" t="n">
        <v>356.174388</v>
      </c>
      <c r="E1330" s="2" t="n">
        <f aca="false">B1330*$G$7+C1330*$G$8+D1330*$G$9</f>
        <v>1306.67494233333</v>
      </c>
    </row>
    <row r="1331" customFormat="false" ht="15" hidden="false" customHeight="false" outlineLevel="0" collapsed="false">
      <c r="A1331" s="1" t="s">
        <v>1340</v>
      </c>
      <c r="B1331" s="2" t="n">
        <v>2956.280442</v>
      </c>
      <c r="C1331" s="2" t="n">
        <v>575.913666</v>
      </c>
      <c r="D1331" s="2" t="n">
        <v>353.131858</v>
      </c>
      <c r="E1331" s="2" t="n">
        <f aca="false">B1331*$G$7+C1331*$G$8+D1331*$G$9</f>
        <v>1295.10865533333</v>
      </c>
    </row>
    <row r="1332" customFormat="false" ht="15" hidden="false" customHeight="false" outlineLevel="0" collapsed="false">
      <c r="A1332" s="1" t="s">
        <v>1341</v>
      </c>
      <c r="B1332" s="2" t="n">
        <v>2964.738819</v>
      </c>
      <c r="C1332" s="2" t="n">
        <v>577.597202</v>
      </c>
      <c r="D1332" s="2" t="n">
        <v>354.023051</v>
      </c>
      <c r="E1332" s="2" t="n">
        <f aca="false">B1332*$G$7+C1332*$G$8+D1332*$G$9</f>
        <v>1298.78635733333</v>
      </c>
    </row>
    <row r="1333" customFormat="false" ht="15" hidden="false" customHeight="false" outlineLevel="0" collapsed="false">
      <c r="A1333" s="1" t="s">
        <v>1342</v>
      </c>
      <c r="B1333" s="2" t="n">
        <v>3001.031052</v>
      </c>
      <c r="C1333" s="2" t="n">
        <v>585.060781</v>
      </c>
      <c r="D1333" s="2" t="n">
        <v>358.386715</v>
      </c>
      <c r="E1333" s="2" t="n">
        <f aca="false">B1333*$G$7+C1333*$G$8+D1333*$G$9</f>
        <v>1314.82618266667</v>
      </c>
    </row>
    <row r="1334" customFormat="false" ht="15" hidden="false" customHeight="false" outlineLevel="0" collapsed="false">
      <c r="A1334" s="1" t="s">
        <v>1343</v>
      </c>
      <c r="B1334" s="2" t="n">
        <v>3006.486076</v>
      </c>
      <c r="C1334" s="2" t="n">
        <v>586.698927</v>
      </c>
      <c r="D1334" s="2" t="n">
        <v>359.295449</v>
      </c>
      <c r="E1334" s="2" t="n">
        <f aca="false">B1334*$G$7+C1334*$G$8+D1334*$G$9</f>
        <v>1317.493484</v>
      </c>
    </row>
    <row r="1335" customFormat="false" ht="15" hidden="false" customHeight="false" outlineLevel="0" collapsed="false">
      <c r="A1335" s="1" t="s">
        <v>1344</v>
      </c>
      <c r="B1335" s="2" t="n">
        <v>3017.181493</v>
      </c>
      <c r="C1335" s="2" t="n">
        <v>588.977383</v>
      </c>
      <c r="D1335" s="2" t="n">
        <v>360.549491</v>
      </c>
      <c r="E1335" s="2" t="n">
        <f aca="false">B1335*$G$7+C1335*$G$8+D1335*$G$9</f>
        <v>1322.23612233333</v>
      </c>
    </row>
    <row r="1336" customFormat="false" ht="15" hidden="false" customHeight="false" outlineLevel="0" collapsed="false">
      <c r="A1336" s="1" t="s">
        <v>1345</v>
      </c>
      <c r="B1336" s="2" t="n">
        <v>3036.166745</v>
      </c>
      <c r="C1336" s="2" t="n">
        <v>592.677108</v>
      </c>
      <c r="D1336" s="2" t="n">
        <v>362.824969</v>
      </c>
      <c r="E1336" s="2" t="n">
        <f aca="false">B1336*$G$7+C1336*$G$8+D1336*$G$9</f>
        <v>1330.556274</v>
      </c>
    </row>
    <row r="1337" customFormat="false" ht="15" hidden="false" customHeight="false" outlineLevel="0" collapsed="false">
      <c r="A1337" s="1" t="s">
        <v>1346</v>
      </c>
      <c r="B1337" s="2" t="n">
        <v>3041.380973</v>
      </c>
      <c r="C1337" s="2" t="n">
        <v>593.844414</v>
      </c>
      <c r="D1337" s="2" t="n">
        <v>363.60324</v>
      </c>
      <c r="E1337" s="2" t="n">
        <f aca="false">B1337*$G$7+C1337*$G$8+D1337*$G$9</f>
        <v>1332.94287566667</v>
      </c>
    </row>
    <row r="1338" customFormat="false" ht="15" hidden="false" customHeight="false" outlineLevel="0" collapsed="false">
      <c r="A1338" s="1" t="s">
        <v>1347</v>
      </c>
      <c r="B1338" s="2" t="n">
        <v>3031.001056</v>
      </c>
      <c r="C1338" s="2" t="n">
        <v>592.135991</v>
      </c>
      <c r="D1338" s="2" t="n">
        <v>362.52529</v>
      </c>
      <c r="E1338" s="2" t="n">
        <f aca="false">B1338*$G$7+C1338*$G$8+D1338*$G$9</f>
        <v>1328.55411233333</v>
      </c>
    </row>
    <row r="1339" customFormat="false" ht="15" hidden="false" customHeight="false" outlineLevel="0" collapsed="false">
      <c r="A1339" s="1" t="s">
        <v>1348</v>
      </c>
      <c r="B1339" s="2" t="n">
        <v>3034.069546</v>
      </c>
      <c r="C1339" s="2" t="n">
        <v>592.771189</v>
      </c>
      <c r="D1339" s="2" t="n">
        <v>362.861346</v>
      </c>
      <c r="E1339" s="2" t="n">
        <f aca="false">B1339*$G$7+C1339*$G$8+D1339*$G$9</f>
        <v>1329.90069366667</v>
      </c>
    </row>
    <row r="1340" customFormat="false" ht="15" hidden="false" customHeight="false" outlineLevel="0" collapsed="false">
      <c r="A1340" s="1" t="s">
        <v>1349</v>
      </c>
      <c r="B1340" s="2" t="n">
        <v>3063.577458</v>
      </c>
      <c r="C1340" s="2" t="n">
        <v>598.498446</v>
      </c>
      <c r="D1340" s="2" t="n">
        <v>366.371666</v>
      </c>
      <c r="E1340" s="2" t="n">
        <f aca="false">B1340*$G$7+C1340*$G$8+D1340*$G$9</f>
        <v>1342.81585666667</v>
      </c>
    </row>
    <row r="1341" customFormat="false" ht="15" hidden="false" customHeight="false" outlineLevel="0" collapsed="false">
      <c r="A1341" s="1" t="s">
        <v>1350</v>
      </c>
      <c r="B1341" s="2" t="n">
        <v>3054.563071</v>
      </c>
      <c r="C1341" s="2" t="n">
        <v>596.887187</v>
      </c>
      <c r="D1341" s="2" t="n">
        <v>365.327177</v>
      </c>
      <c r="E1341" s="2" t="n">
        <f aca="false">B1341*$G$7+C1341*$G$8+D1341*$G$9</f>
        <v>1338.92581166667</v>
      </c>
    </row>
    <row r="1342" customFormat="false" ht="15" hidden="false" customHeight="false" outlineLevel="0" collapsed="false">
      <c r="A1342" s="1" t="s">
        <v>1351</v>
      </c>
      <c r="B1342" s="2" t="n">
        <v>3045.999163</v>
      </c>
      <c r="C1342" s="2" t="n">
        <v>594.536925</v>
      </c>
      <c r="D1342" s="2" t="n">
        <v>364.184859</v>
      </c>
      <c r="E1342" s="2" t="n">
        <f aca="false">B1342*$G$7+C1342*$G$8+D1342*$G$9</f>
        <v>1334.90698233333</v>
      </c>
    </row>
    <row r="1343" customFormat="false" ht="15" hidden="false" customHeight="false" outlineLevel="0" collapsed="false">
      <c r="A1343" s="1" t="s">
        <v>1352</v>
      </c>
      <c r="B1343" s="2" t="n">
        <v>3022.056131</v>
      </c>
      <c r="C1343" s="2" t="n">
        <v>589.903909</v>
      </c>
      <c r="D1343" s="2" t="n">
        <v>361.349687</v>
      </c>
      <c r="E1343" s="2" t="n">
        <f aca="false">B1343*$G$7+C1343*$G$8+D1343*$G$9</f>
        <v>1324.43657566667</v>
      </c>
    </row>
    <row r="1344" customFormat="false" ht="15" hidden="false" customHeight="false" outlineLevel="0" collapsed="false">
      <c r="A1344" s="1" t="s">
        <v>1353</v>
      </c>
      <c r="B1344" s="2" t="n">
        <v>3021.207419</v>
      </c>
      <c r="C1344" s="2" t="n">
        <v>589.167329</v>
      </c>
      <c r="D1344" s="2" t="n">
        <v>361.177466</v>
      </c>
      <c r="E1344" s="2" t="n">
        <f aca="false">B1344*$G$7+C1344*$G$8+D1344*$G$9</f>
        <v>1323.850738</v>
      </c>
    </row>
    <row r="1345" customFormat="false" ht="15" hidden="false" customHeight="false" outlineLevel="0" collapsed="false">
      <c r="A1345" s="1" t="s">
        <v>1354</v>
      </c>
      <c r="B1345" s="2" t="n">
        <v>3013.54632</v>
      </c>
      <c r="C1345" s="2" t="n">
        <v>587.832197</v>
      </c>
      <c r="D1345" s="2" t="n">
        <v>360.201437</v>
      </c>
      <c r="E1345" s="2" t="n">
        <f aca="false">B1345*$G$7+C1345*$G$8+D1345*$G$9</f>
        <v>1320.52665133333</v>
      </c>
    </row>
    <row r="1346" customFormat="false" ht="15" hidden="false" customHeight="false" outlineLevel="0" collapsed="false">
      <c r="A1346" s="1" t="s">
        <v>1355</v>
      </c>
      <c r="B1346" s="2" t="n">
        <v>3013.660572</v>
      </c>
      <c r="C1346" s="2" t="n">
        <v>588.308929</v>
      </c>
      <c r="D1346" s="2" t="n">
        <v>360.233196</v>
      </c>
      <c r="E1346" s="2" t="n">
        <f aca="false">B1346*$G$7+C1346*$G$8+D1346*$G$9</f>
        <v>1320.73423233333</v>
      </c>
    </row>
    <row r="1347" customFormat="false" ht="15" hidden="false" customHeight="false" outlineLevel="0" collapsed="false">
      <c r="A1347" s="1" t="s">
        <v>1356</v>
      </c>
      <c r="B1347" s="2" t="n">
        <v>3009.977522</v>
      </c>
      <c r="C1347" s="2" t="n">
        <v>588.088066</v>
      </c>
      <c r="D1347" s="2" t="n">
        <v>359.873906</v>
      </c>
      <c r="E1347" s="2" t="n">
        <f aca="false">B1347*$G$7+C1347*$G$8+D1347*$G$9</f>
        <v>1319.31316466667</v>
      </c>
    </row>
    <row r="1348" customFormat="false" ht="15" hidden="false" customHeight="false" outlineLevel="0" collapsed="false">
      <c r="A1348" s="1" t="s">
        <v>1357</v>
      </c>
      <c r="B1348" s="2" t="n">
        <v>3017.675344</v>
      </c>
      <c r="C1348" s="2" t="n">
        <v>590.200763</v>
      </c>
      <c r="D1348" s="2" t="n">
        <v>360.937722</v>
      </c>
      <c r="E1348" s="2" t="n">
        <f aca="false">B1348*$G$7+C1348*$G$8+D1348*$G$9</f>
        <v>1322.937943</v>
      </c>
    </row>
    <row r="1349" customFormat="false" ht="15" hidden="false" customHeight="false" outlineLevel="0" collapsed="false">
      <c r="A1349" s="1" t="s">
        <v>1358</v>
      </c>
      <c r="B1349" s="2" t="n">
        <v>3052.87965</v>
      </c>
      <c r="C1349" s="2" t="n">
        <v>597.492453</v>
      </c>
      <c r="D1349" s="2" t="n">
        <v>365.220575</v>
      </c>
      <c r="E1349" s="2" t="n">
        <f aca="false">B1349*$G$7+C1349*$G$8+D1349*$G$9</f>
        <v>1338.53089266667</v>
      </c>
    </row>
    <row r="1350" customFormat="false" ht="15" hidden="false" customHeight="false" outlineLevel="0" collapsed="false">
      <c r="A1350" s="1" t="s">
        <v>1359</v>
      </c>
      <c r="B1350" s="2" t="n">
        <v>3035.319329</v>
      </c>
      <c r="C1350" s="2" t="n">
        <v>594.450464</v>
      </c>
      <c r="D1350" s="2" t="n">
        <v>363.336591</v>
      </c>
      <c r="E1350" s="2" t="n">
        <f aca="false">B1350*$G$7+C1350*$G$8+D1350*$G$9</f>
        <v>1331.03546133333</v>
      </c>
    </row>
    <row r="1351" customFormat="false" ht="15" hidden="false" customHeight="false" outlineLevel="0" collapsed="false">
      <c r="A1351" s="1" t="s">
        <v>1360</v>
      </c>
      <c r="B1351" s="2" t="n">
        <v>3020.819268</v>
      </c>
      <c r="C1351" s="2" t="n">
        <v>591.570123</v>
      </c>
      <c r="D1351" s="2" t="n">
        <v>361.473987</v>
      </c>
      <c r="E1351" s="2" t="n">
        <f aca="false">B1351*$G$7+C1351*$G$8+D1351*$G$9</f>
        <v>1324.621126</v>
      </c>
    </row>
    <row r="1352" customFormat="false" ht="15" hidden="false" customHeight="false" outlineLevel="0" collapsed="false">
      <c r="A1352" s="1" t="s">
        <v>1361</v>
      </c>
      <c r="B1352" s="2" t="n">
        <v>3034.482233</v>
      </c>
      <c r="C1352" s="2" t="n">
        <v>594.575988</v>
      </c>
      <c r="D1352" s="2" t="n">
        <v>363.140277</v>
      </c>
      <c r="E1352" s="2" t="n">
        <f aca="false">B1352*$G$7+C1352*$G$8+D1352*$G$9</f>
        <v>1330.73283266667</v>
      </c>
    </row>
    <row r="1353" customFormat="false" ht="15" hidden="false" customHeight="false" outlineLevel="0" collapsed="false">
      <c r="A1353" s="1" t="s">
        <v>1362</v>
      </c>
      <c r="B1353" s="2" t="n">
        <v>3057.108163</v>
      </c>
      <c r="C1353" s="2" t="n">
        <v>598.939703</v>
      </c>
      <c r="D1353" s="2" t="n">
        <v>365.822003</v>
      </c>
      <c r="E1353" s="2" t="n">
        <f aca="false">B1353*$G$7+C1353*$G$8+D1353*$G$9</f>
        <v>1340.62328966667</v>
      </c>
    </row>
    <row r="1354" customFormat="false" ht="15" hidden="false" customHeight="false" outlineLevel="0" collapsed="false">
      <c r="A1354" s="1" t="s">
        <v>1363</v>
      </c>
      <c r="B1354" s="2" t="n">
        <v>3038.468353</v>
      </c>
      <c r="C1354" s="2" t="n">
        <v>595.290345</v>
      </c>
      <c r="D1354" s="2" t="n">
        <v>363.63963</v>
      </c>
      <c r="E1354" s="2" t="n">
        <f aca="false">B1354*$G$7+C1354*$G$8+D1354*$G$9</f>
        <v>1332.46610933333</v>
      </c>
    </row>
    <row r="1355" customFormat="false" ht="15" hidden="false" customHeight="false" outlineLevel="0" collapsed="false">
      <c r="A1355" s="1" t="s">
        <v>1364</v>
      </c>
      <c r="B1355" s="2" t="n">
        <v>3026.368081</v>
      </c>
      <c r="C1355" s="2" t="n">
        <v>592.849913</v>
      </c>
      <c r="D1355" s="2" t="n">
        <v>362.224053</v>
      </c>
      <c r="E1355" s="2" t="n">
        <f aca="false">B1355*$G$7+C1355*$G$8+D1355*$G$9</f>
        <v>1327.147349</v>
      </c>
    </row>
    <row r="1356" customFormat="false" ht="15" hidden="false" customHeight="false" outlineLevel="0" collapsed="false">
      <c r="A1356" s="1" t="s">
        <v>1365</v>
      </c>
      <c r="B1356" s="2" t="n">
        <v>2981.516239</v>
      </c>
      <c r="C1356" s="2" t="n">
        <v>583.854128</v>
      </c>
      <c r="D1356" s="2" t="n">
        <v>356.793422</v>
      </c>
      <c r="E1356" s="2" t="n">
        <f aca="false">B1356*$G$7+C1356*$G$8+D1356*$G$9</f>
        <v>1307.38792966667</v>
      </c>
    </row>
    <row r="1357" customFormat="false" ht="15" hidden="false" customHeight="false" outlineLevel="0" collapsed="false">
      <c r="A1357" s="1" t="s">
        <v>1366</v>
      </c>
      <c r="B1357" s="2" t="n">
        <v>2931.334409</v>
      </c>
      <c r="C1357" s="2" t="n">
        <v>574.633437</v>
      </c>
      <c r="D1357" s="2" t="n">
        <v>350.825503</v>
      </c>
      <c r="E1357" s="2" t="n">
        <f aca="false">B1357*$G$7+C1357*$G$8+D1357*$G$9</f>
        <v>1285.597783</v>
      </c>
    </row>
    <row r="1358" customFormat="false" ht="15" hidden="false" customHeight="false" outlineLevel="0" collapsed="false">
      <c r="A1358" s="1" t="s">
        <v>1367</v>
      </c>
      <c r="B1358" s="2" t="n">
        <v>2945.094377</v>
      </c>
      <c r="C1358" s="2" t="n">
        <v>577.49397</v>
      </c>
      <c r="D1358" s="2" t="n">
        <v>352.301708</v>
      </c>
      <c r="E1358" s="2" t="n">
        <f aca="false">B1358*$G$7+C1358*$G$8+D1358*$G$9</f>
        <v>1291.63001833333</v>
      </c>
    </row>
    <row r="1359" customFormat="false" ht="15" hidden="false" customHeight="false" outlineLevel="0" collapsed="false">
      <c r="A1359" s="1" t="s">
        <v>1368</v>
      </c>
      <c r="B1359" s="2" t="n">
        <v>2911.861342</v>
      </c>
      <c r="C1359" s="2" t="n">
        <v>571.02525</v>
      </c>
      <c r="D1359" s="2" t="n">
        <v>348.427967</v>
      </c>
      <c r="E1359" s="2" t="n">
        <f aca="false">B1359*$G$7+C1359*$G$8+D1359*$G$9</f>
        <v>1277.104853</v>
      </c>
    </row>
    <row r="1360" customFormat="false" ht="15" hidden="false" customHeight="false" outlineLevel="0" collapsed="false">
      <c r="A1360" s="1" t="s">
        <v>1369</v>
      </c>
      <c r="B1360" s="2" t="n">
        <v>2938.951923</v>
      </c>
      <c r="C1360" s="2" t="n">
        <v>575.663561</v>
      </c>
      <c r="D1360" s="2" t="n">
        <v>351.526266</v>
      </c>
      <c r="E1360" s="2" t="n">
        <f aca="false">B1360*$G$7+C1360*$G$8+D1360*$G$9</f>
        <v>1288.71391666667</v>
      </c>
    </row>
    <row r="1361" customFormat="false" ht="15" hidden="false" customHeight="false" outlineLevel="0" collapsed="false">
      <c r="A1361" s="1" t="s">
        <v>1370</v>
      </c>
      <c r="B1361" s="2" t="n">
        <v>2967.862231</v>
      </c>
      <c r="C1361" s="2" t="n">
        <v>581.748524</v>
      </c>
      <c r="D1361" s="2" t="n">
        <v>355.020229</v>
      </c>
      <c r="E1361" s="2" t="n">
        <f aca="false">B1361*$G$7+C1361*$G$8+D1361*$G$9</f>
        <v>1301.54366133333</v>
      </c>
    </row>
    <row r="1362" customFormat="false" ht="15" hidden="false" customHeight="false" outlineLevel="0" collapsed="false">
      <c r="A1362" s="1" t="s">
        <v>1371</v>
      </c>
      <c r="B1362" s="2" t="n">
        <v>2971.532429</v>
      </c>
      <c r="C1362" s="2" t="n">
        <v>582.747043</v>
      </c>
      <c r="D1362" s="2" t="n">
        <v>355.606579</v>
      </c>
      <c r="E1362" s="2" t="n">
        <f aca="false">B1362*$G$7+C1362*$G$8+D1362*$G$9</f>
        <v>1303.29535033333</v>
      </c>
    </row>
    <row r="1363" customFormat="false" ht="15" hidden="false" customHeight="false" outlineLevel="0" collapsed="false">
      <c r="A1363" s="1" t="s">
        <v>1372</v>
      </c>
      <c r="B1363" s="2" t="n">
        <v>2952.15497</v>
      </c>
      <c r="C1363" s="2" t="n">
        <v>579.442758</v>
      </c>
      <c r="D1363" s="2" t="n">
        <v>353.481008</v>
      </c>
      <c r="E1363" s="2" t="n">
        <f aca="false">B1363*$G$7+C1363*$G$8+D1363*$G$9</f>
        <v>1295.02624533333</v>
      </c>
    </row>
    <row r="1364" customFormat="false" ht="15" hidden="false" customHeight="false" outlineLevel="0" collapsed="false">
      <c r="A1364" s="1" t="s">
        <v>1373</v>
      </c>
      <c r="B1364" s="2" t="n">
        <v>2913.568581</v>
      </c>
      <c r="C1364" s="2" t="n">
        <v>571.630783</v>
      </c>
      <c r="D1364" s="2" t="n">
        <v>348.791358</v>
      </c>
      <c r="E1364" s="2" t="n">
        <f aca="false">B1364*$G$7+C1364*$G$8+D1364*$G$9</f>
        <v>1277.99690733333</v>
      </c>
    </row>
    <row r="1365" customFormat="false" ht="15" hidden="false" customHeight="false" outlineLevel="0" collapsed="false">
      <c r="A1365" s="1" t="s">
        <v>1374</v>
      </c>
      <c r="B1365" s="2" t="n">
        <v>2909.542779</v>
      </c>
      <c r="C1365" s="2" t="n">
        <v>570.878943</v>
      </c>
      <c r="D1365" s="2" t="n">
        <v>348.222862</v>
      </c>
      <c r="E1365" s="2" t="n">
        <f aca="false">B1365*$G$7+C1365*$G$8+D1365*$G$9</f>
        <v>1276.21486133333</v>
      </c>
    </row>
    <row r="1366" customFormat="false" ht="15" hidden="false" customHeight="false" outlineLevel="0" collapsed="false">
      <c r="A1366" s="1" t="s">
        <v>1375</v>
      </c>
      <c r="B1366" s="2" t="n">
        <v>2901.766839</v>
      </c>
      <c r="C1366" s="2" t="n">
        <v>569.326013</v>
      </c>
      <c r="D1366" s="2" t="n">
        <v>347.365244</v>
      </c>
      <c r="E1366" s="2" t="n">
        <f aca="false">B1366*$G$7+C1366*$G$8+D1366*$G$9</f>
        <v>1272.81936533333</v>
      </c>
    </row>
    <row r="1367" customFormat="false" ht="15" hidden="false" customHeight="false" outlineLevel="0" collapsed="false">
      <c r="A1367" s="1" t="s">
        <v>1376</v>
      </c>
      <c r="B1367" s="2" t="n">
        <v>2941.424055</v>
      </c>
      <c r="C1367" s="2" t="n">
        <v>576.725766</v>
      </c>
      <c r="D1367" s="2" t="n">
        <v>351.783046</v>
      </c>
      <c r="E1367" s="2" t="n">
        <f aca="false">B1367*$G$7+C1367*$G$8+D1367*$G$9</f>
        <v>1289.97762233333</v>
      </c>
    </row>
    <row r="1368" customFormat="false" ht="15" hidden="false" customHeight="false" outlineLevel="0" collapsed="false">
      <c r="A1368" s="1" t="s">
        <v>1377</v>
      </c>
      <c r="B1368" s="2" t="n">
        <v>2943.192257</v>
      </c>
      <c r="C1368" s="2" t="n">
        <v>577.459189</v>
      </c>
      <c r="D1368" s="2" t="n">
        <v>352.104499</v>
      </c>
      <c r="E1368" s="2" t="n">
        <f aca="false">B1368*$G$7+C1368*$G$8+D1368*$G$9</f>
        <v>1290.91864833333</v>
      </c>
    </row>
    <row r="1369" customFormat="false" ht="15" hidden="false" customHeight="false" outlineLevel="0" collapsed="false">
      <c r="A1369" s="1" t="s">
        <v>1378</v>
      </c>
      <c r="B1369" s="2" t="n">
        <v>2979.745692</v>
      </c>
      <c r="C1369" s="2" t="n">
        <v>584.77309</v>
      </c>
      <c r="D1369" s="2" t="n">
        <v>356.499945</v>
      </c>
      <c r="E1369" s="2" t="n">
        <f aca="false">B1369*$G$7+C1369*$G$8+D1369*$G$9</f>
        <v>1307.00624233333</v>
      </c>
    </row>
    <row r="1370" customFormat="false" ht="15" hidden="false" customHeight="false" outlineLevel="0" collapsed="false">
      <c r="A1370" s="1" t="s">
        <v>1379</v>
      </c>
      <c r="B1370" s="2" t="n">
        <v>2989.116247</v>
      </c>
      <c r="C1370" s="2" t="n">
        <v>587.088552</v>
      </c>
      <c r="D1370" s="2" t="n">
        <v>357.702818</v>
      </c>
      <c r="E1370" s="2" t="n">
        <f aca="false">B1370*$G$7+C1370*$G$8+D1370*$G$9</f>
        <v>1311.302539</v>
      </c>
    </row>
    <row r="1371" customFormat="false" ht="15" hidden="false" customHeight="false" outlineLevel="0" collapsed="false">
      <c r="A1371" s="1" t="s">
        <v>1380</v>
      </c>
      <c r="B1371" s="2" t="n">
        <v>2998.82999</v>
      </c>
      <c r="C1371" s="2" t="n">
        <v>589.625387</v>
      </c>
      <c r="D1371" s="2" t="n">
        <v>359.015685</v>
      </c>
      <c r="E1371" s="2" t="n">
        <f aca="false">B1371*$G$7+C1371*$G$8+D1371*$G$9</f>
        <v>1315.82368733333</v>
      </c>
    </row>
    <row r="1372" customFormat="false" ht="15" hidden="false" customHeight="false" outlineLevel="0" collapsed="false">
      <c r="A1372" s="1" t="s">
        <v>1381</v>
      </c>
      <c r="B1372" s="2" t="n">
        <v>3025.351727</v>
      </c>
      <c r="C1372" s="2" t="n">
        <v>594.816318</v>
      </c>
      <c r="D1372" s="2" t="n">
        <v>362.156768</v>
      </c>
      <c r="E1372" s="2" t="n">
        <f aca="false">B1372*$G$7+C1372*$G$8+D1372*$G$9</f>
        <v>1327.44160433333</v>
      </c>
    </row>
    <row r="1373" customFormat="false" ht="15" hidden="false" customHeight="false" outlineLevel="0" collapsed="false">
      <c r="A1373" s="1" t="s">
        <v>1382</v>
      </c>
      <c r="B1373" s="2" t="n">
        <v>3039.335563</v>
      </c>
      <c r="C1373" s="2" t="n">
        <v>597.550063</v>
      </c>
      <c r="D1373" s="2" t="n">
        <v>363.819841</v>
      </c>
      <c r="E1373" s="2" t="n">
        <f aca="false">B1373*$G$7+C1373*$G$8+D1373*$G$9</f>
        <v>1333.568489</v>
      </c>
    </row>
    <row r="1374" customFormat="false" ht="15" hidden="false" customHeight="false" outlineLevel="0" collapsed="false">
      <c r="A1374" s="1" t="s">
        <v>1383</v>
      </c>
      <c r="B1374" s="2" t="n">
        <v>3049.909414</v>
      </c>
      <c r="C1374" s="2" t="n">
        <v>599.576792</v>
      </c>
      <c r="D1374" s="2" t="n">
        <v>365.149027</v>
      </c>
      <c r="E1374" s="2" t="n">
        <f aca="false">B1374*$G$7+C1374*$G$8+D1374*$G$9</f>
        <v>1338.21174433333</v>
      </c>
    </row>
    <row r="1375" customFormat="false" ht="15" hidden="false" customHeight="false" outlineLevel="0" collapsed="false">
      <c r="A1375" s="1" t="s">
        <v>1384</v>
      </c>
      <c r="B1375" s="2" t="n">
        <v>3046.395707</v>
      </c>
      <c r="C1375" s="2" t="n">
        <v>598.729262</v>
      </c>
      <c r="D1375" s="2" t="n">
        <v>364.845845</v>
      </c>
      <c r="E1375" s="2" t="n">
        <f aca="false">B1375*$G$7+C1375*$G$8+D1375*$G$9</f>
        <v>1336.656938</v>
      </c>
    </row>
    <row r="1376" customFormat="false" ht="15" hidden="false" customHeight="false" outlineLevel="0" collapsed="false">
      <c r="A1376" s="1" t="s">
        <v>1385</v>
      </c>
      <c r="B1376" s="2" t="n">
        <v>3044.180934</v>
      </c>
      <c r="C1376" s="2" t="n">
        <v>598.754228</v>
      </c>
      <c r="D1376" s="2" t="n">
        <v>364.658978</v>
      </c>
      <c r="E1376" s="2" t="n">
        <f aca="false">B1376*$G$7+C1376*$G$8+D1376*$G$9</f>
        <v>1335.86471333333</v>
      </c>
    </row>
    <row r="1377" customFormat="false" ht="15" hidden="false" customHeight="false" outlineLevel="0" collapsed="false">
      <c r="A1377" s="1" t="s">
        <v>1386</v>
      </c>
      <c r="B1377" s="2" t="n">
        <v>3040.493773</v>
      </c>
      <c r="C1377" s="2" t="n">
        <v>597.888577</v>
      </c>
      <c r="D1377" s="2" t="n">
        <v>364.27715</v>
      </c>
      <c r="E1377" s="2" t="n">
        <f aca="false">B1377*$G$7+C1377*$G$8+D1377*$G$9</f>
        <v>1334.21983333333</v>
      </c>
    </row>
    <row r="1378" customFormat="false" ht="15" hidden="false" customHeight="false" outlineLevel="0" collapsed="false">
      <c r="A1378" s="1" t="s">
        <v>1387</v>
      </c>
      <c r="B1378" s="2" t="n">
        <v>3035.961439</v>
      </c>
      <c r="C1378" s="2" t="n">
        <v>596.878618</v>
      </c>
      <c r="D1378" s="2" t="n">
        <v>363.689009</v>
      </c>
      <c r="E1378" s="2" t="n">
        <f aca="false">B1378*$G$7+C1378*$G$8+D1378*$G$9</f>
        <v>1332.17635533333</v>
      </c>
    </row>
    <row r="1379" customFormat="false" ht="15" hidden="false" customHeight="false" outlineLevel="0" collapsed="false">
      <c r="A1379" s="1" t="s">
        <v>1388</v>
      </c>
      <c r="B1379" s="2" t="n">
        <v>3047.081253</v>
      </c>
      <c r="C1379" s="2" t="n">
        <v>599.196252</v>
      </c>
      <c r="D1379" s="2" t="n">
        <v>365.078171</v>
      </c>
      <c r="E1379" s="2" t="n">
        <f aca="false">B1379*$G$7+C1379*$G$8+D1379*$G$9</f>
        <v>1337.11855866667</v>
      </c>
    </row>
    <row r="1380" customFormat="false" ht="15" hidden="false" customHeight="false" outlineLevel="0" collapsed="false">
      <c r="A1380" s="1" t="s">
        <v>1389</v>
      </c>
      <c r="B1380" s="2" t="n">
        <v>3016.165013</v>
      </c>
      <c r="C1380" s="2" t="n">
        <v>592.834454</v>
      </c>
      <c r="D1380" s="2" t="n">
        <v>361.4562</v>
      </c>
      <c r="E1380" s="2" t="n">
        <f aca="false">B1380*$G$7+C1380*$G$8+D1380*$G$9</f>
        <v>1323.48522233333</v>
      </c>
    </row>
    <row r="1381" customFormat="false" ht="15" hidden="false" customHeight="false" outlineLevel="0" collapsed="false">
      <c r="A1381" s="1" t="s">
        <v>1390</v>
      </c>
      <c r="B1381" s="2" t="n">
        <v>2992.902915</v>
      </c>
      <c r="C1381" s="2" t="n">
        <v>587.969632</v>
      </c>
      <c r="D1381" s="2" t="n">
        <v>358.554489</v>
      </c>
      <c r="E1381" s="2" t="n">
        <f aca="false">B1381*$G$7+C1381*$G$8+D1381*$G$9</f>
        <v>1313.14234533333</v>
      </c>
    </row>
    <row r="1382" customFormat="false" ht="15" hidden="false" customHeight="false" outlineLevel="0" collapsed="false">
      <c r="A1382" s="1" t="s">
        <v>1391</v>
      </c>
      <c r="B1382" s="2" t="n">
        <v>2988.13909</v>
      </c>
      <c r="C1382" s="2" t="n">
        <v>586.608467</v>
      </c>
      <c r="D1382" s="2" t="n">
        <v>357.877302</v>
      </c>
      <c r="E1382" s="2" t="n">
        <f aca="false">B1382*$G$7+C1382*$G$8+D1382*$G$9</f>
        <v>1310.874953</v>
      </c>
    </row>
    <row r="1383" customFormat="false" ht="15" hidden="false" customHeight="false" outlineLevel="0" collapsed="false">
      <c r="A1383" s="1" t="s">
        <v>1392</v>
      </c>
      <c r="B1383" s="2" t="n">
        <v>3011.274145</v>
      </c>
      <c r="C1383" s="2" t="n">
        <v>590.792053</v>
      </c>
      <c r="D1383" s="2" t="n">
        <v>360.470271</v>
      </c>
      <c r="E1383" s="2" t="n">
        <f aca="false">B1383*$G$7+C1383*$G$8+D1383*$G$9</f>
        <v>1320.84548966667</v>
      </c>
    </row>
    <row r="1384" customFormat="false" ht="15" hidden="false" customHeight="false" outlineLevel="0" collapsed="false">
      <c r="A1384" s="1" t="s">
        <v>1393</v>
      </c>
      <c r="B1384" s="2" t="n">
        <v>3012.289289</v>
      </c>
      <c r="C1384" s="2" t="n">
        <v>591.012835</v>
      </c>
      <c r="D1384" s="2" t="n">
        <v>360.561835</v>
      </c>
      <c r="E1384" s="2" t="n">
        <f aca="false">B1384*$G$7+C1384*$G$8+D1384*$G$9</f>
        <v>1321.28798633333</v>
      </c>
    </row>
    <row r="1385" customFormat="false" ht="15" hidden="false" customHeight="false" outlineLevel="0" collapsed="false">
      <c r="A1385" s="1" t="s">
        <v>1394</v>
      </c>
      <c r="B1385" s="2" t="n">
        <v>2989.215816</v>
      </c>
      <c r="C1385" s="2" t="n">
        <v>586.569186</v>
      </c>
      <c r="D1385" s="2" t="n">
        <v>357.955973</v>
      </c>
      <c r="E1385" s="2" t="n">
        <f aca="false">B1385*$G$7+C1385*$G$8+D1385*$G$9</f>
        <v>1311.24699166667</v>
      </c>
    </row>
    <row r="1386" customFormat="false" ht="15" hidden="false" customHeight="false" outlineLevel="0" collapsed="false">
      <c r="A1386" s="1" t="s">
        <v>1395</v>
      </c>
      <c r="B1386" s="2" t="n">
        <v>2982.034248</v>
      </c>
      <c r="C1386" s="2" t="n">
        <v>585.299229</v>
      </c>
      <c r="D1386" s="2" t="n">
        <v>356.952801</v>
      </c>
      <c r="E1386" s="2" t="n">
        <f aca="false">B1386*$G$7+C1386*$G$8+D1386*$G$9</f>
        <v>1308.095426</v>
      </c>
    </row>
    <row r="1387" customFormat="false" ht="15" hidden="false" customHeight="false" outlineLevel="0" collapsed="false">
      <c r="A1387" s="1" t="s">
        <v>1396</v>
      </c>
      <c r="B1387" s="2" t="n">
        <v>3009.490954</v>
      </c>
      <c r="C1387" s="2" t="n">
        <v>590.217336</v>
      </c>
      <c r="D1387" s="2" t="n">
        <v>359.930982</v>
      </c>
      <c r="E1387" s="2" t="n">
        <f aca="false">B1387*$G$7+C1387*$G$8+D1387*$G$9</f>
        <v>1319.87975733333</v>
      </c>
    </row>
    <row r="1388" customFormat="false" ht="15" hidden="false" customHeight="false" outlineLevel="0" collapsed="false">
      <c r="A1388" s="1" t="s">
        <v>1397</v>
      </c>
      <c r="B1388" s="2" t="n">
        <v>3015.310739</v>
      </c>
      <c r="C1388" s="2" t="n">
        <v>591.334666</v>
      </c>
      <c r="D1388" s="2" t="n">
        <v>360.792125</v>
      </c>
      <c r="E1388" s="2" t="n">
        <f aca="false">B1388*$G$7+C1388*$G$8+D1388*$G$9</f>
        <v>1322.47917666667</v>
      </c>
    </row>
    <row r="1389" customFormat="false" ht="15" hidden="false" customHeight="false" outlineLevel="0" collapsed="false">
      <c r="A1389" s="1" t="s">
        <v>1398</v>
      </c>
      <c r="B1389" s="2" t="n">
        <v>3015.765013</v>
      </c>
      <c r="C1389" s="2" t="n">
        <v>591.252878</v>
      </c>
      <c r="D1389" s="2" t="n">
        <v>360.704442</v>
      </c>
      <c r="E1389" s="2" t="n">
        <f aca="false">B1389*$G$7+C1389*$G$8+D1389*$G$9</f>
        <v>1322.574111</v>
      </c>
    </row>
    <row r="1390" customFormat="false" ht="15" hidden="false" customHeight="false" outlineLevel="0" collapsed="false">
      <c r="A1390" s="1" t="s">
        <v>1399</v>
      </c>
      <c r="B1390" s="2" t="n">
        <v>3017.276715</v>
      </c>
      <c r="C1390" s="2" t="n">
        <v>591.233283</v>
      </c>
      <c r="D1390" s="2" t="n">
        <v>360.767452</v>
      </c>
      <c r="E1390" s="2" t="n">
        <f aca="false">B1390*$G$7+C1390*$G$8+D1390*$G$9</f>
        <v>1323.09248333333</v>
      </c>
    </row>
    <row r="1391" customFormat="false" ht="15" hidden="false" customHeight="false" outlineLevel="0" collapsed="false">
      <c r="A1391" s="1" t="s">
        <v>1400</v>
      </c>
      <c r="B1391" s="2" t="n">
        <v>2973.558616</v>
      </c>
      <c r="C1391" s="2" t="n">
        <v>582.709441</v>
      </c>
      <c r="D1391" s="2" t="n">
        <v>355.491928</v>
      </c>
      <c r="E1391" s="2" t="n">
        <f aca="false">B1391*$G$7+C1391*$G$8+D1391*$G$9</f>
        <v>1303.919995</v>
      </c>
    </row>
    <row r="1392" customFormat="false" ht="15" hidden="false" customHeight="false" outlineLevel="0" collapsed="false">
      <c r="A1392" s="1" t="s">
        <v>1401</v>
      </c>
      <c r="B1392" s="2" t="n">
        <v>2959.145962</v>
      </c>
      <c r="C1392" s="2" t="n">
        <v>578.637642</v>
      </c>
      <c r="D1392" s="2" t="n">
        <v>353.365501</v>
      </c>
      <c r="E1392" s="2" t="n">
        <f aca="false">B1392*$G$7+C1392*$G$8+D1392*$G$9</f>
        <v>1297.04970166667</v>
      </c>
    </row>
    <row r="1393" customFormat="false" ht="15" hidden="false" customHeight="false" outlineLevel="0" collapsed="false">
      <c r="A1393" s="1" t="s">
        <v>1402</v>
      </c>
      <c r="B1393" s="2" t="n">
        <v>2939.075723</v>
      </c>
      <c r="C1393" s="2" t="n">
        <v>574.307678</v>
      </c>
      <c r="D1393" s="2" t="n">
        <v>350.774982</v>
      </c>
      <c r="E1393" s="2" t="n">
        <f aca="false">B1393*$G$7+C1393*$G$8+D1393*$G$9</f>
        <v>1288.05279433333</v>
      </c>
    </row>
    <row r="1394" customFormat="false" ht="15" hidden="false" customHeight="false" outlineLevel="0" collapsed="false">
      <c r="A1394" s="1" t="s">
        <v>1403</v>
      </c>
      <c r="B1394" s="2" t="n">
        <v>2956.842559</v>
      </c>
      <c r="C1394" s="2" t="n">
        <v>577.52823</v>
      </c>
      <c r="D1394" s="2" t="n">
        <v>352.777559</v>
      </c>
      <c r="E1394" s="2" t="n">
        <f aca="false">B1394*$G$7+C1394*$G$8+D1394*$G$9</f>
        <v>1295.716116</v>
      </c>
    </row>
    <row r="1395" customFormat="false" ht="15" hidden="false" customHeight="false" outlineLevel="0" collapsed="false">
      <c r="A1395" s="1" t="s">
        <v>1404</v>
      </c>
      <c r="B1395" s="2" t="n">
        <v>2978.150403</v>
      </c>
      <c r="C1395" s="2" t="n">
        <v>581.881214</v>
      </c>
      <c r="D1395" s="2" t="n">
        <v>355.453183</v>
      </c>
      <c r="E1395" s="2" t="n">
        <f aca="false">B1395*$G$7+C1395*$G$8+D1395*$G$9</f>
        <v>1305.1616</v>
      </c>
    </row>
    <row r="1396" customFormat="false" ht="15" hidden="false" customHeight="false" outlineLevel="0" collapsed="false">
      <c r="A1396" s="1" t="s">
        <v>1405</v>
      </c>
      <c r="B1396" s="2" t="n">
        <v>2991.985773</v>
      </c>
      <c r="C1396" s="2" t="n">
        <v>584.339218</v>
      </c>
      <c r="D1396" s="2" t="n">
        <v>356.979963</v>
      </c>
      <c r="E1396" s="2" t="n">
        <f aca="false">B1396*$G$7+C1396*$G$8+D1396*$G$9</f>
        <v>1311.10165133333</v>
      </c>
    </row>
    <row r="1397" customFormat="false" ht="15" hidden="false" customHeight="false" outlineLevel="0" collapsed="false">
      <c r="A1397" s="1" t="s">
        <v>1406</v>
      </c>
      <c r="B1397" s="2" t="n">
        <v>2957.5716</v>
      </c>
      <c r="C1397" s="2" t="n">
        <v>577.34768</v>
      </c>
      <c r="D1397" s="2" t="n">
        <v>352.795986</v>
      </c>
      <c r="E1397" s="2" t="n">
        <f aca="false">B1397*$G$7+C1397*$G$8+D1397*$G$9</f>
        <v>1295.90508866667</v>
      </c>
    </row>
    <row r="1398" customFormat="false" ht="15" hidden="false" customHeight="false" outlineLevel="0" collapsed="false">
      <c r="A1398" s="1" t="s">
        <v>1407</v>
      </c>
      <c r="B1398" s="2" t="n">
        <v>2910.947172</v>
      </c>
      <c r="C1398" s="2" t="n">
        <v>567.799841</v>
      </c>
      <c r="D1398" s="2" t="n">
        <v>347.300329</v>
      </c>
      <c r="E1398" s="2" t="n">
        <f aca="false">B1398*$G$7+C1398*$G$8+D1398*$G$9</f>
        <v>1275.349114</v>
      </c>
    </row>
    <row r="1399" customFormat="false" ht="15" hidden="false" customHeight="false" outlineLevel="0" collapsed="false">
      <c r="A1399" s="1" t="s">
        <v>1408</v>
      </c>
      <c r="B1399" s="2" t="n">
        <v>2844.434132</v>
      </c>
      <c r="C1399" s="2" t="n">
        <v>553.545999</v>
      </c>
      <c r="D1399" s="2" t="n">
        <v>338.975529</v>
      </c>
      <c r="E1399" s="2" t="n">
        <f aca="false">B1399*$G$7+C1399*$G$8+D1399*$G$9</f>
        <v>1245.65188666667</v>
      </c>
    </row>
    <row r="1400" customFormat="false" ht="15" hidden="false" customHeight="false" outlineLevel="0" collapsed="false">
      <c r="A1400" s="1" t="s">
        <v>1409</v>
      </c>
      <c r="B1400" s="2" t="n">
        <v>2864.760842</v>
      </c>
      <c r="C1400" s="2" t="n">
        <v>557.804361</v>
      </c>
      <c r="D1400" s="2" t="n">
        <v>341.40322</v>
      </c>
      <c r="E1400" s="2" t="n">
        <f aca="false">B1400*$G$7+C1400*$G$8+D1400*$G$9</f>
        <v>1254.656141</v>
      </c>
    </row>
    <row r="1401" customFormat="false" ht="15" hidden="false" customHeight="false" outlineLevel="0" collapsed="false">
      <c r="A1401" s="1" t="s">
        <v>1410</v>
      </c>
      <c r="B1401" s="2" t="n">
        <v>2875.698272</v>
      </c>
      <c r="C1401" s="2" t="n">
        <v>560.30316</v>
      </c>
      <c r="D1401" s="2" t="n">
        <v>342.869192</v>
      </c>
      <c r="E1401" s="2" t="n">
        <f aca="false">B1401*$G$7+C1401*$G$8+D1401*$G$9</f>
        <v>1259.62354133333</v>
      </c>
    </row>
    <row r="1402" customFormat="false" ht="15" hidden="false" customHeight="false" outlineLevel="0" collapsed="false">
      <c r="A1402" s="1" t="s">
        <v>1411</v>
      </c>
      <c r="B1402" s="2" t="n">
        <v>2868.049662</v>
      </c>
      <c r="C1402" s="2" t="n">
        <v>558.389392</v>
      </c>
      <c r="D1402" s="2" t="n">
        <v>341.81994</v>
      </c>
      <c r="E1402" s="2" t="n">
        <f aca="false">B1402*$G$7+C1402*$G$8+D1402*$G$9</f>
        <v>1256.08633133333</v>
      </c>
    </row>
    <row r="1403" customFormat="false" ht="15" hidden="false" customHeight="false" outlineLevel="0" collapsed="false">
      <c r="A1403" s="1" t="s">
        <v>1412</v>
      </c>
      <c r="B1403" s="2" t="n">
        <v>2861.910699</v>
      </c>
      <c r="C1403" s="2" t="n">
        <v>556.68655</v>
      </c>
      <c r="D1403" s="2" t="n">
        <v>340.836916</v>
      </c>
      <c r="E1403" s="2" t="n">
        <f aca="false">B1403*$G$7+C1403*$G$8+D1403*$G$9</f>
        <v>1253.14472166667</v>
      </c>
    </row>
    <row r="1404" customFormat="false" ht="15" hidden="false" customHeight="false" outlineLevel="0" collapsed="false">
      <c r="A1404" s="1" t="s">
        <v>1413</v>
      </c>
      <c r="B1404" s="2" t="n">
        <v>2833.997249</v>
      </c>
      <c r="C1404" s="2" t="n">
        <v>550.313025</v>
      </c>
      <c r="D1404" s="2" t="n">
        <v>337.174924</v>
      </c>
      <c r="E1404" s="2" t="n">
        <f aca="false">B1404*$G$7+C1404*$G$8+D1404*$G$9</f>
        <v>1240.495066</v>
      </c>
    </row>
    <row r="1405" customFormat="false" ht="15" hidden="false" customHeight="false" outlineLevel="0" collapsed="false">
      <c r="A1405" s="1" t="s">
        <v>1414</v>
      </c>
      <c r="B1405" s="2" t="n">
        <v>2853.962361</v>
      </c>
      <c r="C1405" s="2" t="n">
        <v>554.640037</v>
      </c>
      <c r="D1405" s="2" t="n">
        <v>339.700934</v>
      </c>
      <c r="E1405" s="2" t="n">
        <f aca="false">B1405*$G$7+C1405*$G$8+D1405*$G$9</f>
        <v>1249.434444</v>
      </c>
    </row>
    <row r="1406" customFormat="false" ht="15" hidden="false" customHeight="false" outlineLevel="0" collapsed="false">
      <c r="A1406" s="1" t="s">
        <v>1415</v>
      </c>
      <c r="B1406" s="2" t="n">
        <v>2883.76308</v>
      </c>
      <c r="C1406" s="2" t="n">
        <v>561.12571</v>
      </c>
      <c r="D1406" s="2" t="n">
        <v>343.711444</v>
      </c>
      <c r="E1406" s="2" t="n">
        <f aca="false">B1406*$G$7+C1406*$G$8+D1406*$G$9</f>
        <v>1262.86674466667</v>
      </c>
    </row>
    <row r="1407" customFormat="false" ht="15" hidden="false" customHeight="false" outlineLevel="0" collapsed="false">
      <c r="A1407" s="1" t="s">
        <v>1416</v>
      </c>
      <c r="B1407" s="2" t="n">
        <v>2868.109184</v>
      </c>
      <c r="C1407" s="2" t="n">
        <v>558.175529</v>
      </c>
      <c r="D1407" s="2" t="n">
        <v>341.738649</v>
      </c>
      <c r="E1407" s="2" t="n">
        <f aca="false">B1407*$G$7+C1407*$G$8+D1407*$G$9</f>
        <v>1256.00778733333</v>
      </c>
    </row>
    <row r="1408" customFormat="false" ht="15" hidden="false" customHeight="false" outlineLevel="0" collapsed="false">
      <c r="A1408" s="1" t="s">
        <v>1417</v>
      </c>
      <c r="B1408" s="2" t="n">
        <v>2890.072489</v>
      </c>
      <c r="C1408" s="2" t="n">
        <v>562.82701</v>
      </c>
      <c r="D1408" s="2" t="n">
        <v>344.43278</v>
      </c>
      <c r="E1408" s="2" t="n">
        <f aca="false">B1408*$G$7+C1408*$G$8+D1408*$G$9</f>
        <v>1265.77742633333</v>
      </c>
    </row>
    <row r="1409" customFormat="false" ht="15" hidden="false" customHeight="false" outlineLevel="0" collapsed="false">
      <c r="A1409" s="1" t="s">
        <v>1418</v>
      </c>
      <c r="B1409" s="2" t="n">
        <v>2895.392673</v>
      </c>
      <c r="C1409" s="2" t="n">
        <v>564.385215</v>
      </c>
      <c r="D1409" s="2" t="n">
        <v>345.178878</v>
      </c>
      <c r="E1409" s="2" t="n">
        <f aca="false">B1409*$G$7+C1409*$G$8+D1409*$G$9</f>
        <v>1268.318922</v>
      </c>
    </row>
    <row r="1410" customFormat="false" ht="15" hidden="false" customHeight="false" outlineLevel="0" collapsed="false">
      <c r="A1410" s="1" t="s">
        <v>1419</v>
      </c>
      <c r="B1410" s="2" t="n">
        <v>2924.847263</v>
      </c>
      <c r="C1410" s="2" t="n">
        <v>570.18103</v>
      </c>
      <c r="D1410" s="2" t="n">
        <v>348.506983</v>
      </c>
      <c r="E1410" s="2" t="n">
        <f aca="false">B1410*$G$7+C1410*$G$8+D1410*$G$9</f>
        <v>1281.17842533333</v>
      </c>
    </row>
    <row r="1411" customFormat="false" ht="15" hidden="false" customHeight="false" outlineLevel="0" collapsed="false">
      <c r="A1411" s="1" t="s">
        <v>1420</v>
      </c>
      <c r="B1411" s="2" t="n">
        <v>2939.829454</v>
      </c>
      <c r="C1411" s="2" t="n">
        <v>573.343821</v>
      </c>
      <c r="D1411" s="2" t="n">
        <v>350.350596</v>
      </c>
      <c r="E1411" s="2" t="n">
        <f aca="false">B1411*$G$7+C1411*$G$8+D1411*$G$9</f>
        <v>1287.84129033333</v>
      </c>
    </row>
    <row r="1412" customFormat="false" ht="15" hidden="false" customHeight="false" outlineLevel="0" collapsed="false">
      <c r="A1412" s="1" t="s">
        <v>1421</v>
      </c>
      <c r="B1412" s="2" t="n">
        <v>2971.103754</v>
      </c>
      <c r="C1412" s="2" t="n">
        <v>579.198063</v>
      </c>
      <c r="D1412" s="2" t="n">
        <v>354.169495</v>
      </c>
      <c r="E1412" s="2" t="n">
        <f aca="false">B1412*$G$7+C1412*$G$8+D1412*$G$9</f>
        <v>1301.49043733333</v>
      </c>
    </row>
    <row r="1413" customFormat="false" ht="15" hidden="false" customHeight="false" outlineLevel="0" collapsed="false">
      <c r="A1413" s="1" t="s">
        <v>1422</v>
      </c>
      <c r="B1413" s="2" t="n">
        <v>2965.619836</v>
      </c>
      <c r="C1413" s="2" t="n">
        <v>578.982572</v>
      </c>
      <c r="D1413" s="2" t="n">
        <v>353.582833</v>
      </c>
      <c r="E1413" s="2" t="n">
        <f aca="false">B1413*$G$7+C1413*$G$8+D1413*$G$9</f>
        <v>1299.39508033333</v>
      </c>
    </row>
    <row r="1414" customFormat="false" ht="15" hidden="false" customHeight="false" outlineLevel="0" collapsed="false">
      <c r="A1414" s="1" t="s">
        <v>1423</v>
      </c>
      <c r="B1414" s="2" t="n">
        <v>2967.884134</v>
      </c>
      <c r="C1414" s="2" t="n">
        <v>579.161532</v>
      </c>
      <c r="D1414" s="2" t="n">
        <v>353.733993</v>
      </c>
      <c r="E1414" s="2" t="n">
        <f aca="false">B1414*$G$7+C1414*$G$8+D1414*$G$9</f>
        <v>1300.25988633333</v>
      </c>
    </row>
    <row r="1415" customFormat="false" ht="15" hidden="false" customHeight="false" outlineLevel="0" collapsed="false">
      <c r="A1415" s="1" t="s">
        <v>1424</v>
      </c>
      <c r="B1415" s="2" t="n">
        <v>2965.179337</v>
      </c>
      <c r="C1415" s="2" t="n">
        <v>579.141741</v>
      </c>
      <c r="D1415" s="2" t="n">
        <v>353.441801</v>
      </c>
      <c r="E1415" s="2" t="n">
        <f aca="false">B1415*$G$7+C1415*$G$8+D1415*$G$9</f>
        <v>1299.254293</v>
      </c>
    </row>
    <row r="1416" customFormat="false" ht="15" hidden="false" customHeight="false" outlineLevel="0" collapsed="false">
      <c r="A1416" s="1" t="s">
        <v>1425</v>
      </c>
      <c r="B1416" s="2" t="n">
        <v>2975.589254</v>
      </c>
      <c r="C1416" s="2" t="n">
        <v>580.767699</v>
      </c>
      <c r="D1416" s="2" t="n">
        <v>354.565116</v>
      </c>
      <c r="E1416" s="2" t="n">
        <f aca="false">B1416*$G$7+C1416*$G$8+D1416*$G$9</f>
        <v>1303.64068966667</v>
      </c>
    </row>
    <row r="1417" customFormat="false" ht="15" hidden="false" customHeight="false" outlineLevel="0" collapsed="false">
      <c r="A1417" s="1" t="s">
        <v>1426</v>
      </c>
      <c r="B1417" s="2" t="n">
        <v>2955.670943</v>
      </c>
      <c r="C1417" s="2" t="n">
        <v>575.930194</v>
      </c>
      <c r="D1417" s="2" t="n">
        <v>351.932089</v>
      </c>
      <c r="E1417" s="2" t="n">
        <f aca="false">B1417*$G$7+C1417*$G$8+D1417*$G$9</f>
        <v>1294.51107533333</v>
      </c>
    </row>
    <row r="1418" customFormat="false" ht="15" hidden="false" customHeight="false" outlineLevel="0" collapsed="false">
      <c r="A1418" s="1" t="s">
        <v>1427</v>
      </c>
      <c r="B1418" s="2" t="n">
        <v>2971.765965</v>
      </c>
      <c r="C1418" s="2" t="n">
        <v>579.199635</v>
      </c>
      <c r="D1418" s="2" t="n">
        <v>353.843792</v>
      </c>
      <c r="E1418" s="2" t="n">
        <f aca="false">B1418*$G$7+C1418*$G$8+D1418*$G$9</f>
        <v>1301.60313066667</v>
      </c>
    </row>
    <row r="1419" customFormat="false" ht="15" hidden="false" customHeight="false" outlineLevel="0" collapsed="false">
      <c r="A1419" s="1" t="s">
        <v>1428</v>
      </c>
      <c r="B1419" s="2" t="n">
        <v>3023.813204</v>
      </c>
      <c r="C1419" s="2" t="n">
        <v>589.564901</v>
      </c>
      <c r="D1419" s="2" t="n">
        <v>360.230499</v>
      </c>
      <c r="E1419" s="2" t="n">
        <f aca="false">B1419*$G$7+C1419*$G$8+D1419*$G$9</f>
        <v>1324.53620133333</v>
      </c>
    </row>
    <row r="1420" customFormat="false" ht="15" hidden="false" customHeight="false" outlineLevel="0" collapsed="false">
      <c r="A1420" s="1" t="s">
        <v>1429</v>
      </c>
      <c r="B1420" s="2" t="n">
        <v>3026.945434</v>
      </c>
      <c r="C1420" s="2" t="n">
        <v>590.009841</v>
      </c>
      <c r="D1420" s="2" t="n">
        <v>360.581662</v>
      </c>
      <c r="E1420" s="2" t="n">
        <f aca="false">B1420*$G$7+C1420*$G$8+D1420*$G$9</f>
        <v>1325.84564566667</v>
      </c>
    </row>
    <row r="1421" customFormat="false" ht="15" hidden="false" customHeight="false" outlineLevel="0" collapsed="false">
      <c r="A1421" s="1" t="s">
        <v>1430</v>
      </c>
      <c r="B1421" s="2" t="n">
        <v>2996.074039</v>
      </c>
      <c r="C1421" s="2" t="n">
        <v>584.058454</v>
      </c>
      <c r="D1421" s="2" t="n">
        <v>356.913042</v>
      </c>
      <c r="E1421" s="2" t="n">
        <f aca="false">B1421*$G$7+C1421*$G$8+D1421*$G$9</f>
        <v>1312.34851166667</v>
      </c>
    </row>
    <row r="1422" customFormat="false" ht="15" hidden="false" customHeight="false" outlineLevel="0" collapsed="false">
      <c r="A1422" s="1" t="s">
        <v>1431</v>
      </c>
      <c r="B1422" s="2" t="n">
        <v>3007.678363</v>
      </c>
      <c r="C1422" s="2" t="n">
        <v>585.860459</v>
      </c>
      <c r="D1422" s="2" t="n">
        <v>358.100003</v>
      </c>
      <c r="E1422" s="2" t="n">
        <f aca="false">B1422*$G$7+C1422*$G$8+D1422*$G$9</f>
        <v>1317.21294166667</v>
      </c>
    </row>
    <row r="1423" customFormat="false" ht="15" hidden="false" customHeight="false" outlineLevel="0" collapsed="false">
      <c r="A1423" s="1" t="s">
        <v>1432</v>
      </c>
      <c r="B1423" s="2" t="n">
        <v>2997.508587</v>
      </c>
      <c r="C1423" s="2" t="n">
        <v>583.635728</v>
      </c>
      <c r="D1423" s="2" t="n">
        <v>356.664639</v>
      </c>
      <c r="E1423" s="2" t="n">
        <f aca="false">B1423*$G$7+C1423*$G$8+D1423*$G$9</f>
        <v>1312.60298466667</v>
      </c>
    </row>
    <row r="1424" customFormat="false" ht="15" hidden="false" customHeight="false" outlineLevel="0" collapsed="false">
      <c r="A1424" s="1" t="s">
        <v>1433</v>
      </c>
      <c r="B1424" s="2" t="n">
        <v>2970.068622</v>
      </c>
      <c r="C1424" s="2" t="n">
        <v>577.956585</v>
      </c>
      <c r="D1424" s="2" t="n">
        <v>353.282714</v>
      </c>
      <c r="E1424" s="2" t="n">
        <f aca="false">B1424*$G$7+C1424*$G$8+D1424*$G$9</f>
        <v>1300.43597366667</v>
      </c>
    </row>
    <row r="1425" customFormat="false" ht="15" hidden="false" customHeight="false" outlineLevel="0" collapsed="false">
      <c r="A1425" s="1" t="s">
        <v>1434</v>
      </c>
      <c r="B1425" s="2" t="n">
        <v>2987.481826</v>
      </c>
      <c r="C1425" s="2" t="n">
        <v>581.620614</v>
      </c>
      <c r="D1425" s="2" t="n">
        <v>355.374017</v>
      </c>
      <c r="E1425" s="2" t="n">
        <f aca="false">B1425*$G$7+C1425*$G$8+D1425*$G$9</f>
        <v>1308.158819</v>
      </c>
    </row>
    <row r="1426" customFormat="false" ht="15" hidden="false" customHeight="false" outlineLevel="0" collapsed="false">
      <c r="A1426" s="1" t="s">
        <v>1435</v>
      </c>
      <c r="B1426" s="2" t="n">
        <v>2999.217794</v>
      </c>
      <c r="C1426" s="2" t="n">
        <v>583.814403</v>
      </c>
      <c r="D1426" s="2" t="n">
        <v>356.705825</v>
      </c>
      <c r="E1426" s="2" t="n">
        <f aca="false">B1426*$G$7+C1426*$G$8+D1426*$G$9</f>
        <v>1313.24600733333</v>
      </c>
    </row>
    <row r="1427" customFormat="false" ht="15" hidden="false" customHeight="false" outlineLevel="0" collapsed="false">
      <c r="A1427" s="1" t="s">
        <v>1436</v>
      </c>
      <c r="B1427" s="2" t="n">
        <v>3001.416617</v>
      </c>
      <c r="C1427" s="2" t="n">
        <v>584.556508</v>
      </c>
      <c r="D1427" s="2" t="n">
        <v>357.100823</v>
      </c>
      <c r="E1427" s="2" t="n">
        <f aca="false">B1427*$G$7+C1427*$G$8+D1427*$G$9</f>
        <v>1314.35798266667</v>
      </c>
    </row>
    <row r="1428" customFormat="false" ht="15" hidden="false" customHeight="false" outlineLevel="0" collapsed="false">
      <c r="A1428" s="1" t="s">
        <v>1437</v>
      </c>
      <c r="B1428" s="2" t="n">
        <v>3011.454937</v>
      </c>
      <c r="C1428" s="2" t="n">
        <v>586.149079</v>
      </c>
      <c r="D1428" s="2" t="n">
        <v>358.183487</v>
      </c>
      <c r="E1428" s="2" t="n">
        <f aca="false">B1428*$G$7+C1428*$G$8+D1428*$G$9</f>
        <v>1318.59583433333</v>
      </c>
    </row>
    <row r="1429" customFormat="false" ht="15" hidden="false" customHeight="false" outlineLevel="0" collapsed="false">
      <c r="A1429" s="1" t="s">
        <v>1438</v>
      </c>
      <c r="B1429" s="2" t="n">
        <v>3006.971747</v>
      </c>
      <c r="C1429" s="2" t="n">
        <v>585.551016</v>
      </c>
      <c r="D1429" s="2" t="n">
        <v>357.755297</v>
      </c>
      <c r="E1429" s="2" t="n">
        <f aca="false">B1429*$G$7+C1429*$G$8+D1429*$G$9</f>
        <v>1316.75935333333</v>
      </c>
    </row>
    <row r="1430" customFormat="false" ht="15" hidden="false" customHeight="false" outlineLevel="0" collapsed="false">
      <c r="A1430" s="1" t="s">
        <v>1439</v>
      </c>
      <c r="B1430" s="2" t="n">
        <v>3002.251605</v>
      </c>
      <c r="C1430" s="2" t="n">
        <v>584.818679</v>
      </c>
      <c r="D1430" s="2" t="n">
        <v>357.153989</v>
      </c>
      <c r="E1430" s="2" t="n">
        <f aca="false">B1430*$G$7+C1430*$G$8+D1430*$G$9</f>
        <v>1314.74142433333</v>
      </c>
    </row>
    <row r="1431" customFormat="false" ht="15" hidden="false" customHeight="false" outlineLevel="0" collapsed="false">
      <c r="A1431" s="1" t="s">
        <v>1440</v>
      </c>
      <c r="B1431" s="2" t="n">
        <v>3020.226546</v>
      </c>
      <c r="C1431" s="2" t="n">
        <v>588.528935</v>
      </c>
      <c r="D1431" s="2" t="n">
        <v>359.300851</v>
      </c>
      <c r="E1431" s="2" t="n">
        <f aca="false">B1431*$G$7+C1431*$G$8+D1431*$G$9</f>
        <v>1322.685444</v>
      </c>
    </row>
    <row r="1432" customFormat="false" ht="15" hidden="false" customHeight="false" outlineLevel="0" collapsed="false">
      <c r="A1432" s="1" t="s">
        <v>1441</v>
      </c>
      <c r="B1432" s="2" t="n">
        <v>3035.462225</v>
      </c>
      <c r="C1432" s="2" t="n">
        <v>591.736437</v>
      </c>
      <c r="D1432" s="2" t="n">
        <v>361.319138</v>
      </c>
      <c r="E1432" s="2" t="n">
        <f aca="false">B1432*$G$7+C1432*$G$8+D1432*$G$9</f>
        <v>1329.50593333333</v>
      </c>
    </row>
    <row r="1433" customFormat="false" ht="15" hidden="false" customHeight="false" outlineLevel="0" collapsed="false">
      <c r="A1433" s="1" t="s">
        <v>1442</v>
      </c>
      <c r="B1433" s="2" t="n">
        <v>3021.258035</v>
      </c>
      <c r="C1433" s="2" t="n">
        <v>590.026009</v>
      </c>
      <c r="D1433" s="2" t="n">
        <v>359.832156</v>
      </c>
      <c r="E1433" s="2" t="n">
        <f aca="false">B1433*$G$7+C1433*$G$8+D1433*$G$9</f>
        <v>1323.7054</v>
      </c>
    </row>
    <row r="1434" customFormat="false" ht="15" hidden="false" customHeight="false" outlineLevel="0" collapsed="false">
      <c r="A1434" s="1" t="s">
        <v>1443</v>
      </c>
      <c r="B1434" s="2" t="n">
        <v>3032.817107</v>
      </c>
      <c r="C1434" s="2" t="n">
        <v>591.726655</v>
      </c>
      <c r="D1434" s="2" t="n">
        <v>361.059461</v>
      </c>
      <c r="E1434" s="2" t="n">
        <f aca="false">B1434*$G$7+C1434*$G$8+D1434*$G$9</f>
        <v>1328.53440766667</v>
      </c>
    </row>
    <row r="1435" customFormat="false" ht="15" hidden="false" customHeight="false" outlineLevel="0" collapsed="false">
      <c r="A1435" s="1" t="s">
        <v>1444</v>
      </c>
      <c r="B1435" s="2" t="n">
        <v>3025.5183</v>
      </c>
      <c r="C1435" s="2" t="n">
        <v>590.63397</v>
      </c>
      <c r="D1435" s="2" t="n">
        <v>360.208573</v>
      </c>
      <c r="E1435" s="2" t="n">
        <f aca="false">B1435*$G$7+C1435*$G$8+D1435*$G$9</f>
        <v>1325.45361433333</v>
      </c>
    </row>
    <row r="1436" customFormat="false" ht="15" hidden="false" customHeight="false" outlineLevel="0" collapsed="false">
      <c r="A1436" s="1" t="s">
        <v>1445</v>
      </c>
      <c r="B1436" s="2" t="n">
        <v>3030.093073</v>
      </c>
      <c r="C1436" s="2" t="n">
        <v>592.165297</v>
      </c>
      <c r="D1436" s="2" t="n">
        <v>360.882868</v>
      </c>
      <c r="E1436" s="2" t="n">
        <f aca="false">B1436*$G$7+C1436*$G$8+D1436*$G$9</f>
        <v>1327.713746</v>
      </c>
    </row>
    <row r="1437" customFormat="false" ht="15" hidden="false" customHeight="false" outlineLevel="0" collapsed="false">
      <c r="A1437" s="1" t="s">
        <v>1446</v>
      </c>
      <c r="B1437" s="2" t="n">
        <v>3013.238327</v>
      </c>
      <c r="C1437" s="2" t="n">
        <v>589.072934</v>
      </c>
      <c r="D1437" s="2" t="n">
        <v>359.006788</v>
      </c>
      <c r="E1437" s="2" t="n">
        <f aca="false">B1437*$G$7+C1437*$G$8+D1437*$G$9</f>
        <v>1320.43934966667</v>
      </c>
    </row>
    <row r="1438" customFormat="false" ht="15" hidden="false" customHeight="false" outlineLevel="0" collapsed="false">
      <c r="A1438" s="1" t="s">
        <v>1447</v>
      </c>
      <c r="B1438" s="2" t="n">
        <v>3008.485774</v>
      </c>
      <c r="C1438" s="2" t="n">
        <v>588.094114</v>
      </c>
      <c r="D1438" s="2" t="n">
        <v>358.349712</v>
      </c>
      <c r="E1438" s="2" t="n">
        <f aca="false">B1438*$G$7+C1438*$G$8+D1438*$G$9</f>
        <v>1318.30986666667</v>
      </c>
    </row>
    <row r="1439" customFormat="false" ht="15" hidden="false" customHeight="false" outlineLevel="0" collapsed="false">
      <c r="A1439" s="1" t="s">
        <v>1448</v>
      </c>
      <c r="B1439" s="2" t="n">
        <v>3000.03663</v>
      </c>
      <c r="C1439" s="2" t="n">
        <v>586.432491</v>
      </c>
      <c r="D1439" s="2" t="n">
        <v>357.373774</v>
      </c>
      <c r="E1439" s="2" t="n">
        <f aca="false">B1439*$G$7+C1439*$G$8+D1439*$G$9</f>
        <v>1314.61429833333</v>
      </c>
    </row>
    <row r="1440" customFormat="false" ht="15" hidden="false" customHeight="false" outlineLevel="0" collapsed="false">
      <c r="A1440" s="1" t="s">
        <v>1449</v>
      </c>
      <c r="B1440" s="2" t="n">
        <v>2981.235041</v>
      </c>
      <c r="C1440" s="2" t="n">
        <v>582.504635</v>
      </c>
      <c r="D1440" s="2" t="n">
        <v>355.228478</v>
      </c>
      <c r="E1440" s="2" t="n">
        <f aca="false">B1440*$G$7+C1440*$G$8+D1440*$G$9</f>
        <v>1306.322718</v>
      </c>
    </row>
    <row r="1441" customFormat="false" ht="15" hidden="false" customHeight="false" outlineLevel="0" collapsed="false">
      <c r="A1441" s="1" t="s">
        <v>1450</v>
      </c>
      <c r="B1441" s="2" t="n">
        <v>2991.25907</v>
      </c>
      <c r="C1441" s="2" t="n">
        <v>584.471117</v>
      </c>
      <c r="D1441" s="2" t="n">
        <v>356.469512</v>
      </c>
      <c r="E1441" s="2" t="n">
        <f aca="false">B1441*$G$7+C1441*$G$8+D1441*$G$9</f>
        <v>1310.733233</v>
      </c>
    </row>
    <row r="1442" customFormat="false" ht="15" hidden="false" customHeight="false" outlineLevel="0" collapsed="false">
      <c r="A1442" s="1" t="s">
        <v>1451</v>
      </c>
      <c r="B1442" s="2" t="n">
        <v>2980.4676</v>
      </c>
      <c r="C1442" s="2" t="n">
        <v>581.672841</v>
      </c>
      <c r="D1442" s="2" t="n">
        <v>355.058759</v>
      </c>
      <c r="E1442" s="2" t="n">
        <f aca="false">B1442*$G$7+C1442*$G$8+D1442*$G$9</f>
        <v>1305.73306666667</v>
      </c>
    </row>
    <row r="1443" customFormat="false" ht="15" hidden="false" customHeight="false" outlineLevel="0" collapsed="false">
      <c r="A1443" s="1" t="s">
        <v>1452</v>
      </c>
      <c r="B1443" s="2" t="n">
        <v>2989.304553</v>
      </c>
      <c r="C1443" s="2" t="n">
        <v>583.541525</v>
      </c>
      <c r="D1443" s="2" t="n">
        <v>356.147015</v>
      </c>
      <c r="E1443" s="2" t="n">
        <f aca="false">B1443*$G$7+C1443*$G$8+D1443*$G$9</f>
        <v>1309.66436433333</v>
      </c>
    </row>
    <row r="1444" customFormat="false" ht="15" hidden="false" customHeight="false" outlineLevel="0" collapsed="false">
      <c r="A1444" s="1" t="s">
        <v>1453</v>
      </c>
      <c r="B1444" s="2" t="n">
        <v>2992.374108</v>
      </c>
      <c r="C1444" s="2" t="n">
        <v>584.197204</v>
      </c>
      <c r="D1444" s="2" t="n">
        <v>356.527386</v>
      </c>
      <c r="E1444" s="2" t="n">
        <f aca="false">B1444*$G$7+C1444*$G$8+D1444*$G$9</f>
        <v>1311.03289933333</v>
      </c>
    </row>
    <row r="1445" customFormat="false" ht="15" hidden="false" customHeight="false" outlineLevel="0" collapsed="false">
      <c r="A1445" s="1" t="s">
        <v>1454</v>
      </c>
      <c r="B1445" s="2" t="n">
        <v>2987.394738</v>
      </c>
      <c r="C1445" s="2" t="n">
        <v>583.239437</v>
      </c>
      <c r="D1445" s="2" t="n">
        <v>355.976518</v>
      </c>
      <c r="E1445" s="2" t="n">
        <f aca="false">B1445*$G$7+C1445*$G$8+D1445*$G$9</f>
        <v>1308.870231</v>
      </c>
    </row>
    <row r="1446" customFormat="false" ht="15" hidden="false" customHeight="false" outlineLevel="0" collapsed="false">
      <c r="A1446" s="1" t="s">
        <v>1455</v>
      </c>
      <c r="B1446" s="2" t="n">
        <v>2980.812726</v>
      </c>
      <c r="C1446" s="2" t="n">
        <v>581.684656</v>
      </c>
      <c r="D1446" s="2" t="n">
        <v>355.07971</v>
      </c>
      <c r="E1446" s="2" t="n">
        <f aca="false">B1446*$G$7+C1446*$G$8+D1446*$G$9</f>
        <v>1305.85903066667</v>
      </c>
    </row>
    <row r="1447" customFormat="false" ht="15" hidden="false" customHeight="false" outlineLevel="0" collapsed="false">
      <c r="A1447" s="1" t="s">
        <v>1456</v>
      </c>
      <c r="B1447" s="2" t="n">
        <v>2962.158866</v>
      </c>
      <c r="C1447" s="2" t="n">
        <v>578.567157</v>
      </c>
      <c r="D1447" s="2" t="n">
        <v>352.898828</v>
      </c>
      <c r="E1447" s="2" t="n">
        <f aca="false">B1447*$G$7+C1447*$G$8+D1447*$G$9</f>
        <v>1297.87495033333</v>
      </c>
    </row>
    <row r="1448" customFormat="false" ht="15" hidden="false" customHeight="false" outlineLevel="0" collapsed="false">
      <c r="A1448" s="1" t="s">
        <v>1457</v>
      </c>
      <c r="B1448" s="2" t="n">
        <v>2965.348328</v>
      </c>
      <c r="C1448" s="2" t="n">
        <v>579.25204</v>
      </c>
      <c r="D1448" s="2" t="n">
        <v>353.406521</v>
      </c>
      <c r="E1448" s="2" t="n">
        <f aca="false">B1448*$G$7+C1448*$G$8+D1448*$G$9</f>
        <v>1299.33562966667</v>
      </c>
    </row>
    <row r="1449" customFormat="false" ht="15" hidden="false" customHeight="false" outlineLevel="0" collapsed="false">
      <c r="A1449" s="1" t="s">
        <v>1458</v>
      </c>
      <c r="B1449" s="2" t="n">
        <v>2961.056111</v>
      </c>
      <c r="C1449" s="2" t="n">
        <v>578.596288</v>
      </c>
      <c r="D1449" s="2" t="n">
        <v>352.992214</v>
      </c>
      <c r="E1449" s="2" t="n">
        <f aca="false">B1449*$G$7+C1449*$G$8+D1449*$G$9</f>
        <v>1297.54820433333</v>
      </c>
    </row>
    <row r="1450" customFormat="false" ht="15" hidden="false" customHeight="false" outlineLevel="0" collapsed="false">
      <c r="A1450" s="1" t="s">
        <v>1459</v>
      </c>
      <c r="B1450" s="2" t="n">
        <v>2966.555767</v>
      </c>
      <c r="C1450" s="2" t="n">
        <v>579.553767</v>
      </c>
      <c r="D1450" s="2" t="n">
        <v>353.480107</v>
      </c>
      <c r="E1450" s="2" t="n">
        <f aca="false">B1450*$G$7+C1450*$G$8+D1450*$G$9</f>
        <v>1299.86321366667</v>
      </c>
    </row>
    <row r="1451" customFormat="false" ht="15" hidden="false" customHeight="false" outlineLevel="0" collapsed="false">
      <c r="A1451" s="1" t="s">
        <v>1460</v>
      </c>
      <c r="B1451" s="2" t="n">
        <v>2940.073516</v>
      </c>
      <c r="C1451" s="2" t="n">
        <v>574.163494</v>
      </c>
      <c r="D1451" s="2" t="n">
        <v>350.53289</v>
      </c>
      <c r="E1451" s="2" t="n">
        <f aca="false">B1451*$G$7+C1451*$G$8+D1451*$G$9</f>
        <v>1288.25663333333</v>
      </c>
    </row>
    <row r="1452" customFormat="false" ht="15" hidden="false" customHeight="false" outlineLevel="0" collapsed="false">
      <c r="A1452" s="1" t="s">
        <v>1461</v>
      </c>
      <c r="B1452" s="2" t="n">
        <v>2932.886138</v>
      </c>
      <c r="C1452" s="2" t="n">
        <v>572.450064</v>
      </c>
      <c r="D1452" s="2" t="n">
        <v>349.553914</v>
      </c>
      <c r="E1452" s="2" t="n">
        <f aca="false">B1452*$G$7+C1452*$G$8+D1452*$G$9</f>
        <v>1284.963372</v>
      </c>
    </row>
    <row r="1453" customFormat="false" ht="15" hidden="false" customHeight="false" outlineLevel="0" collapsed="false">
      <c r="A1453" s="1" t="s">
        <v>1462</v>
      </c>
      <c r="B1453" s="2" t="n">
        <v>2901.677069</v>
      </c>
      <c r="C1453" s="2" t="n">
        <v>566.574609</v>
      </c>
      <c r="D1453" s="2" t="n">
        <v>345.912246</v>
      </c>
      <c r="E1453" s="2" t="n">
        <f aca="false">B1453*$G$7+C1453*$G$8+D1453*$G$9</f>
        <v>1271.38797466667</v>
      </c>
    </row>
    <row r="1454" customFormat="false" ht="15" hidden="false" customHeight="false" outlineLevel="0" collapsed="false">
      <c r="A1454" s="1" t="s">
        <v>1463</v>
      </c>
      <c r="B1454" s="2" t="n">
        <v>2890.641072</v>
      </c>
      <c r="C1454" s="2" t="n">
        <v>563.906801</v>
      </c>
      <c r="D1454" s="2" t="n">
        <v>344.549185</v>
      </c>
      <c r="E1454" s="2" t="n">
        <f aca="false">B1454*$G$7+C1454*$G$8+D1454*$G$9</f>
        <v>1266.365686</v>
      </c>
    </row>
    <row r="1455" customFormat="false" ht="15" hidden="false" customHeight="false" outlineLevel="0" collapsed="false">
      <c r="A1455" s="1" t="s">
        <v>1464</v>
      </c>
      <c r="B1455" s="2" t="n">
        <v>2901.021499</v>
      </c>
      <c r="C1455" s="2" t="n">
        <v>566.052029</v>
      </c>
      <c r="D1455" s="2" t="n">
        <v>345.781571</v>
      </c>
      <c r="E1455" s="2" t="n">
        <f aca="false">B1455*$G$7+C1455*$G$8+D1455*$G$9</f>
        <v>1270.95169966667</v>
      </c>
    </row>
    <row r="1456" customFormat="false" ht="15" hidden="false" customHeight="false" outlineLevel="0" collapsed="false">
      <c r="A1456" s="1" t="s">
        <v>1465</v>
      </c>
      <c r="B1456" s="2" t="n">
        <v>2905.160526</v>
      </c>
      <c r="C1456" s="2" t="n">
        <v>566.608065</v>
      </c>
      <c r="D1456" s="2" t="n">
        <v>346.257295</v>
      </c>
      <c r="E1456" s="2" t="n">
        <f aca="false">B1456*$G$7+C1456*$G$8+D1456*$G$9</f>
        <v>1272.67529533333</v>
      </c>
    </row>
    <row r="1457" customFormat="false" ht="15" hidden="false" customHeight="false" outlineLevel="0" collapsed="false">
      <c r="A1457" s="1" t="s">
        <v>1466</v>
      </c>
      <c r="B1457" s="2" t="n">
        <v>2923.99799</v>
      </c>
      <c r="C1457" s="2" t="n">
        <v>570.212808</v>
      </c>
      <c r="D1457" s="2" t="n">
        <v>348.370756</v>
      </c>
      <c r="E1457" s="2" t="n">
        <f aca="false">B1457*$G$7+C1457*$G$8+D1457*$G$9</f>
        <v>1280.860518</v>
      </c>
    </row>
    <row r="1458" customFormat="false" ht="15" hidden="false" customHeight="false" outlineLevel="0" collapsed="false">
      <c r="A1458" s="1" t="s">
        <v>1467</v>
      </c>
      <c r="B1458" s="2" t="n">
        <v>2931.964193</v>
      </c>
      <c r="C1458" s="2" t="n">
        <v>572.031741</v>
      </c>
      <c r="D1458" s="2" t="n">
        <v>349.435229</v>
      </c>
      <c r="E1458" s="2" t="n">
        <f aca="false">B1458*$G$7+C1458*$G$8+D1458*$G$9</f>
        <v>1284.47705433333</v>
      </c>
    </row>
    <row r="1459" customFormat="false" ht="15" hidden="false" customHeight="false" outlineLevel="0" collapsed="false">
      <c r="A1459" s="1" t="s">
        <v>1468</v>
      </c>
      <c r="B1459" s="2" t="n">
        <v>2939.388128</v>
      </c>
      <c r="C1459" s="2" t="n">
        <v>573.135396</v>
      </c>
      <c r="D1459" s="2" t="n">
        <v>350.198163</v>
      </c>
      <c r="E1459" s="2" t="n">
        <f aca="false">B1459*$G$7+C1459*$G$8+D1459*$G$9</f>
        <v>1287.57389566667</v>
      </c>
    </row>
    <row r="1460" customFormat="false" ht="15" hidden="false" customHeight="false" outlineLevel="0" collapsed="false">
      <c r="A1460" s="1" t="s">
        <v>1469</v>
      </c>
      <c r="B1460" s="2" t="n">
        <v>2934.269998</v>
      </c>
      <c r="C1460" s="2" t="n">
        <v>571.731325</v>
      </c>
      <c r="D1460" s="2" t="n">
        <v>349.652187</v>
      </c>
      <c r="E1460" s="2" t="n">
        <f aca="false">B1460*$G$7+C1460*$G$8+D1460*$G$9</f>
        <v>1285.21783666667</v>
      </c>
    </row>
    <row r="1461" customFormat="false" ht="15" hidden="false" customHeight="false" outlineLevel="0" collapsed="false">
      <c r="A1461" s="1" t="s">
        <v>1470</v>
      </c>
      <c r="B1461" s="2" t="n">
        <v>2920.216739</v>
      </c>
      <c r="C1461" s="2" t="n">
        <v>568.922906</v>
      </c>
      <c r="D1461" s="2" t="n">
        <v>348.013939</v>
      </c>
      <c r="E1461" s="2" t="n">
        <f aca="false">B1461*$G$7+C1461*$G$8+D1461*$G$9</f>
        <v>1279.05119466667</v>
      </c>
    </row>
    <row r="1462" customFormat="false" ht="15" hidden="false" customHeight="false" outlineLevel="0" collapsed="false">
      <c r="A1462" s="1" t="s">
        <v>1471</v>
      </c>
      <c r="B1462" s="2" t="n">
        <v>2894.192095</v>
      </c>
      <c r="C1462" s="2" t="n">
        <v>564.111427</v>
      </c>
      <c r="D1462" s="2" t="n">
        <v>345.177813</v>
      </c>
      <c r="E1462" s="2" t="n">
        <f aca="false">B1462*$G$7+C1462*$G$8+D1462*$G$9</f>
        <v>1267.82711166667</v>
      </c>
    </row>
    <row r="1463" customFormat="false" ht="15" hidden="false" customHeight="false" outlineLevel="0" collapsed="false">
      <c r="A1463" s="1" t="s">
        <v>1472</v>
      </c>
      <c r="B1463" s="2" t="n">
        <v>2867.180681</v>
      </c>
      <c r="C1463" s="2" t="n">
        <v>558.997439</v>
      </c>
      <c r="D1463" s="2" t="n">
        <v>342.00946</v>
      </c>
      <c r="E1463" s="2" t="n">
        <f aca="false">B1463*$G$7+C1463*$G$8+D1463*$G$9</f>
        <v>1256.06252666667</v>
      </c>
    </row>
    <row r="1464" customFormat="false" ht="15" hidden="false" customHeight="false" outlineLevel="0" collapsed="false">
      <c r="A1464" s="1" t="s">
        <v>1473</v>
      </c>
      <c r="B1464" s="2" t="n">
        <v>2858.548348</v>
      </c>
      <c r="C1464" s="2" t="n">
        <v>557.353484</v>
      </c>
      <c r="D1464" s="2" t="n">
        <v>341.074123</v>
      </c>
      <c r="E1464" s="2" t="n">
        <f aca="false">B1464*$G$7+C1464*$G$8+D1464*$G$9</f>
        <v>1252.32531833333</v>
      </c>
    </row>
    <row r="1465" customFormat="false" ht="15" hidden="false" customHeight="false" outlineLevel="0" collapsed="false">
      <c r="A1465" s="1" t="s">
        <v>1474</v>
      </c>
      <c r="B1465" s="2" t="n">
        <v>2887.853476</v>
      </c>
      <c r="C1465" s="2" t="n">
        <v>563.095819</v>
      </c>
      <c r="D1465" s="2" t="n">
        <v>344.432562</v>
      </c>
      <c r="E1465" s="2" t="n">
        <f aca="false">B1465*$G$7+C1465*$G$8+D1465*$G$9</f>
        <v>1265.12728566667</v>
      </c>
    </row>
    <row r="1466" customFormat="false" ht="15" hidden="false" customHeight="false" outlineLevel="0" collapsed="false">
      <c r="A1466" s="1" t="s">
        <v>1475</v>
      </c>
      <c r="B1466" s="2" t="n">
        <v>2873.097073</v>
      </c>
      <c r="C1466" s="2" t="n">
        <v>560.131252</v>
      </c>
      <c r="D1466" s="2" t="n">
        <v>342.609527</v>
      </c>
      <c r="E1466" s="2" t="n">
        <f aca="false">B1466*$G$7+C1466*$G$8+D1466*$G$9</f>
        <v>1258.61261733333</v>
      </c>
    </row>
    <row r="1467" customFormat="false" ht="15" hidden="false" customHeight="false" outlineLevel="0" collapsed="false">
      <c r="A1467" s="1" t="s">
        <v>1476</v>
      </c>
      <c r="B1467" s="2" t="n">
        <v>2852.093719</v>
      </c>
      <c r="C1467" s="2" t="n">
        <v>556.152769</v>
      </c>
      <c r="D1467" s="2" t="n">
        <v>340.27332</v>
      </c>
      <c r="E1467" s="2" t="n">
        <f aca="false">B1467*$G$7+C1467*$G$8+D1467*$G$9</f>
        <v>1249.50660266667</v>
      </c>
    </row>
    <row r="1468" customFormat="false" ht="15" hidden="false" customHeight="false" outlineLevel="0" collapsed="false">
      <c r="A1468" s="1" t="s">
        <v>1477</v>
      </c>
      <c r="B1468" s="2" t="n">
        <v>2856.863454</v>
      </c>
      <c r="C1468" s="2" t="n">
        <v>556.998559</v>
      </c>
      <c r="D1468" s="2" t="n">
        <v>340.862415</v>
      </c>
      <c r="E1468" s="2" t="n">
        <f aca="false">B1468*$G$7+C1468*$G$8+D1468*$G$9</f>
        <v>1251.57480933333</v>
      </c>
    </row>
    <row r="1469" customFormat="false" ht="15" hidden="false" customHeight="false" outlineLevel="0" collapsed="false">
      <c r="A1469" s="1" t="s">
        <v>1478</v>
      </c>
      <c r="B1469" s="2" t="n">
        <v>2883.209663</v>
      </c>
      <c r="C1469" s="2" t="n">
        <v>562.036404</v>
      </c>
      <c r="D1469" s="2" t="n">
        <v>343.879287</v>
      </c>
      <c r="E1469" s="2" t="n">
        <f aca="false">B1469*$G$7+C1469*$G$8+D1469*$G$9</f>
        <v>1263.04178466667</v>
      </c>
    </row>
    <row r="1470" customFormat="false" ht="15" hidden="false" customHeight="false" outlineLevel="0" collapsed="false">
      <c r="A1470" s="1" t="s">
        <v>1479</v>
      </c>
      <c r="B1470" s="2" t="n">
        <v>2890.637442</v>
      </c>
      <c r="C1470" s="2" t="n">
        <v>563.548309</v>
      </c>
      <c r="D1470" s="2" t="n">
        <v>344.795802</v>
      </c>
      <c r="E1470" s="2" t="n">
        <f aca="false">B1470*$G$7+C1470*$G$8+D1470*$G$9</f>
        <v>1266.32718433333</v>
      </c>
    </row>
    <row r="1471" customFormat="false" ht="15" hidden="false" customHeight="false" outlineLevel="0" collapsed="false">
      <c r="A1471" s="1" t="s">
        <v>1480</v>
      </c>
      <c r="B1471" s="2" t="n">
        <v>2911.596213</v>
      </c>
      <c r="C1471" s="2" t="n">
        <v>567.810137</v>
      </c>
      <c r="D1471" s="2" t="n">
        <v>347.248073</v>
      </c>
      <c r="E1471" s="2" t="n">
        <f aca="false">B1471*$G$7+C1471*$G$8+D1471*$G$9</f>
        <v>1275.55147433333</v>
      </c>
    </row>
    <row r="1472" customFormat="false" ht="15" hidden="false" customHeight="false" outlineLevel="0" collapsed="false">
      <c r="A1472" s="1" t="s">
        <v>1481</v>
      </c>
      <c r="B1472" s="2" t="n">
        <v>2918.713967</v>
      </c>
      <c r="C1472" s="2" t="n">
        <v>569.407992</v>
      </c>
      <c r="D1472" s="2" t="n">
        <v>348.29355</v>
      </c>
      <c r="E1472" s="2" t="n">
        <f aca="false">B1472*$G$7+C1472*$G$8+D1472*$G$9</f>
        <v>1278.80516966667</v>
      </c>
    </row>
    <row r="1473" customFormat="false" ht="15" hidden="false" customHeight="false" outlineLevel="0" collapsed="false">
      <c r="A1473" s="1" t="s">
        <v>1482</v>
      </c>
      <c r="B1473" s="2" t="n">
        <v>2926.835125</v>
      </c>
      <c r="C1473" s="2" t="n">
        <v>571.468859</v>
      </c>
      <c r="D1473" s="2" t="n">
        <v>349.222674</v>
      </c>
      <c r="E1473" s="2" t="n">
        <f aca="false">B1473*$G$7+C1473*$G$8+D1473*$G$9</f>
        <v>1282.508886</v>
      </c>
    </row>
    <row r="1474" customFormat="false" ht="15" hidden="false" customHeight="false" outlineLevel="0" collapsed="false">
      <c r="A1474" s="1" t="s">
        <v>1483</v>
      </c>
      <c r="B1474" s="2" t="n">
        <v>2925.887341</v>
      </c>
      <c r="C1474" s="2" t="n">
        <v>571.046933</v>
      </c>
      <c r="D1474" s="2" t="n">
        <v>349.094362</v>
      </c>
      <c r="E1474" s="2" t="n">
        <f aca="false">B1474*$G$7+C1474*$G$8+D1474*$G$9</f>
        <v>1282.00954533333</v>
      </c>
    </row>
    <row r="1475" customFormat="false" ht="15" hidden="false" customHeight="false" outlineLevel="0" collapsed="false">
      <c r="A1475" s="1" t="s">
        <v>1484</v>
      </c>
      <c r="B1475" s="2" t="n">
        <v>2920.13323</v>
      </c>
      <c r="C1475" s="2" t="n">
        <v>570.049915</v>
      </c>
      <c r="D1475" s="2" t="n">
        <v>348.456978</v>
      </c>
      <c r="E1475" s="2" t="n">
        <f aca="false">B1475*$G$7+C1475*$G$8+D1475*$G$9</f>
        <v>1279.54670766667</v>
      </c>
    </row>
    <row r="1476" customFormat="false" ht="15" hidden="false" customHeight="false" outlineLevel="0" collapsed="false">
      <c r="A1476" s="1" t="s">
        <v>1485</v>
      </c>
      <c r="B1476" s="2" t="n">
        <v>2936.21904</v>
      </c>
      <c r="C1476" s="2" t="n">
        <v>573.210035</v>
      </c>
      <c r="D1476" s="2" t="n">
        <v>350.362201</v>
      </c>
      <c r="E1476" s="2" t="n">
        <f aca="false">B1476*$G$7+C1476*$G$8+D1476*$G$9</f>
        <v>1286.597092</v>
      </c>
    </row>
    <row r="1477" customFormat="false" ht="15" hidden="false" customHeight="false" outlineLevel="0" collapsed="false">
      <c r="A1477" s="1" t="s">
        <v>1486</v>
      </c>
      <c r="B1477" s="2" t="n">
        <v>2944.333954</v>
      </c>
      <c r="C1477" s="2" t="n">
        <v>574.747637</v>
      </c>
      <c r="D1477" s="2" t="n">
        <v>351.42826</v>
      </c>
      <c r="E1477" s="2" t="n">
        <f aca="false">B1477*$G$7+C1477*$G$8+D1477*$G$9</f>
        <v>1290.16995033333</v>
      </c>
    </row>
    <row r="1478" customFormat="false" ht="15" hidden="false" customHeight="false" outlineLevel="0" collapsed="false">
      <c r="A1478" s="1" t="s">
        <v>1487</v>
      </c>
      <c r="B1478" s="2" t="n">
        <v>2954.115461</v>
      </c>
      <c r="C1478" s="2" t="n">
        <v>576.736141</v>
      </c>
      <c r="D1478" s="2" t="n">
        <v>352.560931</v>
      </c>
      <c r="E1478" s="2" t="n">
        <f aca="false">B1478*$G$7+C1478*$G$8+D1478*$G$9</f>
        <v>1294.47084433333</v>
      </c>
    </row>
    <row r="1479" customFormat="false" ht="15" hidden="false" customHeight="false" outlineLevel="0" collapsed="false">
      <c r="A1479" s="1" t="s">
        <v>1488</v>
      </c>
      <c r="B1479" s="2" t="n">
        <v>2938.378041</v>
      </c>
      <c r="C1479" s="2" t="n">
        <v>573.673291</v>
      </c>
      <c r="D1479" s="2" t="n">
        <v>350.799196</v>
      </c>
      <c r="E1479" s="2" t="n">
        <f aca="false">B1479*$G$7+C1479*$G$8+D1479*$G$9</f>
        <v>1287.61684266667</v>
      </c>
    </row>
    <row r="1480" customFormat="false" ht="15" hidden="false" customHeight="false" outlineLevel="0" collapsed="false">
      <c r="A1480" s="1" t="s">
        <v>1489</v>
      </c>
      <c r="B1480" s="2" t="n">
        <v>2946.022205</v>
      </c>
      <c r="C1480" s="2" t="n">
        <v>575.321388</v>
      </c>
      <c r="D1480" s="2" t="n">
        <v>351.703896</v>
      </c>
      <c r="E1480" s="2" t="n">
        <f aca="false">B1480*$G$7+C1480*$G$8+D1480*$G$9</f>
        <v>1291.01582966667</v>
      </c>
    </row>
    <row r="1481" customFormat="false" ht="15" hidden="false" customHeight="false" outlineLevel="0" collapsed="false">
      <c r="A1481" s="1" t="s">
        <v>1490</v>
      </c>
      <c r="B1481" s="2" t="n">
        <v>2960.213063</v>
      </c>
      <c r="C1481" s="2" t="n">
        <v>578.355826</v>
      </c>
      <c r="D1481" s="2" t="n">
        <v>353.457466</v>
      </c>
      <c r="E1481" s="2" t="n">
        <f aca="false">B1481*$G$7+C1481*$G$8+D1481*$G$9</f>
        <v>1297.34211833333</v>
      </c>
    </row>
    <row r="1482" customFormat="false" ht="15" hidden="false" customHeight="false" outlineLevel="0" collapsed="false">
      <c r="A1482" s="1" t="s">
        <v>1491</v>
      </c>
      <c r="B1482" s="2" t="n">
        <v>2980.697556</v>
      </c>
      <c r="C1482" s="2" t="n">
        <v>582.347399</v>
      </c>
      <c r="D1482" s="2" t="n">
        <v>355.868242</v>
      </c>
      <c r="E1482" s="2" t="n">
        <f aca="false">B1482*$G$7+C1482*$G$8+D1482*$G$9</f>
        <v>1306.304399</v>
      </c>
    </row>
    <row r="1483" customFormat="false" ht="15" hidden="false" customHeight="false" outlineLevel="0" collapsed="false">
      <c r="A1483" s="1" t="s">
        <v>1492</v>
      </c>
      <c r="B1483" s="2" t="n">
        <v>2965.718396</v>
      </c>
      <c r="C1483" s="2" t="n">
        <v>579.312478</v>
      </c>
      <c r="D1483" s="2" t="n">
        <v>354.050427</v>
      </c>
      <c r="E1483" s="2" t="n">
        <f aca="false">B1483*$G$7+C1483*$G$8+D1483*$G$9</f>
        <v>1299.693767</v>
      </c>
    </row>
    <row r="1484" customFormat="false" ht="15" hidden="false" customHeight="false" outlineLevel="0" collapsed="false">
      <c r="A1484" s="1" t="s">
        <v>1493</v>
      </c>
      <c r="B1484" s="2" t="n">
        <v>2976.565985</v>
      </c>
      <c r="C1484" s="2" t="n">
        <v>581.393815</v>
      </c>
      <c r="D1484" s="2" t="n">
        <v>355.370475</v>
      </c>
      <c r="E1484" s="2" t="n">
        <f aca="false">B1484*$G$7+C1484*$G$8+D1484*$G$9</f>
        <v>1304.443425</v>
      </c>
    </row>
    <row r="1485" customFormat="false" ht="15" hidden="false" customHeight="false" outlineLevel="0" collapsed="false">
      <c r="A1485" s="1" t="s">
        <v>1494</v>
      </c>
      <c r="B1485" s="2" t="n">
        <v>2991.233381</v>
      </c>
      <c r="C1485" s="2" t="n">
        <v>584.245009</v>
      </c>
      <c r="D1485" s="2" t="n">
        <v>357.052826</v>
      </c>
      <c r="E1485" s="2" t="n">
        <f aca="false">B1485*$G$7+C1485*$G$8+D1485*$G$9</f>
        <v>1310.84373866667</v>
      </c>
    </row>
    <row r="1486" customFormat="false" ht="15" hidden="false" customHeight="false" outlineLevel="0" collapsed="false">
      <c r="A1486" s="1" t="s">
        <v>1495</v>
      </c>
      <c r="B1486" s="2" t="n">
        <v>2987.220626</v>
      </c>
      <c r="C1486" s="2" t="n">
        <v>583.412001</v>
      </c>
      <c r="D1486" s="2" t="n">
        <v>356.622861</v>
      </c>
      <c r="E1486" s="2" t="n">
        <f aca="false">B1486*$G$7+C1486*$G$8+D1486*$G$9</f>
        <v>1309.08516266667</v>
      </c>
    </row>
    <row r="1487" customFormat="false" ht="15" hidden="false" customHeight="false" outlineLevel="0" collapsed="false">
      <c r="A1487" s="1" t="s">
        <v>1496</v>
      </c>
      <c r="B1487" s="2" t="n">
        <v>2983.546698</v>
      </c>
      <c r="C1487" s="2" t="n">
        <v>583.194445</v>
      </c>
      <c r="D1487" s="2" t="n">
        <v>356.241454</v>
      </c>
      <c r="E1487" s="2" t="n">
        <f aca="false">B1487*$G$7+C1487*$G$8+D1487*$G$9</f>
        <v>1307.66086566667</v>
      </c>
    </row>
    <row r="1488" customFormat="false" ht="15" hidden="false" customHeight="false" outlineLevel="0" collapsed="false">
      <c r="A1488" s="1" t="s">
        <v>1497</v>
      </c>
      <c r="B1488" s="2" t="n">
        <v>3004.277852</v>
      </c>
      <c r="C1488" s="2" t="n">
        <v>587.266831</v>
      </c>
      <c r="D1488" s="2" t="n">
        <v>358.758609</v>
      </c>
      <c r="E1488" s="2" t="n">
        <f aca="false">B1488*$G$7+C1488*$G$8+D1488*$G$9</f>
        <v>1316.767764</v>
      </c>
    </row>
    <row r="1489" customFormat="false" ht="15" hidden="false" customHeight="false" outlineLevel="0" collapsed="false">
      <c r="A1489" s="1" t="s">
        <v>1498</v>
      </c>
      <c r="B1489" s="2" t="n">
        <v>3014.004554</v>
      </c>
      <c r="C1489" s="2" t="n">
        <v>589.320554</v>
      </c>
      <c r="D1489" s="2" t="n">
        <v>360.011009</v>
      </c>
      <c r="E1489" s="2" t="n">
        <f aca="false">B1489*$G$7+C1489*$G$8+D1489*$G$9</f>
        <v>1321.112039</v>
      </c>
    </row>
    <row r="1490" customFormat="false" ht="15" hidden="false" customHeight="false" outlineLevel="0" collapsed="false">
      <c r="A1490" s="1" t="s">
        <v>1499</v>
      </c>
      <c r="B1490" s="2" t="n">
        <v>3020.632307</v>
      </c>
      <c r="C1490" s="2" t="n">
        <v>590.726697</v>
      </c>
      <c r="D1490" s="2" t="n">
        <v>360.895695</v>
      </c>
      <c r="E1490" s="2" t="n">
        <f aca="false">B1490*$G$7+C1490*$G$8+D1490*$G$9</f>
        <v>1324.08489966667</v>
      </c>
    </row>
    <row r="1491" customFormat="false" ht="15" hidden="false" customHeight="false" outlineLevel="0" collapsed="false">
      <c r="A1491" s="1" t="s">
        <v>1500</v>
      </c>
      <c r="B1491" s="2" t="n">
        <v>2991.005205</v>
      </c>
      <c r="C1491" s="2" t="n">
        <v>585.268619</v>
      </c>
      <c r="D1491" s="2" t="n">
        <v>357.465758</v>
      </c>
      <c r="E1491" s="2" t="n">
        <f aca="false">B1491*$G$7+C1491*$G$8+D1491*$G$9</f>
        <v>1311.24652733333</v>
      </c>
    </row>
    <row r="1492" customFormat="false" ht="15" hidden="false" customHeight="false" outlineLevel="0" collapsed="false">
      <c r="A1492" s="1" t="s">
        <v>1501</v>
      </c>
      <c r="B1492" s="2" t="n">
        <v>3000.230569</v>
      </c>
      <c r="C1492" s="2" t="n">
        <v>587.540387</v>
      </c>
      <c r="D1492" s="2" t="n">
        <v>358.674542</v>
      </c>
      <c r="E1492" s="2" t="n">
        <f aca="false">B1492*$G$7+C1492*$G$8+D1492*$G$9</f>
        <v>1315.48183266667</v>
      </c>
    </row>
    <row r="1493" customFormat="false" ht="15" hidden="false" customHeight="false" outlineLevel="0" collapsed="false">
      <c r="A1493" s="1" t="s">
        <v>1502</v>
      </c>
      <c r="B1493" s="2" t="n">
        <v>3011.176641</v>
      </c>
      <c r="C1493" s="2" t="n">
        <v>589.336853</v>
      </c>
      <c r="D1493" s="2" t="n">
        <v>359.941547</v>
      </c>
      <c r="E1493" s="2" t="n">
        <f aca="false">B1493*$G$7+C1493*$G$8+D1493*$G$9</f>
        <v>1320.15168033333</v>
      </c>
    </row>
    <row r="1494" customFormat="false" ht="15" hidden="false" customHeight="false" outlineLevel="0" collapsed="false">
      <c r="A1494" s="1" t="s">
        <v>1503</v>
      </c>
      <c r="B1494" s="2" t="n">
        <v>2999.651649</v>
      </c>
      <c r="C1494" s="2" t="n">
        <v>587.360521</v>
      </c>
      <c r="D1494" s="2" t="n">
        <v>358.738909</v>
      </c>
      <c r="E1494" s="2" t="n">
        <f aca="false">B1494*$G$7+C1494*$G$8+D1494*$G$9</f>
        <v>1315.25035966667</v>
      </c>
    </row>
    <row r="1495" customFormat="false" ht="15" hidden="false" customHeight="false" outlineLevel="0" collapsed="false">
      <c r="A1495" s="1" t="s">
        <v>1504</v>
      </c>
      <c r="B1495" s="2" t="n">
        <v>3023.73251</v>
      </c>
      <c r="C1495" s="2" t="n">
        <v>591.945655</v>
      </c>
      <c r="D1495" s="2" t="n">
        <v>361.595456</v>
      </c>
      <c r="E1495" s="2" t="n">
        <f aca="false">B1495*$G$7+C1495*$G$8+D1495*$G$9</f>
        <v>1325.75787366667</v>
      </c>
    </row>
    <row r="1496" customFormat="false" ht="15" hidden="false" customHeight="false" outlineLevel="0" collapsed="false">
      <c r="A1496" s="1" t="s">
        <v>1505</v>
      </c>
      <c r="B1496" s="2" t="n">
        <v>2993.307648</v>
      </c>
      <c r="C1496" s="2" t="n">
        <v>586.076486</v>
      </c>
      <c r="D1496" s="2" t="n">
        <v>357.988442</v>
      </c>
      <c r="E1496" s="2" t="n">
        <f aca="false">B1496*$G$7+C1496*$G$8+D1496*$G$9</f>
        <v>1312.45752533333</v>
      </c>
    </row>
    <row r="1497" customFormat="false" ht="15" hidden="false" customHeight="false" outlineLevel="0" collapsed="false">
      <c r="A1497" s="1" t="s">
        <v>1506</v>
      </c>
      <c r="B1497" s="2" t="n">
        <v>2984.834493</v>
      </c>
      <c r="C1497" s="2" t="n">
        <v>584.764155</v>
      </c>
      <c r="D1497" s="2" t="n">
        <v>357.002004</v>
      </c>
      <c r="E1497" s="2" t="n">
        <f aca="false">B1497*$G$7+C1497*$G$8+D1497*$G$9</f>
        <v>1308.866884</v>
      </c>
    </row>
    <row r="1498" customFormat="false" ht="15" hidden="false" customHeight="false" outlineLevel="0" collapsed="false">
      <c r="A1498" s="1" t="s">
        <v>1507</v>
      </c>
      <c r="B1498" s="2" t="n">
        <v>2982.911049</v>
      </c>
      <c r="C1498" s="2" t="n">
        <v>584.370851</v>
      </c>
      <c r="D1498" s="2" t="n">
        <v>356.753927</v>
      </c>
      <c r="E1498" s="2" t="n">
        <f aca="false">B1498*$G$7+C1498*$G$8+D1498*$G$9</f>
        <v>1308.01194233333</v>
      </c>
    </row>
    <row r="1499" customFormat="false" ht="15" hidden="false" customHeight="false" outlineLevel="0" collapsed="false">
      <c r="A1499" s="1" t="s">
        <v>1508</v>
      </c>
      <c r="B1499" s="2" t="n">
        <v>2966.891178</v>
      </c>
      <c r="C1499" s="2" t="n">
        <v>581.101353</v>
      </c>
      <c r="D1499" s="2" t="n">
        <v>354.848789</v>
      </c>
      <c r="E1499" s="2" t="n">
        <f aca="false">B1499*$G$7+C1499*$G$8+D1499*$G$9</f>
        <v>1300.94710666667</v>
      </c>
    </row>
    <row r="1500" customFormat="false" ht="15" hidden="false" customHeight="false" outlineLevel="0" collapsed="false">
      <c r="A1500" s="1" t="s">
        <v>1509</v>
      </c>
      <c r="B1500" s="2" t="n">
        <v>2981.478714</v>
      </c>
      <c r="C1500" s="2" t="n">
        <v>584.047301</v>
      </c>
      <c r="D1500" s="2" t="n">
        <v>356.562529</v>
      </c>
      <c r="E1500" s="2" t="n">
        <f aca="false">B1500*$G$7+C1500*$G$8+D1500*$G$9</f>
        <v>1307.362848</v>
      </c>
    </row>
    <row r="1501" customFormat="false" ht="15" hidden="false" customHeight="false" outlineLevel="0" collapsed="false">
      <c r="A1501" s="1" t="s">
        <v>1510</v>
      </c>
      <c r="B1501" s="2" t="n">
        <v>2994.059789</v>
      </c>
      <c r="C1501" s="2" t="n">
        <v>586.544041</v>
      </c>
      <c r="D1501" s="2" t="n">
        <v>358.040584</v>
      </c>
      <c r="E1501" s="2" t="n">
        <f aca="false">B1501*$G$7+C1501*$G$8+D1501*$G$9</f>
        <v>1312.88147133333</v>
      </c>
    </row>
    <row r="1502" customFormat="false" ht="15" hidden="false" customHeight="false" outlineLevel="0" collapsed="false">
      <c r="A1502" s="1" t="s">
        <v>1511</v>
      </c>
      <c r="B1502" s="2" t="n">
        <v>3002.6955</v>
      </c>
      <c r="C1502" s="2" t="n">
        <v>588.660887</v>
      </c>
      <c r="D1502" s="2" t="n">
        <v>359.114254</v>
      </c>
      <c r="E1502" s="2" t="n">
        <f aca="false">B1502*$G$7+C1502*$G$8+D1502*$G$9</f>
        <v>1316.823547</v>
      </c>
    </row>
    <row r="1503" customFormat="false" ht="15" hidden="false" customHeight="false" outlineLevel="0" collapsed="false">
      <c r="A1503" s="1" t="s">
        <v>1512</v>
      </c>
      <c r="B1503" s="2" t="n">
        <v>3045.693257</v>
      </c>
      <c r="C1503" s="2" t="n">
        <v>596.896037</v>
      </c>
      <c r="D1503" s="2" t="n">
        <v>364.261654</v>
      </c>
      <c r="E1503" s="2" t="n">
        <f aca="false">B1503*$G$7+C1503*$G$8+D1503*$G$9</f>
        <v>1335.61698266667</v>
      </c>
    </row>
    <row r="1504" customFormat="false" ht="15" hidden="false" customHeight="false" outlineLevel="0" collapsed="false">
      <c r="A1504" s="1" t="s">
        <v>1513</v>
      </c>
      <c r="B1504" s="2" t="n">
        <v>3055.258157</v>
      </c>
      <c r="C1504" s="2" t="n">
        <v>599.31033</v>
      </c>
      <c r="D1504" s="2" t="n">
        <v>365.729573</v>
      </c>
      <c r="E1504" s="2" t="n">
        <f aca="false">B1504*$G$7+C1504*$G$8+D1504*$G$9</f>
        <v>1340.09935333333</v>
      </c>
    </row>
    <row r="1505" customFormat="false" ht="15" hidden="false" customHeight="false" outlineLevel="0" collapsed="false">
      <c r="A1505" s="1" t="s">
        <v>1514</v>
      </c>
      <c r="B1505" s="2" t="n">
        <v>3059.600557</v>
      </c>
      <c r="C1505" s="2" t="n">
        <v>600.027986</v>
      </c>
      <c r="D1505" s="2" t="n">
        <v>366.218047</v>
      </c>
      <c r="E1505" s="2" t="n">
        <f aca="false">B1505*$G$7+C1505*$G$8+D1505*$G$9</f>
        <v>1341.94886333333</v>
      </c>
    </row>
    <row r="1506" customFormat="false" ht="15" hidden="false" customHeight="false" outlineLevel="0" collapsed="false">
      <c r="A1506" s="1" t="s">
        <v>1515</v>
      </c>
      <c r="B1506" s="2" t="n">
        <v>3072.732626</v>
      </c>
      <c r="C1506" s="2" t="n">
        <v>602.617186</v>
      </c>
      <c r="D1506" s="2" t="n">
        <v>367.717149</v>
      </c>
      <c r="E1506" s="2" t="n">
        <f aca="false">B1506*$G$7+C1506*$G$8+D1506*$G$9</f>
        <v>1347.688987</v>
      </c>
    </row>
    <row r="1507" customFormat="false" ht="15" hidden="false" customHeight="false" outlineLevel="0" collapsed="false">
      <c r="A1507" s="1" t="s">
        <v>1516</v>
      </c>
      <c r="B1507" s="2" t="n">
        <v>3052.690484</v>
      </c>
      <c r="C1507" s="2" t="n">
        <v>598.776528</v>
      </c>
      <c r="D1507" s="2" t="n">
        <v>365.479668</v>
      </c>
      <c r="E1507" s="2" t="n">
        <f aca="false">B1507*$G$7+C1507*$G$8+D1507*$G$9</f>
        <v>1338.98222666667</v>
      </c>
    </row>
    <row r="1508" customFormat="false" ht="15" hidden="false" customHeight="false" outlineLevel="0" collapsed="false">
      <c r="A1508" s="1" t="s">
        <v>1517</v>
      </c>
      <c r="B1508" s="2" t="n">
        <v>3050.528882</v>
      </c>
      <c r="C1508" s="2" t="n">
        <v>598.254983</v>
      </c>
      <c r="D1508" s="2" t="n">
        <v>365.241708</v>
      </c>
      <c r="E1508" s="2" t="n">
        <f aca="false">B1508*$G$7+C1508*$G$8+D1508*$G$9</f>
        <v>1338.00852433333</v>
      </c>
    </row>
    <row r="1509" customFormat="false" ht="15" hidden="false" customHeight="false" outlineLevel="0" collapsed="false">
      <c r="A1509" s="1" t="s">
        <v>1518</v>
      </c>
      <c r="B1509" s="2" t="n">
        <v>3052.177369</v>
      </c>
      <c r="C1509" s="2" t="n">
        <v>598.527227</v>
      </c>
      <c r="D1509" s="2" t="n">
        <v>365.367733</v>
      </c>
      <c r="E1509" s="2" t="n">
        <f aca="false">B1509*$G$7+C1509*$G$8+D1509*$G$9</f>
        <v>1338.69077633333</v>
      </c>
    </row>
    <row r="1510" customFormat="false" ht="15" hidden="false" customHeight="false" outlineLevel="0" collapsed="false">
      <c r="A1510" s="1" t="s">
        <v>1519</v>
      </c>
      <c r="B1510" s="2" t="n">
        <v>3029.94066</v>
      </c>
      <c r="C1510" s="2" t="n">
        <v>594.074813</v>
      </c>
      <c r="D1510" s="2" t="n">
        <v>362.531532</v>
      </c>
      <c r="E1510" s="2" t="n">
        <f aca="false">B1510*$G$7+C1510*$G$8+D1510*$G$9</f>
        <v>1328.84900166667</v>
      </c>
    </row>
    <row r="1511" customFormat="false" ht="15" hidden="false" customHeight="false" outlineLevel="0" collapsed="false">
      <c r="A1511" s="1" t="s">
        <v>1520</v>
      </c>
      <c r="B1511" s="2" t="n">
        <v>3015.197781</v>
      </c>
      <c r="C1511" s="2" t="n">
        <v>590.787084</v>
      </c>
      <c r="D1511" s="2" t="n">
        <v>360.691368</v>
      </c>
      <c r="E1511" s="2" t="n">
        <f aca="false">B1511*$G$7+C1511*$G$8+D1511*$G$9</f>
        <v>1322.225411</v>
      </c>
    </row>
    <row r="1512" customFormat="false" ht="15" hidden="false" customHeight="false" outlineLevel="0" collapsed="false">
      <c r="A1512" s="1" t="s">
        <v>1521</v>
      </c>
      <c r="B1512" s="2" t="n">
        <v>3001.883848</v>
      </c>
      <c r="C1512" s="2" t="n">
        <v>588.215246</v>
      </c>
      <c r="D1512" s="2" t="n">
        <v>359.068324</v>
      </c>
      <c r="E1512" s="2" t="n">
        <f aca="false">B1512*$G$7+C1512*$G$8+D1512*$G$9</f>
        <v>1316.38913933333</v>
      </c>
    </row>
    <row r="1513" customFormat="false" ht="15" hidden="false" customHeight="false" outlineLevel="0" collapsed="false">
      <c r="A1513" s="1" t="s">
        <v>1522</v>
      </c>
      <c r="B1513" s="2" t="n">
        <v>3013.974869</v>
      </c>
      <c r="C1513" s="2" t="n">
        <v>590.739268</v>
      </c>
      <c r="D1513" s="2" t="n">
        <v>360.514347</v>
      </c>
      <c r="E1513" s="2" t="n">
        <f aca="false">B1513*$G$7+C1513*$G$8+D1513*$G$9</f>
        <v>1321.742828</v>
      </c>
    </row>
    <row r="1514" customFormat="false" ht="15" hidden="false" customHeight="false" outlineLevel="0" collapsed="false">
      <c r="A1514" s="1" t="s">
        <v>1523</v>
      </c>
      <c r="B1514" s="2" t="n">
        <v>3020.32375</v>
      </c>
      <c r="C1514" s="2" t="n">
        <v>591.920946</v>
      </c>
      <c r="D1514" s="2" t="n">
        <v>361.271759</v>
      </c>
      <c r="E1514" s="2" t="n">
        <f aca="false">B1514*$G$7+C1514*$G$8+D1514*$G$9</f>
        <v>1324.505485</v>
      </c>
    </row>
    <row r="1515" customFormat="false" ht="15" hidden="false" customHeight="false" outlineLevel="0" collapsed="false">
      <c r="A1515" s="1" t="s">
        <v>1524</v>
      </c>
      <c r="B1515" s="2" t="n">
        <v>3017.320453</v>
      </c>
      <c r="C1515" s="2" t="n">
        <v>591.379871</v>
      </c>
      <c r="D1515" s="2" t="n">
        <v>361.013641</v>
      </c>
      <c r="E1515" s="2" t="n">
        <f aca="false">B1515*$G$7+C1515*$G$8+D1515*$G$9</f>
        <v>1323.23798833333</v>
      </c>
    </row>
    <row r="1516" customFormat="false" ht="15" hidden="false" customHeight="false" outlineLevel="0" collapsed="false">
      <c r="A1516" s="1" t="s">
        <v>1525</v>
      </c>
      <c r="B1516" s="2" t="n">
        <v>3013.87636</v>
      </c>
      <c r="C1516" s="2" t="n">
        <v>590.629172</v>
      </c>
      <c r="D1516" s="2" t="n">
        <v>360.389955</v>
      </c>
      <c r="E1516" s="2" t="n">
        <f aca="false">B1516*$G$7+C1516*$G$8+D1516*$G$9</f>
        <v>1321.631829</v>
      </c>
    </row>
    <row r="1517" customFormat="false" ht="15" hidden="false" customHeight="false" outlineLevel="0" collapsed="false">
      <c r="A1517" s="1" t="s">
        <v>1526</v>
      </c>
      <c r="B1517" s="2" t="n">
        <v>3024.237003</v>
      </c>
      <c r="C1517" s="2" t="n">
        <v>593.06606</v>
      </c>
      <c r="D1517" s="2" t="n">
        <v>361.667081</v>
      </c>
      <c r="E1517" s="2" t="n">
        <f aca="false">B1517*$G$7+C1517*$G$8+D1517*$G$9</f>
        <v>1326.32338133333</v>
      </c>
    </row>
    <row r="1518" customFormat="false" ht="15" hidden="false" customHeight="false" outlineLevel="0" collapsed="false">
      <c r="A1518" s="1" t="s">
        <v>1527</v>
      </c>
      <c r="B1518" s="2" t="n">
        <v>3010.371925</v>
      </c>
      <c r="C1518" s="2" t="n">
        <v>590.507414</v>
      </c>
      <c r="D1518" s="2" t="n">
        <v>360.173704</v>
      </c>
      <c r="E1518" s="2" t="n">
        <f aca="false">B1518*$G$7+C1518*$G$8+D1518*$G$9</f>
        <v>1320.35101433333</v>
      </c>
    </row>
    <row r="1519" customFormat="false" ht="15" hidden="false" customHeight="false" outlineLevel="0" collapsed="false">
      <c r="A1519" s="1" t="s">
        <v>1528</v>
      </c>
      <c r="B1519" s="2" t="n">
        <v>3002.52307</v>
      </c>
      <c r="C1519" s="2" t="n">
        <v>589.181681</v>
      </c>
      <c r="D1519" s="2" t="n">
        <v>359.137574</v>
      </c>
      <c r="E1519" s="2" t="n">
        <f aca="false">B1519*$G$7+C1519*$G$8+D1519*$G$9</f>
        <v>1316.94744166667</v>
      </c>
    </row>
    <row r="1520" customFormat="false" ht="15" hidden="false" customHeight="false" outlineLevel="0" collapsed="false">
      <c r="A1520" s="1" t="s">
        <v>1529</v>
      </c>
      <c r="B1520" s="2" t="n">
        <v>3029.706758</v>
      </c>
      <c r="C1520" s="2" t="n">
        <v>594.256978</v>
      </c>
      <c r="D1520" s="2" t="n">
        <v>362.289787</v>
      </c>
      <c r="E1520" s="2" t="n">
        <f aca="false">B1520*$G$7+C1520*$G$8+D1520*$G$9</f>
        <v>1328.75117433333</v>
      </c>
    </row>
    <row r="1521" customFormat="false" ht="15" hidden="false" customHeight="false" outlineLevel="0" collapsed="false">
      <c r="A1521" s="1" t="s">
        <v>1530</v>
      </c>
      <c r="B1521" s="2" t="n">
        <v>3063.561428</v>
      </c>
      <c r="C1521" s="2" t="n">
        <v>600.806844</v>
      </c>
      <c r="D1521" s="2" t="n">
        <v>366.283482</v>
      </c>
      <c r="E1521" s="2" t="n">
        <f aca="false">B1521*$G$7+C1521*$G$8+D1521*$G$9</f>
        <v>1343.55058466667</v>
      </c>
    </row>
    <row r="1522" customFormat="false" ht="15" hidden="false" customHeight="false" outlineLevel="0" collapsed="false">
      <c r="A1522" s="1" t="s">
        <v>1531</v>
      </c>
      <c r="B1522" s="2" t="n">
        <v>3076.758226</v>
      </c>
      <c r="C1522" s="2" t="n">
        <v>603.026891</v>
      </c>
      <c r="D1522" s="2" t="n">
        <v>367.888329</v>
      </c>
      <c r="E1522" s="2" t="n">
        <f aca="false">B1522*$G$7+C1522*$G$8+D1522*$G$9</f>
        <v>1349.224482</v>
      </c>
    </row>
    <row r="1523" customFormat="false" ht="15" hidden="false" customHeight="false" outlineLevel="0" collapsed="false">
      <c r="A1523" s="1" t="s">
        <v>1532</v>
      </c>
      <c r="B1523" s="2" t="n">
        <v>3076.904211</v>
      </c>
      <c r="C1523" s="2" t="n">
        <v>603.095337</v>
      </c>
      <c r="D1523" s="2" t="n">
        <v>367.976153</v>
      </c>
      <c r="E1523" s="2" t="n">
        <f aca="false">B1523*$G$7+C1523*$G$8+D1523*$G$9</f>
        <v>1349.32523366667</v>
      </c>
    </row>
    <row r="1524" customFormat="false" ht="15" hidden="false" customHeight="false" outlineLevel="0" collapsed="false">
      <c r="A1524" s="1" t="s">
        <v>1533</v>
      </c>
      <c r="B1524" s="2" t="n">
        <v>3085.282136</v>
      </c>
      <c r="C1524" s="2" t="n">
        <v>604.675083</v>
      </c>
      <c r="D1524" s="2" t="n">
        <v>368.990854</v>
      </c>
      <c r="E1524" s="2" t="n">
        <f aca="false">B1524*$G$7+C1524*$G$8+D1524*$G$9</f>
        <v>1352.982691</v>
      </c>
    </row>
    <row r="1525" customFormat="false" ht="15" hidden="false" customHeight="false" outlineLevel="0" collapsed="false">
      <c r="A1525" s="1" t="s">
        <v>1534</v>
      </c>
      <c r="B1525" s="2" t="n">
        <v>3094.863352</v>
      </c>
      <c r="C1525" s="2" t="n">
        <v>606.47666</v>
      </c>
      <c r="D1525" s="2" t="n">
        <v>370.200798</v>
      </c>
      <c r="E1525" s="2" t="n">
        <f aca="false">B1525*$G$7+C1525*$G$8+D1525*$G$9</f>
        <v>1357.18027</v>
      </c>
    </row>
    <row r="1526" customFormat="false" ht="15" hidden="false" customHeight="false" outlineLevel="0" collapsed="false">
      <c r="A1526" s="1" t="s">
        <v>1535</v>
      </c>
      <c r="B1526" s="2" t="n">
        <v>3128.422312</v>
      </c>
      <c r="C1526" s="2" t="n">
        <v>613.176547</v>
      </c>
      <c r="D1526" s="2" t="n">
        <v>374.275265</v>
      </c>
      <c r="E1526" s="2" t="n">
        <f aca="false">B1526*$G$7+C1526*$G$8+D1526*$G$9</f>
        <v>1371.95804133333</v>
      </c>
    </row>
    <row r="1527" customFormat="false" ht="15" hidden="false" customHeight="false" outlineLevel="0" collapsed="false">
      <c r="A1527" s="1" t="s">
        <v>1536</v>
      </c>
      <c r="B1527" s="2" t="n">
        <v>3161.900347</v>
      </c>
      <c r="C1527" s="2" t="n">
        <v>619.366248</v>
      </c>
      <c r="D1527" s="2" t="n">
        <v>378.116157</v>
      </c>
      <c r="E1527" s="2" t="n">
        <f aca="false">B1527*$G$7+C1527*$G$8+D1527*$G$9</f>
        <v>1386.46091733333</v>
      </c>
    </row>
    <row r="1528" customFormat="false" ht="15" hidden="false" customHeight="false" outlineLevel="0" collapsed="false">
      <c r="A1528" s="1" t="s">
        <v>1537</v>
      </c>
      <c r="B1528" s="2" t="n">
        <v>3180.520663</v>
      </c>
      <c r="C1528" s="2" t="n">
        <v>623.015833</v>
      </c>
      <c r="D1528" s="2" t="n">
        <v>380.374869</v>
      </c>
      <c r="E1528" s="2" t="n">
        <f aca="false">B1528*$G$7+C1528*$G$8+D1528*$G$9</f>
        <v>1394.63712166667</v>
      </c>
    </row>
    <row r="1529" customFormat="false" ht="15" hidden="false" customHeight="false" outlineLevel="0" collapsed="false">
      <c r="A1529" s="1" t="s">
        <v>1538</v>
      </c>
      <c r="B1529" s="2" t="n">
        <v>3178.230019</v>
      </c>
      <c r="C1529" s="2" t="n">
        <v>622.359801</v>
      </c>
      <c r="D1529" s="2" t="n">
        <v>380.017865</v>
      </c>
      <c r="E1529" s="2" t="n">
        <f aca="false">B1529*$G$7+C1529*$G$8+D1529*$G$9</f>
        <v>1393.535895</v>
      </c>
    </row>
    <row r="1530" customFormat="false" ht="15" hidden="false" customHeight="false" outlineLevel="0" collapsed="false">
      <c r="A1530" s="1" t="s">
        <v>1539</v>
      </c>
      <c r="B1530" s="2" t="n">
        <v>3172.845011</v>
      </c>
      <c r="C1530" s="2" t="n">
        <v>621.835922</v>
      </c>
      <c r="D1530" s="2" t="n">
        <v>379.460603</v>
      </c>
      <c r="E1530" s="2" t="n">
        <f aca="false">B1530*$G$7+C1530*$G$8+D1530*$G$9</f>
        <v>1391.380512</v>
      </c>
    </row>
    <row r="1531" customFormat="false" ht="15" hidden="false" customHeight="false" outlineLevel="0" collapsed="false">
      <c r="A1531" s="1" t="s">
        <v>1540</v>
      </c>
      <c r="B1531" s="2" t="n">
        <v>3171.178617</v>
      </c>
      <c r="C1531" s="2" t="n">
        <v>621.88165</v>
      </c>
      <c r="D1531" s="2" t="n">
        <v>379.369127</v>
      </c>
      <c r="E1531" s="2" t="n">
        <f aca="false">B1531*$G$7+C1531*$G$8+D1531*$G$9</f>
        <v>1390.809798</v>
      </c>
    </row>
    <row r="1532" customFormat="false" ht="15" hidden="false" customHeight="false" outlineLevel="0" collapsed="false">
      <c r="A1532" s="1" t="s">
        <v>1541</v>
      </c>
      <c r="B1532" s="2" t="n">
        <v>3192.885586</v>
      </c>
      <c r="C1532" s="2" t="n">
        <v>625.917663</v>
      </c>
      <c r="D1532" s="2" t="n">
        <v>381.864648</v>
      </c>
      <c r="E1532" s="2" t="n">
        <f aca="false">B1532*$G$7+C1532*$G$8+D1532*$G$9</f>
        <v>1400.22263233333</v>
      </c>
    </row>
    <row r="1533" customFormat="false" ht="15" hidden="false" customHeight="false" outlineLevel="0" collapsed="false">
      <c r="A1533" s="1" t="s">
        <v>1542</v>
      </c>
      <c r="B1533" s="2" t="n">
        <v>3223.798613</v>
      </c>
      <c r="C1533" s="2" t="n">
        <v>632.004804</v>
      </c>
      <c r="D1533" s="2" t="n">
        <v>385.580649</v>
      </c>
      <c r="E1533" s="2" t="n">
        <f aca="false">B1533*$G$7+C1533*$G$8+D1533*$G$9</f>
        <v>1413.79468866667</v>
      </c>
    </row>
    <row r="1534" customFormat="false" ht="15" hidden="false" customHeight="false" outlineLevel="0" collapsed="false">
      <c r="A1534" s="1" t="s">
        <v>1543</v>
      </c>
      <c r="B1534" s="2" t="n">
        <v>3229.179913</v>
      </c>
      <c r="C1534" s="2" t="n">
        <v>633.325161</v>
      </c>
      <c r="D1534" s="2" t="n">
        <v>386.339973</v>
      </c>
      <c r="E1534" s="2" t="n">
        <f aca="false">B1534*$G$7+C1534*$G$8+D1534*$G$9</f>
        <v>1416.28168233333</v>
      </c>
    </row>
    <row r="1535" customFormat="false" ht="15" hidden="false" customHeight="false" outlineLevel="0" collapsed="false">
      <c r="A1535" s="1" t="s">
        <v>1544</v>
      </c>
      <c r="B1535" s="2" t="n">
        <v>3214.302876</v>
      </c>
      <c r="C1535" s="2" t="n">
        <v>630.520146</v>
      </c>
      <c r="D1535" s="2" t="n">
        <v>384.599392</v>
      </c>
      <c r="E1535" s="2" t="n">
        <f aca="false">B1535*$G$7+C1535*$G$8+D1535*$G$9</f>
        <v>1409.80747133333</v>
      </c>
    </row>
    <row r="1536" customFormat="false" ht="15" hidden="false" customHeight="false" outlineLevel="0" collapsed="false">
      <c r="A1536" s="1" t="s">
        <v>1545</v>
      </c>
      <c r="B1536" s="2" t="n">
        <v>3239.926088</v>
      </c>
      <c r="C1536" s="2" t="n">
        <v>635.720412</v>
      </c>
      <c r="D1536" s="2" t="n">
        <v>387.809088</v>
      </c>
      <c r="E1536" s="2" t="n">
        <f aca="false">B1536*$G$7+C1536*$G$8+D1536*$G$9</f>
        <v>1421.15186266667</v>
      </c>
    </row>
    <row r="1537" customFormat="false" ht="15" hidden="false" customHeight="false" outlineLevel="0" collapsed="false">
      <c r="A1537" s="1" t="s">
        <v>1546</v>
      </c>
      <c r="B1537" s="2" t="n">
        <v>3236.72131</v>
      </c>
      <c r="C1537" s="2" t="n">
        <v>635.041313</v>
      </c>
      <c r="D1537" s="2" t="n">
        <v>387.467609</v>
      </c>
      <c r="E1537" s="2" t="n">
        <f aca="false">B1537*$G$7+C1537*$G$8+D1537*$G$9</f>
        <v>1419.74341066667</v>
      </c>
    </row>
    <row r="1538" customFormat="false" ht="15" hidden="false" customHeight="false" outlineLevel="0" collapsed="false">
      <c r="A1538" s="1" t="s">
        <v>1547</v>
      </c>
      <c r="B1538" s="2" t="n">
        <v>3220.096075</v>
      </c>
      <c r="C1538" s="2" t="n">
        <v>631.786628</v>
      </c>
      <c r="D1538" s="2" t="n">
        <v>385.468712</v>
      </c>
      <c r="E1538" s="2" t="n">
        <f aca="false">B1538*$G$7+C1538*$G$8+D1538*$G$9</f>
        <v>1412.45047166667</v>
      </c>
    </row>
    <row r="1539" customFormat="false" ht="15" hidden="false" customHeight="false" outlineLevel="0" collapsed="false">
      <c r="A1539" s="1" t="s">
        <v>1548</v>
      </c>
      <c r="B1539" s="2" t="n">
        <v>3218.264348</v>
      </c>
      <c r="C1539" s="2" t="n">
        <v>631.463437</v>
      </c>
      <c r="D1539" s="2" t="n">
        <v>385.090785</v>
      </c>
      <c r="E1539" s="2" t="n">
        <f aca="false">B1539*$G$7+C1539*$G$8+D1539*$G$9</f>
        <v>1411.60619</v>
      </c>
    </row>
    <row r="1540" customFormat="false" ht="15" hidden="false" customHeight="false" outlineLevel="0" collapsed="false">
      <c r="A1540" s="1" t="s">
        <v>1549</v>
      </c>
      <c r="B1540" s="2" t="n">
        <v>3222.587955</v>
      </c>
      <c r="C1540" s="2" t="n">
        <v>632.76343</v>
      </c>
      <c r="D1540" s="2" t="n">
        <v>385.70236</v>
      </c>
      <c r="E1540" s="2" t="n">
        <f aca="false">B1540*$G$7+C1540*$G$8+D1540*$G$9</f>
        <v>1413.68458166667</v>
      </c>
    </row>
    <row r="1541" customFormat="false" ht="15" hidden="false" customHeight="false" outlineLevel="0" collapsed="false">
      <c r="A1541" s="1" t="s">
        <v>1550</v>
      </c>
      <c r="B1541" s="2" t="n">
        <v>3238.52799</v>
      </c>
      <c r="C1541" s="2" t="n">
        <v>636.20779</v>
      </c>
      <c r="D1541" s="2" t="n">
        <v>387.669363</v>
      </c>
      <c r="E1541" s="2" t="n">
        <f aca="false">B1541*$G$7+C1541*$G$8+D1541*$G$9</f>
        <v>1420.80171433333</v>
      </c>
    </row>
    <row r="1542" customFormat="false" ht="15" hidden="false" customHeight="false" outlineLevel="0" collapsed="false">
      <c r="A1542" s="1" t="s">
        <v>1551</v>
      </c>
      <c r="B1542" s="2" t="n">
        <v>3255.370507</v>
      </c>
      <c r="C1542" s="2" t="n">
        <v>639.265903</v>
      </c>
      <c r="D1542" s="2" t="n">
        <v>389.670891</v>
      </c>
      <c r="E1542" s="2" t="n">
        <f aca="false">B1542*$G$7+C1542*$G$8+D1542*$G$9</f>
        <v>1428.10243366667</v>
      </c>
    </row>
    <row r="1543" customFormat="false" ht="15" hidden="false" customHeight="false" outlineLevel="0" collapsed="false">
      <c r="A1543" s="1" t="s">
        <v>1552</v>
      </c>
      <c r="B1543" s="2" t="n">
        <v>3255.309927</v>
      </c>
      <c r="C1543" s="2" t="n">
        <v>639.432043</v>
      </c>
      <c r="D1543" s="2" t="n">
        <v>389.699997</v>
      </c>
      <c r="E1543" s="2" t="n">
        <f aca="false">B1543*$G$7+C1543*$G$8+D1543*$G$9</f>
        <v>1428.14732233333</v>
      </c>
    </row>
    <row r="1544" customFormat="false" ht="15" hidden="false" customHeight="false" outlineLevel="0" collapsed="false">
      <c r="A1544" s="1" t="s">
        <v>1553</v>
      </c>
      <c r="B1544" s="2" t="n">
        <v>3254.731313</v>
      </c>
      <c r="C1544" s="2" t="n">
        <v>639.776994</v>
      </c>
      <c r="D1544" s="2" t="n">
        <v>389.762357</v>
      </c>
      <c r="E1544" s="2" t="n">
        <f aca="false">B1544*$G$7+C1544*$G$8+D1544*$G$9</f>
        <v>1428.09022133333</v>
      </c>
    </row>
    <row r="1545" customFormat="false" ht="15" hidden="false" customHeight="false" outlineLevel="0" collapsed="false">
      <c r="A1545" s="1" t="s">
        <v>1554</v>
      </c>
      <c r="B1545" s="2" t="n">
        <v>3239.895069</v>
      </c>
      <c r="C1545" s="2" t="n">
        <v>637.462424</v>
      </c>
      <c r="D1545" s="2" t="n">
        <v>388.188705</v>
      </c>
      <c r="E1545" s="2" t="n">
        <f aca="false">B1545*$G$7+C1545*$G$8+D1545*$G$9</f>
        <v>1421.84873266667</v>
      </c>
    </row>
    <row r="1546" customFormat="false" ht="15" hidden="false" customHeight="false" outlineLevel="0" collapsed="false">
      <c r="A1546" s="1" t="s">
        <v>1555</v>
      </c>
      <c r="B1546" s="2" t="n">
        <v>3275.533899</v>
      </c>
      <c r="C1546" s="2" t="n">
        <v>644.016972</v>
      </c>
      <c r="D1546" s="2" t="n">
        <v>392.261747</v>
      </c>
      <c r="E1546" s="2" t="n">
        <f aca="false">B1546*$G$7+C1546*$G$8+D1546*$G$9</f>
        <v>1437.27087266667</v>
      </c>
    </row>
    <row r="1547" customFormat="false" ht="15" hidden="false" customHeight="false" outlineLevel="0" collapsed="false">
      <c r="A1547" s="1" t="s">
        <v>1556</v>
      </c>
      <c r="B1547" s="2" t="n">
        <v>3280.143348</v>
      </c>
      <c r="C1547" s="2" t="n">
        <v>644.890379</v>
      </c>
      <c r="D1547" s="2" t="n">
        <v>392.901858</v>
      </c>
      <c r="E1547" s="2" t="n">
        <f aca="false">B1547*$G$7+C1547*$G$8+D1547*$G$9</f>
        <v>1439.31186166667</v>
      </c>
    </row>
    <row r="1548" customFormat="false" ht="15" hidden="false" customHeight="false" outlineLevel="0" collapsed="false">
      <c r="A1548" s="1" t="s">
        <v>1557</v>
      </c>
      <c r="B1548" s="2" t="n">
        <v>3289.529405</v>
      </c>
      <c r="C1548" s="2" t="n">
        <v>646.733991</v>
      </c>
      <c r="D1548" s="2" t="n">
        <v>393.941301</v>
      </c>
      <c r="E1548" s="2" t="n">
        <f aca="false">B1548*$G$7+C1548*$G$8+D1548*$G$9</f>
        <v>1443.40156566667</v>
      </c>
    </row>
    <row r="1549" customFormat="false" ht="15" hidden="false" customHeight="false" outlineLevel="0" collapsed="false">
      <c r="A1549" s="1" t="s">
        <v>1558</v>
      </c>
      <c r="B1549" s="2" t="n">
        <v>3285.132975</v>
      </c>
      <c r="C1549" s="2" t="n">
        <v>645.972595</v>
      </c>
      <c r="D1549" s="2" t="n">
        <v>393.478119</v>
      </c>
      <c r="E1549" s="2" t="n">
        <f aca="false">B1549*$G$7+C1549*$G$8+D1549*$G$9</f>
        <v>1441.52789633333</v>
      </c>
    </row>
    <row r="1550" customFormat="false" ht="15" hidden="false" customHeight="false" outlineLevel="0" collapsed="false">
      <c r="A1550" s="1" t="s">
        <v>1559</v>
      </c>
      <c r="B1550" s="2" t="n">
        <v>3263.860051</v>
      </c>
      <c r="C1550" s="2" t="n">
        <v>641.411037</v>
      </c>
      <c r="D1550" s="2" t="n">
        <v>390.936617</v>
      </c>
      <c r="E1550" s="2" t="n">
        <f aca="false">B1550*$G$7+C1550*$G$8+D1550*$G$9</f>
        <v>1432.069235</v>
      </c>
    </row>
    <row r="1551" customFormat="false" ht="15" hidden="false" customHeight="false" outlineLevel="0" collapsed="false">
      <c r="A1551" s="1" t="s">
        <v>1560</v>
      </c>
      <c r="B1551" s="2" t="n">
        <v>3250.983576</v>
      </c>
      <c r="C1551" s="2" t="n">
        <v>638.642772</v>
      </c>
      <c r="D1551" s="2" t="n">
        <v>389.189763</v>
      </c>
      <c r="E1551" s="2" t="n">
        <f aca="false">B1551*$G$7+C1551*$G$8+D1551*$G$9</f>
        <v>1426.272037</v>
      </c>
    </row>
    <row r="1552" customFormat="false" ht="15" hidden="false" customHeight="false" outlineLevel="0" collapsed="false">
      <c r="A1552" s="1" t="s">
        <v>1561</v>
      </c>
      <c r="B1552" s="2" t="n">
        <v>3247.652029</v>
      </c>
      <c r="C1552" s="2" t="n">
        <v>637.827671</v>
      </c>
      <c r="D1552" s="2" t="n">
        <v>388.659531</v>
      </c>
      <c r="E1552" s="2" t="n">
        <f aca="false">B1552*$G$7+C1552*$G$8+D1552*$G$9</f>
        <v>1424.713077</v>
      </c>
    </row>
    <row r="1553" customFormat="false" ht="15" hidden="false" customHeight="false" outlineLevel="0" collapsed="false">
      <c r="A1553" s="1" t="s">
        <v>1562</v>
      </c>
      <c r="B1553" s="2" t="n">
        <v>3243.585708</v>
      </c>
      <c r="C1553" s="2" t="n">
        <v>637.175301</v>
      </c>
      <c r="D1553" s="2" t="n">
        <v>388.073865</v>
      </c>
      <c r="E1553" s="2" t="n">
        <f aca="false">B1553*$G$7+C1553*$G$8+D1553*$G$9</f>
        <v>1422.944958</v>
      </c>
    </row>
    <row r="1554" customFormat="false" ht="15" hidden="false" customHeight="false" outlineLevel="0" collapsed="false">
      <c r="A1554" s="1" t="s">
        <v>1563</v>
      </c>
      <c r="B1554" s="2" t="n">
        <v>3276.891827</v>
      </c>
      <c r="C1554" s="2" t="n">
        <v>643.426751</v>
      </c>
      <c r="D1554" s="2" t="n">
        <v>391.998375</v>
      </c>
      <c r="E1554" s="2" t="n">
        <f aca="false">B1554*$G$7+C1554*$G$8+D1554*$G$9</f>
        <v>1437.43898433333</v>
      </c>
    </row>
    <row r="1555" customFormat="false" ht="15" hidden="false" customHeight="false" outlineLevel="0" collapsed="false">
      <c r="A1555" s="1" t="s">
        <v>1564</v>
      </c>
      <c r="B1555" s="2" t="n">
        <v>3286.596753</v>
      </c>
      <c r="C1555" s="2" t="n">
        <v>645.67596</v>
      </c>
      <c r="D1555" s="2" t="n">
        <v>393.301932</v>
      </c>
      <c r="E1555" s="2" t="n">
        <f aca="false">B1555*$G$7+C1555*$G$8+D1555*$G$9</f>
        <v>1441.858215</v>
      </c>
    </row>
    <row r="1556" customFormat="false" ht="15" hidden="false" customHeight="false" outlineLevel="0" collapsed="false">
      <c r="A1556" s="1" t="s">
        <v>1565</v>
      </c>
      <c r="B1556" s="2" t="n">
        <v>3308.324746</v>
      </c>
      <c r="C1556" s="2" t="n">
        <v>650.398755</v>
      </c>
      <c r="D1556" s="2" t="n">
        <v>396.024891</v>
      </c>
      <c r="E1556" s="2" t="n">
        <f aca="false">B1556*$G$7+C1556*$G$8+D1556*$G$9</f>
        <v>1451.58279733333</v>
      </c>
    </row>
    <row r="1557" customFormat="false" ht="15" hidden="false" customHeight="false" outlineLevel="0" collapsed="false">
      <c r="A1557" s="1" t="s">
        <v>1566</v>
      </c>
      <c r="B1557" s="2" t="n">
        <v>3295.821775</v>
      </c>
      <c r="C1557" s="2" t="n">
        <v>648.104689</v>
      </c>
      <c r="D1557" s="2" t="n">
        <v>394.695011</v>
      </c>
      <c r="E1557" s="2" t="n">
        <f aca="false">B1557*$G$7+C1557*$G$8+D1557*$G$9</f>
        <v>1446.20715833333</v>
      </c>
    </row>
    <row r="1558" customFormat="false" ht="15" hidden="false" customHeight="false" outlineLevel="0" collapsed="false">
      <c r="A1558" s="1" t="s">
        <v>1567</v>
      </c>
      <c r="B1558" s="2" t="n">
        <v>3276.362649</v>
      </c>
      <c r="C1558" s="2" t="n">
        <v>645.101244</v>
      </c>
      <c r="D1558" s="2" t="n">
        <v>392.464195</v>
      </c>
      <c r="E1558" s="2" t="n">
        <f aca="false">B1558*$G$7+C1558*$G$8+D1558*$G$9</f>
        <v>1437.97602933333</v>
      </c>
    </row>
    <row r="1559" customFormat="false" ht="15" hidden="false" customHeight="false" outlineLevel="0" collapsed="false">
      <c r="A1559" s="1" t="s">
        <v>1568</v>
      </c>
      <c r="B1559" s="2" t="n">
        <v>3296.27396</v>
      </c>
      <c r="C1559" s="2" t="n">
        <v>648.567402</v>
      </c>
      <c r="D1559" s="2" t="n">
        <v>394.882548</v>
      </c>
      <c r="E1559" s="2" t="n">
        <f aca="false">B1559*$G$7+C1559*$G$8+D1559*$G$9</f>
        <v>1446.57463666667</v>
      </c>
    </row>
    <row r="1560" customFormat="false" ht="15" hidden="false" customHeight="false" outlineLevel="0" collapsed="false">
      <c r="A1560" s="1" t="s">
        <v>1569</v>
      </c>
      <c r="B1560" s="2" t="n">
        <v>3307.712538</v>
      </c>
      <c r="C1560" s="2" t="n">
        <v>651.102541</v>
      </c>
      <c r="D1560" s="2" t="n">
        <v>396.282347</v>
      </c>
      <c r="E1560" s="2" t="n">
        <f aca="false">B1560*$G$7+C1560*$G$8+D1560*$G$9</f>
        <v>1451.699142</v>
      </c>
    </row>
    <row r="1561" customFormat="false" ht="15" hidden="false" customHeight="false" outlineLevel="0" collapsed="false">
      <c r="A1561" s="1" t="s">
        <v>1570</v>
      </c>
      <c r="B1561" s="2" t="n">
        <v>3323.968015</v>
      </c>
      <c r="C1561" s="2" t="n">
        <v>654.066734</v>
      </c>
      <c r="D1561" s="2" t="n">
        <v>398.145853</v>
      </c>
      <c r="E1561" s="2" t="n">
        <f aca="false">B1561*$G$7+C1561*$G$8+D1561*$G$9</f>
        <v>1458.72686733333</v>
      </c>
    </row>
    <row r="1562" customFormat="false" ht="15" hidden="false" customHeight="false" outlineLevel="0" collapsed="false">
      <c r="A1562" s="1" t="s">
        <v>1571</v>
      </c>
      <c r="B1562" s="2" t="n">
        <v>3336.121939</v>
      </c>
      <c r="C1562" s="2" t="n">
        <v>656.360778</v>
      </c>
      <c r="D1562" s="2" t="n">
        <v>399.613823</v>
      </c>
      <c r="E1562" s="2" t="n">
        <f aca="false">B1562*$G$7+C1562*$G$8+D1562*$G$9</f>
        <v>1464.03218</v>
      </c>
    </row>
    <row r="1563" customFormat="false" ht="15" hidden="false" customHeight="false" outlineLevel="0" collapsed="false">
      <c r="A1563" s="1" t="s">
        <v>1572</v>
      </c>
      <c r="B1563" s="2" t="n">
        <v>3345.712437</v>
      </c>
      <c r="C1563" s="2" t="n">
        <v>658.179523</v>
      </c>
      <c r="D1563" s="2" t="n">
        <v>400.76042</v>
      </c>
      <c r="E1563" s="2" t="n">
        <f aca="false">B1563*$G$7+C1563*$G$8+D1563*$G$9</f>
        <v>1468.21746</v>
      </c>
    </row>
    <row r="1564" customFormat="false" ht="15" hidden="false" customHeight="false" outlineLevel="0" collapsed="false">
      <c r="A1564" s="1" t="s">
        <v>1573</v>
      </c>
      <c r="B1564" s="2" t="n">
        <v>3345.375673</v>
      </c>
      <c r="C1564" s="2" t="n">
        <v>657.983048</v>
      </c>
      <c r="D1564" s="2" t="n">
        <v>400.772122</v>
      </c>
      <c r="E1564" s="2" t="n">
        <f aca="false">B1564*$G$7+C1564*$G$8+D1564*$G$9</f>
        <v>1468.04361433333</v>
      </c>
    </row>
    <row r="1565" customFormat="false" ht="15" hidden="false" customHeight="false" outlineLevel="0" collapsed="false">
      <c r="A1565" s="1" t="s">
        <v>1574</v>
      </c>
      <c r="B1565" s="2" t="n">
        <v>3359.28105</v>
      </c>
      <c r="C1565" s="2" t="n">
        <v>661.091259</v>
      </c>
      <c r="D1565" s="2" t="n">
        <v>402.416165</v>
      </c>
      <c r="E1565" s="2" t="n">
        <f aca="false">B1565*$G$7+C1565*$G$8+D1565*$G$9</f>
        <v>1474.26282466667</v>
      </c>
    </row>
    <row r="1566" customFormat="false" ht="15" hidden="false" customHeight="false" outlineLevel="0" collapsed="false">
      <c r="A1566" s="1" t="s">
        <v>1575</v>
      </c>
      <c r="B1566" s="2" t="n">
        <v>3354.259152</v>
      </c>
      <c r="C1566" s="2" t="n">
        <v>660.391258</v>
      </c>
      <c r="D1566" s="2" t="n">
        <v>401.922129</v>
      </c>
      <c r="E1566" s="2" t="n">
        <f aca="false">B1566*$G$7+C1566*$G$8+D1566*$G$9</f>
        <v>1472.19084633333</v>
      </c>
    </row>
    <row r="1567" customFormat="false" ht="15" hidden="false" customHeight="false" outlineLevel="0" collapsed="false">
      <c r="A1567" s="1" t="s">
        <v>1576</v>
      </c>
      <c r="B1567" s="2" t="n">
        <v>3366.389718</v>
      </c>
      <c r="C1567" s="2" t="n">
        <v>662.922806</v>
      </c>
      <c r="D1567" s="2" t="n">
        <v>403.398001</v>
      </c>
      <c r="E1567" s="2" t="n">
        <f aca="false">B1567*$G$7+C1567*$G$8+D1567*$G$9</f>
        <v>1477.570175</v>
      </c>
    </row>
    <row r="1568" customFormat="false" ht="15" hidden="false" customHeight="false" outlineLevel="0" collapsed="false">
      <c r="A1568" s="1" t="s">
        <v>1577</v>
      </c>
      <c r="B1568" s="2" t="n">
        <v>3364.558345</v>
      </c>
      <c r="C1568" s="2" t="n">
        <v>662.855169</v>
      </c>
      <c r="D1568" s="2" t="n">
        <v>403.319699</v>
      </c>
      <c r="E1568" s="2" t="n">
        <f aca="false">B1568*$G$7+C1568*$G$8+D1568*$G$9</f>
        <v>1476.911071</v>
      </c>
    </row>
    <row r="1569" customFormat="false" ht="15" hidden="false" customHeight="false" outlineLevel="0" collapsed="false">
      <c r="A1569" s="1" t="s">
        <v>1578</v>
      </c>
      <c r="B1569" s="2" t="n">
        <v>3342.232719</v>
      </c>
      <c r="C1569" s="2" t="n">
        <v>658.170851</v>
      </c>
      <c r="D1569" s="2" t="n">
        <v>400.792605</v>
      </c>
      <c r="E1569" s="2" t="n">
        <f aca="false">B1569*$G$7+C1569*$G$8+D1569*$G$9</f>
        <v>1467.06539166667</v>
      </c>
    </row>
    <row r="1570" customFormat="false" ht="15" hidden="false" customHeight="false" outlineLevel="0" collapsed="false">
      <c r="A1570" s="1" t="s">
        <v>1579</v>
      </c>
      <c r="B1570" s="2" t="n">
        <v>3305.895917</v>
      </c>
      <c r="C1570" s="2" t="n">
        <v>650.43659</v>
      </c>
      <c r="D1570" s="2" t="n">
        <v>396.302948</v>
      </c>
      <c r="E1570" s="2" t="n">
        <f aca="false">B1570*$G$7+C1570*$G$8+D1570*$G$9</f>
        <v>1450.878485</v>
      </c>
    </row>
    <row r="1571" customFormat="false" ht="15" hidden="false" customHeight="false" outlineLevel="0" collapsed="false">
      <c r="A1571" s="1" t="s">
        <v>1580</v>
      </c>
      <c r="B1571" s="2" t="n">
        <v>3287.182994</v>
      </c>
      <c r="C1571" s="2" t="n">
        <v>646.058667</v>
      </c>
      <c r="D1571" s="2" t="n">
        <v>393.878075</v>
      </c>
      <c r="E1571" s="2" t="n">
        <f aca="false">B1571*$G$7+C1571*$G$8+D1571*$G$9</f>
        <v>1442.37324533333</v>
      </c>
    </row>
    <row r="1572" customFormat="false" ht="15" hidden="false" customHeight="false" outlineLevel="0" collapsed="false">
      <c r="A1572" s="1" t="s">
        <v>1581</v>
      </c>
      <c r="B1572" s="2" t="n">
        <v>3287.114036</v>
      </c>
      <c r="C1572" s="2" t="n">
        <v>645.736774</v>
      </c>
      <c r="D1572" s="2" t="n">
        <v>393.600711</v>
      </c>
      <c r="E1572" s="2" t="n">
        <f aca="false">B1572*$G$7+C1572*$G$8+D1572*$G$9</f>
        <v>1442.150507</v>
      </c>
    </row>
    <row r="1573" customFormat="false" ht="15" hidden="false" customHeight="false" outlineLevel="0" collapsed="false">
      <c r="A1573" s="1" t="s">
        <v>1582</v>
      </c>
      <c r="B1573" s="2" t="n">
        <v>3280.852075</v>
      </c>
      <c r="C1573" s="2" t="n">
        <v>644.494338</v>
      </c>
      <c r="D1573" s="2" t="n">
        <v>392.916865</v>
      </c>
      <c r="E1573" s="2" t="n">
        <f aca="false">B1573*$G$7+C1573*$G$8+D1573*$G$9</f>
        <v>1439.42109266667</v>
      </c>
    </row>
    <row r="1574" customFormat="false" ht="15" hidden="false" customHeight="false" outlineLevel="0" collapsed="false">
      <c r="A1574" s="1" t="s">
        <v>1583</v>
      </c>
      <c r="B1574" s="2" t="n">
        <v>3293.162489</v>
      </c>
      <c r="C1574" s="2" t="n">
        <v>647.047951</v>
      </c>
      <c r="D1574" s="2" t="n">
        <v>394.353545</v>
      </c>
      <c r="E1574" s="2" t="n">
        <f aca="false">B1574*$G$7+C1574*$G$8+D1574*$G$9</f>
        <v>1444.85466166667</v>
      </c>
    </row>
    <row r="1575" customFormat="false" ht="15" hidden="false" customHeight="false" outlineLevel="0" collapsed="false">
      <c r="A1575" s="1" t="s">
        <v>1584</v>
      </c>
      <c r="B1575" s="2" t="n">
        <v>3284.622876</v>
      </c>
      <c r="C1575" s="2" t="n">
        <v>645.577507</v>
      </c>
      <c r="D1575" s="2" t="n">
        <v>393.458229</v>
      </c>
      <c r="E1575" s="2" t="n">
        <f aca="false">B1575*$G$7+C1575*$G$8+D1575*$G$9</f>
        <v>1441.21953733333</v>
      </c>
    </row>
    <row r="1576" customFormat="false" ht="15" hidden="false" customHeight="false" outlineLevel="0" collapsed="false">
      <c r="A1576" s="1" t="s">
        <v>1585</v>
      </c>
      <c r="B1576" s="2" t="n">
        <v>3298.656808</v>
      </c>
      <c r="C1576" s="2" t="n">
        <v>648.254992</v>
      </c>
      <c r="D1576" s="2" t="n">
        <v>395.071846</v>
      </c>
      <c r="E1576" s="2" t="n">
        <f aca="false">B1576*$G$7+C1576*$G$8+D1576*$G$9</f>
        <v>1447.327882</v>
      </c>
    </row>
    <row r="1577" customFormat="false" ht="15" hidden="false" customHeight="false" outlineLevel="0" collapsed="false">
      <c r="A1577" s="1" t="s">
        <v>1586</v>
      </c>
      <c r="B1577" s="2" t="n">
        <v>3278.23232</v>
      </c>
      <c r="C1577" s="2" t="n">
        <v>645.039339</v>
      </c>
      <c r="D1577" s="2" t="n">
        <v>392.858382</v>
      </c>
      <c r="E1577" s="2" t="n">
        <f aca="false">B1577*$G$7+C1577*$G$8+D1577*$G$9</f>
        <v>1438.71001366667</v>
      </c>
    </row>
    <row r="1578" customFormat="false" ht="15" hidden="false" customHeight="false" outlineLevel="0" collapsed="false">
      <c r="A1578" s="1" t="s">
        <v>1587</v>
      </c>
      <c r="B1578" s="2" t="n">
        <v>3284.771492</v>
      </c>
      <c r="C1578" s="2" t="n">
        <v>646.703761</v>
      </c>
      <c r="D1578" s="2" t="n">
        <v>393.724088</v>
      </c>
      <c r="E1578" s="2" t="n">
        <f aca="false">B1578*$G$7+C1578*$G$8+D1578*$G$9</f>
        <v>1441.73311366667</v>
      </c>
    </row>
    <row r="1579" customFormat="false" ht="15" hidden="false" customHeight="false" outlineLevel="0" collapsed="false">
      <c r="A1579" s="1" t="s">
        <v>1588</v>
      </c>
      <c r="B1579" s="2" t="n">
        <v>3290.78552</v>
      </c>
      <c r="C1579" s="2" t="n">
        <v>648.13814</v>
      </c>
      <c r="D1579" s="2" t="n">
        <v>394.547614</v>
      </c>
      <c r="E1579" s="2" t="n">
        <f aca="false">B1579*$G$7+C1579*$G$8+D1579*$G$9</f>
        <v>1444.49042466667</v>
      </c>
    </row>
    <row r="1580" customFormat="false" ht="15" hidden="false" customHeight="false" outlineLevel="0" collapsed="false">
      <c r="A1580" s="1" t="s">
        <v>1589</v>
      </c>
      <c r="B1580" s="2" t="n">
        <v>3300.268959</v>
      </c>
      <c r="C1580" s="2" t="n">
        <v>649.936643</v>
      </c>
      <c r="D1580" s="2" t="n">
        <v>395.491209</v>
      </c>
      <c r="E1580" s="2" t="n">
        <f aca="false">B1580*$G$7+C1580*$G$8+D1580*$G$9</f>
        <v>1448.56560366667</v>
      </c>
    </row>
    <row r="1581" customFormat="false" ht="15" hidden="false" customHeight="false" outlineLevel="0" collapsed="false">
      <c r="A1581" s="1" t="s">
        <v>1590</v>
      </c>
      <c r="B1581" s="2" t="n">
        <v>3286.097604</v>
      </c>
      <c r="C1581" s="2" t="n">
        <v>647.372615</v>
      </c>
      <c r="D1581" s="2" t="n">
        <v>393.91827</v>
      </c>
      <c r="E1581" s="2" t="n">
        <f aca="false">B1581*$G$7+C1581*$G$8+D1581*$G$9</f>
        <v>1442.46282966667</v>
      </c>
    </row>
    <row r="1582" customFormat="false" ht="15" hidden="false" customHeight="false" outlineLevel="0" collapsed="false">
      <c r="A1582" s="1" t="s">
        <v>1591</v>
      </c>
      <c r="B1582" s="2" t="n">
        <v>3256.013047</v>
      </c>
      <c r="C1582" s="2" t="n">
        <v>641.642089</v>
      </c>
      <c r="D1582" s="2" t="n">
        <v>390.339894</v>
      </c>
      <c r="E1582" s="2" t="n">
        <f aca="false">B1582*$G$7+C1582*$G$8+D1582*$G$9</f>
        <v>1429.33167666667</v>
      </c>
    </row>
    <row r="1583" customFormat="false" ht="15" hidden="false" customHeight="false" outlineLevel="0" collapsed="false">
      <c r="A1583" s="1" t="s">
        <v>1592</v>
      </c>
      <c r="B1583" s="2" t="n">
        <v>3248.054692</v>
      </c>
      <c r="C1583" s="2" t="n">
        <v>640.400737</v>
      </c>
      <c r="D1583" s="2" t="n">
        <v>389.481354</v>
      </c>
      <c r="E1583" s="2" t="n">
        <f aca="false">B1583*$G$7+C1583*$G$8+D1583*$G$9</f>
        <v>1425.97892766667</v>
      </c>
    </row>
    <row r="1584" customFormat="false" ht="15" hidden="false" customHeight="false" outlineLevel="0" collapsed="false">
      <c r="A1584" s="1" t="s">
        <v>1593</v>
      </c>
      <c r="B1584" s="2" t="n">
        <v>3248.592246</v>
      </c>
      <c r="C1584" s="2" t="n">
        <v>640.177592</v>
      </c>
      <c r="D1584" s="2" t="n">
        <v>389.61347</v>
      </c>
      <c r="E1584" s="2" t="n">
        <f aca="false">B1584*$G$7+C1584*$G$8+D1584*$G$9</f>
        <v>1426.12776933333</v>
      </c>
    </row>
    <row r="1585" customFormat="false" ht="15" hidden="false" customHeight="false" outlineLevel="0" collapsed="false">
      <c r="A1585" s="1" t="s">
        <v>1594</v>
      </c>
      <c r="B1585" s="2" t="n">
        <v>3249.394465</v>
      </c>
      <c r="C1585" s="2" t="n">
        <v>640.29024</v>
      </c>
      <c r="D1585" s="2" t="n">
        <v>389.725554</v>
      </c>
      <c r="E1585" s="2" t="n">
        <f aca="false">B1585*$G$7+C1585*$G$8+D1585*$G$9</f>
        <v>1426.47008633333</v>
      </c>
    </row>
    <row r="1586" customFormat="false" ht="15" hidden="false" customHeight="false" outlineLevel="0" collapsed="false">
      <c r="A1586" s="1" t="s">
        <v>1595</v>
      </c>
      <c r="B1586" s="2" t="n">
        <v>3276.278761</v>
      </c>
      <c r="C1586" s="2" t="n">
        <v>645.893295</v>
      </c>
      <c r="D1586" s="2" t="n">
        <v>392.972472</v>
      </c>
      <c r="E1586" s="2" t="n">
        <f aca="false">B1586*$G$7+C1586*$G$8+D1586*$G$9</f>
        <v>1438.38150933333</v>
      </c>
    </row>
    <row r="1587" customFormat="false" ht="15" hidden="false" customHeight="false" outlineLevel="0" collapsed="false">
      <c r="A1587" s="1" t="s">
        <v>1596</v>
      </c>
      <c r="B1587" s="2" t="n">
        <v>3276.370542</v>
      </c>
      <c r="C1587" s="2" t="n">
        <v>646.175106</v>
      </c>
      <c r="D1587" s="2" t="n">
        <v>393.028753</v>
      </c>
      <c r="E1587" s="2" t="n">
        <f aca="false">B1587*$G$7+C1587*$G$8+D1587*$G$9</f>
        <v>1438.52480033333</v>
      </c>
    </row>
    <row r="1588" customFormat="false" ht="15" hidden="false" customHeight="false" outlineLevel="0" collapsed="false">
      <c r="A1588" s="1" t="s">
        <v>1597</v>
      </c>
      <c r="B1588" s="2" t="n">
        <v>3263.640255</v>
      </c>
      <c r="C1588" s="2" t="n">
        <v>644.030264</v>
      </c>
      <c r="D1588" s="2" t="n">
        <v>391.654264</v>
      </c>
      <c r="E1588" s="2" t="n">
        <f aca="false">B1588*$G$7+C1588*$G$8+D1588*$G$9</f>
        <v>1433.108261</v>
      </c>
    </row>
    <row r="1589" customFormat="false" ht="15" hidden="false" customHeight="false" outlineLevel="0" collapsed="false">
      <c r="A1589" s="1" t="s">
        <v>1598</v>
      </c>
      <c r="B1589" s="2" t="n">
        <v>3289.438908</v>
      </c>
      <c r="C1589" s="2" t="n">
        <v>649.693462</v>
      </c>
      <c r="D1589" s="2" t="n">
        <v>394.851423</v>
      </c>
      <c r="E1589" s="2" t="n">
        <f aca="false">B1589*$G$7+C1589*$G$8+D1589*$G$9</f>
        <v>1444.66126433333</v>
      </c>
    </row>
    <row r="1590" customFormat="false" ht="15" hidden="false" customHeight="false" outlineLevel="0" collapsed="false">
      <c r="A1590" s="1" t="s">
        <v>1599</v>
      </c>
      <c r="B1590" s="2" t="n">
        <v>3305.744555</v>
      </c>
      <c r="C1590" s="2" t="n">
        <v>652.672852</v>
      </c>
      <c r="D1590" s="2" t="n">
        <v>396.69021</v>
      </c>
      <c r="E1590" s="2" t="n">
        <f aca="false">B1590*$G$7+C1590*$G$8+D1590*$G$9</f>
        <v>1451.702539</v>
      </c>
    </row>
    <row r="1591" customFormat="false" ht="15" hidden="false" customHeight="false" outlineLevel="0" collapsed="false">
      <c r="A1591" s="1" t="s">
        <v>1600</v>
      </c>
      <c r="B1591" s="2" t="n">
        <v>3319.589951</v>
      </c>
      <c r="C1591" s="2" t="n">
        <v>655.557466</v>
      </c>
      <c r="D1591" s="2" t="n">
        <v>398.325912</v>
      </c>
      <c r="E1591" s="2" t="n">
        <f aca="false">B1591*$G$7+C1591*$G$8+D1591*$G$9</f>
        <v>1457.824443</v>
      </c>
    </row>
    <row r="1592" customFormat="false" ht="15" hidden="false" customHeight="false" outlineLevel="0" collapsed="false">
      <c r="A1592" s="1" t="s">
        <v>1601</v>
      </c>
      <c r="B1592" s="2" t="n">
        <v>3303.897373</v>
      </c>
      <c r="C1592" s="2" t="n">
        <v>653.005793</v>
      </c>
      <c r="D1592" s="2" t="n">
        <v>396.652339</v>
      </c>
      <c r="E1592" s="2" t="n">
        <f aca="false">B1592*$G$7+C1592*$G$8+D1592*$G$9</f>
        <v>1451.18516833333</v>
      </c>
    </row>
    <row r="1593" customFormat="false" ht="15" hidden="false" customHeight="false" outlineLevel="0" collapsed="false">
      <c r="A1593" s="1" t="s">
        <v>1602</v>
      </c>
      <c r="B1593" s="2" t="n">
        <v>3335.872065</v>
      </c>
      <c r="C1593" s="2" t="n">
        <v>659.172978</v>
      </c>
      <c r="D1593" s="2" t="n">
        <v>400.41746</v>
      </c>
      <c r="E1593" s="2" t="n">
        <f aca="false">B1593*$G$7+C1593*$G$8+D1593*$G$9</f>
        <v>1465.15416766667</v>
      </c>
    </row>
    <row r="1594" customFormat="false" ht="15" hidden="false" customHeight="false" outlineLevel="0" collapsed="false">
      <c r="A1594" s="1" t="s">
        <v>1603</v>
      </c>
      <c r="B1594" s="2" t="n">
        <v>3330.930581</v>
      </c>
      <c r="C1594" s="2" t="n">
        <v>658.398319</v>
      </c>
      <c r="D1594" s="2" t="n">
        <v>399.926244</v>
      </c>
      <c r="E1594" s="2" t="n">
        <f aca="false">B1594*$G$7+C1594*$G$8+D1594*$G$9</f>
        <v>1463.085048</v>
      </c>
    </row>
    <row r="1595" customFormat="false" ht="15" hidden="false" customHeight="false" outlineLevel="0" collapsed="false">
      <c r="A1595" s="1" t="s">
        <v>1604</v>
      </c>
      <c r="B1595" s="2" t="n">
        <v>3325.065703</v>
      </c>
      <c r="C1595" s="2" t="n">
        <v>657.230014</v>
      </c>
      <c r="D1595" s="2" t="n">
        <v>399.187725</v>
      </c>
      <c r="E1595" s="2" t="n">
        <f aca="false">B1595*$G$7+C1595*$G$8+D1595*$G$9</f>
        <v>1460.49448066667</v>
      </c>
    </row>
    <row r="1596" customFormat="false" ht="15" hidden="false" customHeight="false" outlineLevel="0" collapsed="false">
      <c r="A1596" s="1" t="s">
        <v>1605</v>
      </c>
      <c r="B1596" s="2" t="n">
        <v>3311.78314</v>
      </c>
      <c r="C1596" s="2" t="n">
        <v>654.475273</v>
      </c>
      <c r="D1596" s="2" t="n">
        <v>397.776641</v>
      </c>
      <c r="E1596" s="2" t="n">
        <f aca="false">B1596*$G$7+C1596*$G$8+D1596*$G$9</f>
        <v>1454.67835133333</v>
      </c>
    </row>
    <row r="1597" customFormat="false" ht="15" hidden="false" customHeight="false" outlineLevel="0" collapsed="false">
      <c r="A1597" s="1" t="s">
        <v>1606</v>
      </c>
      <c r="B1597" s="2" t="n">
        <v>3332.007713</v>
      </c>
      <c r="C1597" s="2" t="n">
        <v>657.987556</v>
      </c>
      <c r="D1597" s="2" t="n">
        <v>400.056981</v>
      </c>
      <c r="E1597" s="2" t="n">
        <f aca="false">B1597*$G$7+C1597*$G$8+D1597*$G$9</f>
        <v>1463.35075</v>
      </c>
    </row>
    <row r="1598" customFormat="false" ht="15" hidden="false" customHeight="false" outlineLevel="0" collapsed="false">
      <c r="A1598" s="1" t="s">
        <v>1607</v>
      </c>
      <c r="B1598" s="2" t="n">
        <v>3353.194435</v>
      </c>
      <c r="C1598" s="2" t="n">
        <v>662.300555</v>
      </c>
      <c r="D1598" s="2" t="n">
        <v>402.567344</v>
      </c>
      <c r="E1598" s="2" t="n">
        <f aca="false">B1598*$G$7+C1598*$G$8+D1598*$G$9</f>
        <v>1472.68744466667</v>
      </c>
    </row>
    <row r="1599" customFormat="false" ht="15" hidden="false" customHeight="false" outlineLevel="0" collapsed="false">
      <c r="A1599" s="1" t="s">
        <v>1608</v>
      </c>
      <c r="B1599" s="2" t="n">
        <v>3368.898518</v>
      </c>
      <c r="C1599" s="2" t="n">
        <v>665.585614</v>
      </c>
      <c r="D1599" s="2" t="n">
        <v>404.63538</v>
      </c>
      <c r="E1599" s="2" t="n">
        <f aca="false">B1599*$G$7+C1599*$G$8+D1599*$G$9</f>
        <v>1479.706504</v>
      </c>
    </row>
    <row r="1600" customFormat="false" ht="15" hidden="false" customHeight="false" outlineLevel="0" collapsed="false">
      <c r="A1600" s="1" t="s">
        <v>1609</v>
      </c>
      <c r="B1600" s="2" t="n">
        <v>3379.758163</v>
      </c>
      <c r="C1600" s="2" t="n">
        <v>667.499033</v>
      </c>
      <c r="D1600" s="2" t="n">
        <v>405.935213</v>
      </c>
      <c r="E1600" s="2" t="n">
        <f aca="false">B1600*$G$7+C1600*$G$8+D1600*$G$9</f>
        <v>1484.39746966667</v>
      </c>
    </row>
    <row r="1601" customFormat="false" ht="15" hidden="false" customHeight="false" outlineLevel="0" collapsed="false">
      <c r="A1601" s="1" t="s">
        <v>1610</v>
      </c>
      <c r="B1601" s="2" t="n">
        <v>3372.880236</v>
      </c>
      <c r="C1601" s="2" t="n">
        <v>666.495824</v>
      </c>
      <c r="D1601" s="2" t="n">
        <v>405.145761</v>
      </c>
      <c r="E1601" s="2" t="n">
        <f aca="false">B1601*$G$7+C1601*$G$8+D1601*$G$9</f>
        <v>1481.50727366667</v>
      </c>
    </row>
    <row r="1602" customFormat="false" ht="15" hidden="false" customHeight="false" outlineLevel="0" collapsed="false">
      <c r="A1602" s="1" t="s">
        <v>1611</v>
      </c>
      <c r="B1602" s="2" t="n">
        <v>3366.839872</v>
      </c>
      <c r="C1602" s="2" t="n">
        <v>665.280695</v>
      </c>
      <c r="D1602" s="2" t="n">
        <v>404.519374</v>
      </c>
      <c r="E1602" s="2" t="n">
        <f aca="false">B1602*$G$7+C1602*$G$8+D1602*$G$9</f>
        <v>1478.87998033333</v>
      </c>
    </row>
    <row r="1603" customFormat="false" ht="15" hidden="false" customHeight="false" outlineLevel="0" collapsed="false">
      <c r="A1603" s="1" t="s">
        <v>1612</v>
      </c>
      <c r="B1603" s="2" t="n">
        <v>3371.578961</v>
      </c>
      <c r="C1603" s="2" t="n">
        <v>666.188754</v>
      </c>
      <c r="D1603" s="2" t="n">
        <v>405.161287</v>
      </c>
      <c r="E1603" s="2" t="n">
        <f aca="false">B1603*$G$7+C1603*$G$8+D1603*$G$9</f>
        <v>1480.976334</v>
      </c>
    </row>
    <row r="1604" customFormat="false" ht="15" hidden="false" customHeight="false" outlineLevel="0" collapsed="false">
      <c r="A1604" s="1" t="s">
        <v>1613</v>
      </c>
      <c r="B1604" s="2" t="n">
        <v>3372.180044</v>
      </c>
      <c r="C1604" s="2" t="n">
        <v>666.444711</v>
      </c>
      <c r="D1604" s="2" t="n">
        <v>405.277798</v>
      </c>
      <c r="E1604" s="2" t="n">
        <f aca="false">B1604*$G$7+C1604*$G$8+D1604*$G$9</f>
        <v>1481.300851</v>
      </c>
    </row>
    <row r="1605" customFormat="false" ht="15" hidden="false" customHeight="false" outlineLevel="0" collapsed="false">
      <c r="A1605" s="1" t="s">
        <v>1614</v>
      </c>
      <c r="B1605" s="2" t="n">
        <v>3353.681975</v>
      </c>
      <c r="C1605" s="2" t="n">
        <v>662.815655</v>
      </c>
      <c r="D1605" s="2" t="n">
        <v>403.332414</v>
      </c>
      <c r="E1605" s="2" t="n">
        <f aca="false">B1605*$G$7+C1605*$G$8+D1605*$G$9</f>
        <v>1473.27668133333</v>
      </c>
    </row>
    <row r="1606" customFormat="false" ht="15" hidden="false" customHeight="false" outlineLevel="0" collapsed="false">
      <c r="A1606" s="1" t="s">
        <v>1615</v>
      </c>
      <c r="B1606" s="2" t="n">
        <v>3348.0327</v>
      </c>
      <c r="C1606" s="2" t="n">
        <v>661.938356</v>
      </c>
      <c r="D1606" s="2" t="n">
        <v>402.673428</v>
      </c>
      <c r="E1606" s="2" t="n">
        <f aca="false">B1606*$G$7+C1606*$G$8+D1606*$G$9</f>
        <v>1470.88149466667</v>
      </c>
    </row>
    <row r="1607" customFormat="false" ht="15" hidden="false" customHeight="false" outlineLevel="0" collapsed="false">
      <c r="A1607" s="1" t="s">
        <v>1616</v>
      </c>
      <c r="B1607" s="2" t="n">
        <v>3362.183748</v>
      </c>
      <c r="C1607" s="2" t="n">
        <v>665.263573</v>
      </c>
      <c r="D1607" s="2" t="n">
        <v>404.52595</v>
      </c>
      <c r="E1607" s="2" t="n">
        <f aca="false">B1607*$G$7+C1607*$G$8+D1607*$G$9</f>
        <v>1477.32442366667</v>
      </c>
    </row>
    <row r="1608" customFormat="false" ht="15" hidden="false" customHeight="false" outlineLevel="0" collapsed="false">
      <c r="A1608" s="1" t="s">
        <v>1617</v>
      </c>
      <c r="B1608" s="2" t="n">
        <v>3396.183806</v>
      </c>
      <c r="C1608" s="2" t="n">
        <v>671.970485</v>
      </c>
      <c r="D1608" s="2" t="n">
        <v>408.556098</v>
      </c>
      <c r="E1608" s="2" t="n">
        <f aca="false">B1608*$G$7+C1608*$G$8+D1608*$G$9</f>
        <v>1492.23679633333</v>
      </c>
    </row>
    <row r="1609" customFormat="false" ht="15" hidden="false" customHeight="false" outlineLevel="0" collapsed="false">
      <c r="A1609" s="1" t="s">
        <v>1618</v>
      </c>
      <c r="B1609" s="2" t="n">
        <v>3395.133482</v>
      </c>
      <c r="C1609" s="2" t="n">
        <v>672.340585</v>
      </c>
      <c r="D1609" s="2" t="n">
        <v>408.714016</v>
      </c>
      <c r="E1609" s="2" t="n">
        <f aca="false">B1609*$G$7+C1609*$G$8+D1609*$G$9</f>
        <v>1492.06269433333</v>
      </c>
    </row>
    <row r="1610" customFormat="false" ht="15" hidden="false" customHeight="false" outlineLevel="0" collapsed="false">
      <c r="A1610" s="1" t="s">
        <v>1619</v>
      </c>
      <c r="B1610" s="2" t="n">
        <v>3404.684834</v>
      </c>
      <c r="C1610" s="2" t="n">
        <v>674.172324</v>
      </c>
      <c r="D1610" s="2" t="n">
        <v>409.729852</v>
      </c>
      <c r="E1610" s="2" t="n">
        <f aca="false">B1610*$G$7+C1610*$G$8+D1610*$G$9</f>
        <v>1496.19567</v>
      </c>
    </row>
    <row r="1611" customFormat="false" ht="15" hidden="false" customHeight="false" outlineLevel="0" collapsed="false">
      <c r="A1611" s="1" t="s">
        <v>1620</v>
      </c>
      <c r="B1611" s="2" t="n">
        <v>3399.861219</v>
      </c>
      <c r="C1611" s="2" t="n">
        <v>672.926829</v>
      </c>
      <c r="D1611" s="2" t="n">
        <v>408.929691</v>
      </c>
      <c r="E1611" s="2" t="n">
        <f aca="false">B1611*$G$7+C1611*$G$8+D1611*$G$9</f>
        <v>1493.905913</v>
      </c>
    </row>
    <row r="1612" customFormat="false" ht="15" hidden="false" customHeight="false" outlineLevel="0" collapsed="false">
      <c r="A1612" s="1" t="s">
        <v>1621</v>
      </c>
      <c r="B1612" s="2" t="n">
        <v>3402.522551</v>
      </c>
      <c r="C1612" s="2" t="n">
        <v>673.534895</v>
      </c>
      <c r="D1612" s="2" t="n">
        <v>409.30162</v>
      </c>
      <c r="E1612" s="2" t="n">
        <f aca="false">B1612*$G$7+C1612*$G$8+D1612*$G$9</f>
        <v>1495.11968866667</v>
      </c>
    </row>
    <row r="1613" customFormat="false" ht="15" hidden="false" customHeight="false" outlineLevel="0" collapsed="false">
      <c r="A1613" s="1" t="s">
        <v>1622</v>
      </c>
      <c r="B1613" s="2" t="n">
        <v>3442.287917</v>
      </c>
      <c r="C1613" s="2" t="n">
        <v>681.044895</v>
      </c>
      <c r="D1613" s="2" t="n">
        <v>413.946017</v>
      </c>
      <c r="E1613" s="2" t="n">
        <f aca="false">B1613*$G$7+C1613*$G$8+D1613*$G$9</f>
        <v>1512.42627633333</v>
      </c>
    </row>
    <row r="1614" customFormat="false" ht="15" hidden="false" customHeight="false" outlineLevel="0" collapsed="false">
      <c r="A1614" s="1" t="s">
        <v>1623</v>
      </c>
      <c r="B1614" s="2" t="n">
        <v>3442.052268</v>
      </c>
      <c r="C1614" s="2" t="n">
        <v>681.170326</v>
      </c>
      <c r="D1614" s="2" t="n">
        <v>414.012107</v>
      </c>
      <c r="E1614" s="2" t="n">
        <f aca="false">B1614*$G$7+C1614*$G$8+D1614*$G$9</f>
        <v>1512.411567</v>
      </c>
    </row>
    <row r="1615" customFormat="false" ht="15" hidden="false" customHeight="false" outlineLevel="0" collapsed="false">
      <c r="A1615" s="1" t="s">
        <v>1624</v>
      </c>
      <c r="B1615" s="2" t="n">
        <v>3444.260692</v>
      </c>
      <c r="C1615" s="2" t="n">
        <v>681.247054</v>
      </c>
      <c r="D1615" s="2" t="n">
        <v>414.242276</v>
      </c>
      <c r="E1615" s="2" t="n">
        <f aca="false">B1615*$G$7+C1615*$G$8+D1615*$G$9</f>
        <v>1513.25000733333</v>
      </c>
    </row>
    <row r="1616" customFormat="false" ht="15" hidden="false" customHeight="false" outlineLevel="0" collapsed="false">
      <c r="A1616" s="1" t="s">
        <v>1625</v>
      </c>
      <c r="B1616" s="2" t="n">
        <v>3423.765624</v>
      </c>
      <c r="C1616" s="2" t="n">
        <v>677.44988</v>
      </c>
      <c r="D1616" s="2" t="n">
        <v>411.930255</v>
      </c>
      <c r="E1616" s="2" t="n">
        <f aca="false">B1616*$G$7+C1616*$G$8+D1616*$G$9</f>
        <v>1504.38191966667</v>
      </c>
    </row>
    <row r="1617" customFormat="false" ht="15" hidden="false" customHeight="false" outlineLevel="0" collapsed="false">
      <c r="A1617" s="1" t="s">
        <v>1626</v>
      </c>
      <c r="B1617" s="2" t="n">
        <v>3417.43784</v>
      </c>
      <c r="C1617" s="2" t="n">
        <v>675.802813</v>
      </c>
      <c r="D1617" s="2" t="n">
        <v>410.993393</v>
      </c>
      <c r="E1617" s="2" t="n">
        <f aca="false">B1617*$G$7+C1617*$G$8+D1617*$G$9</f>
        <v>1501.41134866667</v>
      </c>
    </row>
    <row r="1618" customFormat="false" ht="15" hidden="false" customHeight="false" outlineLevel="0" collapsed="false">
      <c r="A1618" s="1" t="s">
        <v>1627</v>
      </c>
      <c r="B1618" s="2" t="n">
        <v>3412.928435</v>
      </c>
      <c r="C1618" s="2" t="n">
        <v>675.558425</v>
      </c>
      <c r="D1618" s="2" t="n">
        <v>410.609873</v>
      </c>
      <c r="E1618" s="2" t="n">
        <f aca="false">B1618*$G$7+C1618*$G$8+D1618*$G$9</f>
        <v>1499.698911</v>
      </c>
    </row>
    <row r="1619" customFormat="false" ht="15" hidden="false" customHeight="false" outlineLevel="0" collapsed="false">
      <c r="A1619" s="1" t="s">
        <v>1628</v>
      </c>
      <c r="B1619" s="2" t="n">
        <v>3410.778065</v>
      </c>
      <c r="C1619" s="2" t="n">
        <v>674.833245</v>
      </c>
      <c r="D1619" s="2" t="n">
        <v>410.065411</v>
      </c>
      <c r="E1619" s="2" t="n">
        <f aca="false">B1619*$G$7+C1619*$G$8+D1619*$G$9</f>
        <v>1498.558907</v>
      </c>
    </row>
    <row r="1620" customFormat="false" ht="15" hidden="false" customHeight="false" outlineLevel="0" collapsed="false">
      <c r="A1620" s="1" t="s">
        <v>1629</v>
      </c>
      <c r="B1620" s="2" t="n">
        <v>3402.780754</v>
      </c>
      <c r="C1620" s="2" t="n">
        <v>672.613466</v>
      </c>
      <c r="D1620" s="2" t="n">
        <v>408.774344</v>
      </c>
      <c r="E1620" s="2" t="n">
        <f aca="false">B1620*$G$7+C1620*$G$8+D1620*$G$9</f>
        <v>1494.72285466667</v>
      </c>
    </row>
    <row r="1621" customFormat="false" ht="15" hidden="false" customHeight="false" outlineLevel="0" collapsed="false">
      <c r="A1621" s="1" t="s">
        <v>1630</v>
      </c>
      <c r="B1621" s="2" t="n">
        <v>3387.553948</v>
      </c>
      <c r="C1621" s="2" t="n">
        <v>669.730663</v>
      </c>
      <c r="D1621" s="2" t="n">
        <v>406.990348</v>
      </c>
      <c r="E1621" s="2" t="n">
        <f aca="false">B1621*$G$7+C1621*$G$8+D1621*$G$9</f>
        <v>1488.091653</v>
      </c>
    </row>
    <row r="1622" customFormat="false" ht="15" hidden="false" customHeight="false" outlineLevel="0" collapsed="false">
      <c r="A1622" s="1" t="s">
        <v>1631</v>
      </c>
      <c r="B1622" s="2" t="n">
        <v>3383.844499</v>
      </c>
      <c r="C1622" s="2" t="n">
        <v>669.10378</v>
      </c>
      <c r="D1622" s="2" t="n">
        <v>406.500802</v>
      </c>
      <c r="E1622" s="2" t="n">
        <f aca="false">B1622*$G$7+C1622*$G$8+D1622*$G$9</f>
        <v>1486.483027</v>
      </c>
    </row>
    <row r="1623" customFormat="false" ht="15" hidden="false" customHeight="false" outlineLevel="0" collapsed="false">
      <c r="A1623" s="1" t="s">
        <v>1632</v>
      </c>
      <c r="B1623" s="2" t="n">
        <v>3379.159459</v>
      </c>
      <c r="C1623" s="2" t="n">
        <v>668.137779</v>
      </c>
      <c r="D1623" s="2" t="n">
        <v>405.966669</v>
      </c>
      <c r="E1623" s="2" t="n">
        <f aca="false">B1623*$G$7+C1623*$G$8+D1623*$G$9</f>
        <v>1484.42130233333</v>
      </c>
    </row>
    <row r="1624" customFormat="false" ht="15" hidden="false" customHeight="false" outlineLevel="0" collapsed="false">
      <c r="A1624" s="1" t="s">
        <v>1633</v>
      </c>
      <c r="B1624" s="2" t="n">
        <v>3358.635372</v>
      </c>
      <c r="C1624" s="2" t="n">
        <v>664.263446</v>
      </c>
      <c r="D1624" s="2" t="n">
        <v>403.47059</v>
      </c>
      <c r="E1624" s="2" t="n">
        <f aca="false">B1624*$G$7+C1624*$G$8+D1624*$G$9</f>
        <v>1475.45646933333</v>
      </c>
    </row>
    <row r="1625" customFormat="false" ht="15" hidden="false" customHeight="false" outlineLevel="0" collapsed="false">
      <c r="A1625" s="1" t="s">
        <v>1634</v>
      </c>
      <c r="B1625" s="2" t="n">
        <v>3345.257376</v>
      </c>
      <c r="C1625" s="2" t="n">
        <v>661.61076</v>
      </c>
      <c r="D1625" s="2" t="n">
        <v>401.852551</v>
      </c>
      <c r="E1625" s="2" t="n">
        <f aca="false">B1625*$G$7+C1625*$G$8+D1625*$G$9</f>
        <v>1469.57356233333</v>
      </c>
    </row>
    <row r="1626" customFormat="false" ht="15" hidden="false" customHeight="false" outlineLevel="0" collapsed="false">
      <c r="A1626" s="1" t="s">
        <v>1635</v>
      </c>
      <c r="B1626" s="2" t="n">
        <v>3317.089612</v>
      </c>
      <c r="C1626" s="2" t="n">
        <v>655.367912</v>
      </c>
      <c r="D1626" s="2" t="n">
        <v>398.267202</v>
      </c>
      <c r="E1626" s="2" t="n">
        <f aca="false">B1626*$G$7+C1626*$G$8+D1626*$G$9</f>
        <v>1456.908242</v>
      </c>
    </row>
    <row r="1627" customFormat="false" ht="15" hidden="false" customHeight="false" outlineLevel="0" collapsed="false">
      <c r="A1627" s="1" t="s">
        <v>1636</v>
      </c>
      <c r="B1627" s="2" t="n">
        <v>3314.150328</v>
      </c>
      <c r="C1627" s="2" t="n">
        <v>654.852078</v>
      </c>
      <c r="D1627" s="2" t="n">
        <v>397.884522</v>
      </c>
      <c r="E1627" s="2" t="n">
        <f aca="false">B1627*$G$7+C1627*$G$8+D1627*$G$9</f>
        <v>1455.628976</v>
      </c>
    </row>
    <row r="1628" customFormat="false" ht="15" hidden="false" customHeight="false" outlineLevel="0" collapsed="false">
      <c r="A1628" s="1" t="s">
        <v>1637</v>
      </c>
      <c r="B1628" s="2" t="n">
        <v>3315.753962</v>
      </c>
      <c r="C1628" s="2" t="n">
        <v>655.294524</v>
      </c>
      <c r="D1628" s="2" t="n">
        <v>398.157109</v>
      </c>
      <c r="E1628" s="2" t="n">
        <f aca="false">B1628*$G$7+C1628*$G$8+D1628*$G$9</f>
        <v>1456.401865</v>
      </c>
    </row>
    <row r="1629" customFormat="false" ht="15" hidden="false" customHeight="false" outlineLevel="0" collapsed="false">
      <c r="A1629" s="1" t="s">
        <v>1638</v>
      </c>
      <c r="B1629" s="2" t="n">
        <v>3313.509759</v>
      </c>
      <c r="C1629" s="2" t="n">
        <v>654.460285</v>
      </c>
      <c r="D1629" s="2" t="n">
        <v>397.784383</v>
      </c>
      <c r="E1629" s="2" t="n">
        <f aca="false">B1629*$G$7+C1629*$G$8+D1629*$G$9</f>
        <v>1455.25147566667</v>
      </c>
    </row>
    <row r="1630" customFormat="false" ht="15" hidden="false" customHeight="false" outlineLevel="0" collapsed="false">
      <c r="A1630" s="1" t="s">
        <v>1639</v>
      </c>
      <c r="B1630" s="2" t="n">
        <v>3297.858575</v>
      </c>
      <c r="C1630" s="2" t="n">
        <v>650.483493</v>
      </c>
      <c r="D1630" s="2" t="n">
        <v>395.74712</v>
      </c>
      <c r="E1630" s="2" t="n">
        <f aca="false">B1630*$G$7+C1630*$G$8+D1630*$G$9</f>
        <v>1448.02972933333</v>
      </c>
    </row>
    <row r="1631" customFormat="false" ht="15" hidden="false" customHeight="false" outlineLevel="0" collapsed="false">
      <c r="A1631" s="1" t="s">
        <v>1640</v>
      </c>
      <c r="B1631" s="2" t="n">
        <v>3322.368663</v>
      </c>
      <c r="C1631" s="2" t="n">
        <v>655.251438</v>
      </c>
      <c r="D1631" s="2" t="n">
        <v>398.594538</v>
      </c>
      <c r="E1631" s="2" t="n">
        <f aca="false">B1631*$G$7+C1631*$G$8+D1631*$G$9</f>
        <v>1458.738213</v>
      </c>
    </row>
    <row r="1632" customFormat="false" ht="15" hidden="false" customHeight="false" outlineLevel="0" collapsed="false">
      <c r="A1632" s="1" t="s">
        <v>1641</v>
      </c>
      <c r="B1632" s="2" t="n">
        <v>3330.63462</v>
      </c>
      <c r="C1632" s="2" t="n">
        <v>657.856409</v>
      </c>
      <c r="D1632" s="2" t="n">
        <v>399.871872</v>
      </c>
      <c r="E1632" s="2" t="n">
        <f aca="false">B1632*$G$7+C1632*$G$8+D1632*$G$9</f>
        <v>1462.78763366667</v>
      </c>
    </row>
    <row r="1633" customFormat="false" ht="15" hidden="false" customHeight="false" outlineLevel="0" collapsed="false">
      <c r="A1633" s="1" t="s">
        <v>1642</v>
      </c>
      <c r="B1633" s="2" t="n">
        <v>3322.207446</v>
      </c>
      <c r="C1633" s="2" t="n">
        <v>656.924403</v>
      </c>
      <c r="D1633" s="2" t="n">
        <v>399.208336</v>
      </c>
      <c r="E1633" s="2" t="n">
        <f aca="false">B1633*$G$7+C1633*$G$8+D1633*$G$9</f>
        <v>1459.44672833333</v>
      </c>
    </row>
    <row r="1634" customFormat="false" ht="15" hidden="false" customHeight="false" outlineLevel="0" collapsed="false">
      <c r="A1634" s="1" t="s">
        <v>1643</v>
      </c>
      <c r="B1634" s="2" t="n">
        <v>3305.929067</v>
      </c>
      <c r="C1634" s="2" t="n">
        <v>653.775522</v>
      </c>
      <c r="D1634" s="2" t="n">
        <v>397.151311</v>
      </c>
      <c r="E1634" s="2" t="n">
        <f aca="false">B1634*$G$7+C1634*$G$8+D1634*$G$9</f>
        <v>1452.2853</v>
      </c>
    </row>
    <row r="1635" customFormat="false" ht="15" hidden="false" customHeight="false" outlineLevel="0" collapsed="false">
      <c r="A1635" s="1" t="s">
        <v>1644</v>
      </c>
      <c r="B1635" s="2" t="n">
        <v>3325.43268</v>
      </c>
      <c r="C1635" s="2" t="n">
        <v>657.217055</v>
      </c>
      <c r="D1635" s="2" t="n">
        <v>399.39164</v>
      </c>
      <c r="E1635" s="2" t="n">
        <f aca="false">B1635*$G$7+C1635*$G$8+D1635*$G$9</f>
        <v>1460.68045833333</v>
      </c>
    </row>
    <row r="1636" customFormat="false" ht="15" hidden="false" customHeight="false" outlineLevel="0" collapsed="false">
      <c r="A1636" s="1" t="s">
        <v>1645</v>
      </c>
      <c r="B1636" s="2" t="n">
        <v>3336.171561</v>
      </c>
      <c r="C1636" s="2" t="n">
        <v>659.325926</v>
      </c>
      <c r="D1636" s="2" t="n">
        <v>400.713241</v>
      </c>
      <c r="E1636" s="2" t="n">
        <f aca="false">B1636*$G$7+C1636*$G$8+D1636*$G$9</f>
        <v>1465.403576</v>
      </c>
    </row>
    <row r="1637" customFormat="false" ht="15" hidden="false" customHeight="false" outlineLevel="0" collapsed="false">
      <c r="A1637" s="1" t="s">
        <v>1646</v>
      </c>
      <c r="B1637" s="2" t="n">
        <v>3356.577206</v>
      </c>
      <c r="C1637" s="2" t="n">
        <v>663.134037</v>
      </c>
      <c r="D1637" s="2" t="n">
        <v>403.115359</v>
      </c>
      <c r="E1637" s="2" t="n">
        <f aca="false">B1637*$G$7+C1637*$G$8+D1637*$G$9</f>
        <v>1474.275534</v>
      </c>
    </row>
    <row r="1638" customFormat="false" ht="15" hidden="false" customHeight="false" outlineLevel="0" collapsed="false">
      <c r="A1638" s="1" t="s">
        <v>1647</v>
      </c>
      <c r="B1638" s="2" t="n">
        <v>3339.943257</v>
      </c>
      <c r="C1638" s="2" t="n">
        <v>659.886992</v>
      </c>
      <c r="D1638" s="2" t="n">
        <v>401.221659</v>
      </c>
      <c r="E1638" s="2" t="n">
        <f aca="false">B1638*$G$7+C1638*$G$8+D1638*$G$9</f>
        <v>1467.01730266667</v>
      </c>
    </row>
    <row r="1639" customFormat="false" ht="15" hidden="false" customHeight="false" outlineLevel="0" collapsed="false">
      <c r="A1639" s="1" t="s">
        <v>1648</v>
      </c>
      <c r="B1639" s="2" t="n">
        <v>3345.826562</v>
      </c>
      <c r="C1639" s="2" t="n">
        <v>660.736142</v>
      </c>
      <c r="D1639" s="2" t="n">
        <v>401.84203</v>
      </c>
      <c r="E1639" s="2" t="n">
        <f aca="false">B1639*$G$7+C1639*$G$8+D1639*$G$9</f>
        <v>1469.46824466667</v>
      </c>
    </row>
    <row r="1640" customFormat="false" ht="15" hidden="false" customHeight="false" outlineLevel="0" collapsed="false">
      <c r="A1640" s="1" t="s">
        <v>1649</v>
      </c>
      <c r="B1640" s="2" t="n">
        <v>3341.626097</v>
      </c>
      <c r="C1640" s="2" t="n">
        <v>660.034477</v>
      </c>
      <c r="D1640" s="2" t="n">
        <v>401.316457</v>
      </c>
      <c r="E1640" s="2" t="n">
        <f aca="false">B1640*$G$7+C1640*$G$8+D1640*$G$9</f>
        <v>1467.65901033333</v>
      </c>
    </row>
    <row r="1641" customFormat="false" ht="15" hidden="false" customHeight="false" outlineLevel="0" collapsed="false">
      <c r="A1641" s="1" t="s">
        <v>1650</v>
      </c>
      <c r="B1641" s="2" t="n">
        <v>3328.413955</v>
      </c>
      <c r="C1641" s="2" t="n">
        <v>657.387478</v>
      </c>
      <c r="D1641" s="2" t="n">
        <v>399.884638</v>
      </c>
      <c r="E1641" s="2" t="n">
        <f aca="false">B1641*$G$7+C1641*$G$8+D1641*$G$9</f>
        <v>1461.895357</v>
      </c>
    </row>
    <row r="1642" customFormat="false" ht="15" hidden="false" customHeight="false" outlineLevel="0" collapsed="false">
      <c r="A1642" s="1" t="s">
        <v>1651</v>
      </c>
      <c r="B1642" s="2" t="n">
        <v>3293.976781</v>
      </c>
      <c r="C1642" s="2" t="n">
        <v>649.921615</v>
      </c>
      <c r="D1642" s="2" t="n">
        <v>395.541946</v>
      </c>
      <c r="E1642" s="2" t="n">
        <f aca="false">B1642*$G$7+C1642*$G$8+D1642*$G$9</f>
        <v>1446.480114</v>
      </c>
    </row>
    <row r="1643" customFormat="false" ht="15" hidden="false" customHeight="false" outlineLevel="0" collapsed="false">
      <c r="A1643" s="1" t="s">
        <v>1652</v>
      </c>
      <c r="B1643" s="2" t="n">
        <v>3254.975427</v>
      </c>
      <c r="C1643" s="2" t="n">
        <v>641.943976</v>
      </c>
      <c r="D1643" s="2" t="n">
        <v>390.8287</v>
      </c>
      <c r="E1643" s="2" t="n">
        <f aca="false">B1643*$G$7+C1643*$G$8+D1643*$G$9</f>
        <v>1429.24936766667</v>
      </c>
    </row>
    <row r="1644" customFormat="false" ht="15" hidden="false" customHeight="false" outlineLevel="0" collapsed="false">
      <c r="A1644" s="1" t="s">
        <v>1653</v>
      </c>
      <c r="B1644" s="2" t="n">
        <v>3235.580775</v>
      </c>
      <c r="C1644" s="2" t="n">
        <v>637.913044</v>
      </c>
      <c r="D1644" s="2" t="n">
        <v>388.25897</v>
      </c>
      <c r="E1644" s="2" t="n">
        <f aca="false">B1644*$G$7+C1644*$G$8+D1644*$G$9</f>
        <v>1420.584263</v>
      </c>
    </row>
    <row r="1645" customFormat="false" ht="15" hidden="false" customHeight="false" outlineLevel="0" collapsed="false">
      <c r="A1645" s="1" t="s">
        <v>1654</v>
      </c>
      <c r="B1645" s="2" t="n">
        <v>3263.373024</v>
      </c>
      <c r="C1645" s="2" t="n">
        <v>644.018181</v>
      </c>
      <c r="D1645" s="2" t="n">
        <v>391.678884</v>
      </c>
      <c r="E1645" s="2" t="n">
        <f aca="false">B1645*$G$7+C1645*$G$8+D1645*$G$9</f>
        <v>1433.023363</v>
      </c>
    </row>
    <row r="1646" customFormat="false" ht="15" hidden="false" customHeight="false" outlineLevel="0" collapsed="false">
      <c r="A1646" s="1" t="s">
        <v>1655</v>
      </c>
      <c r="B1646" s="2" t="n">
        <v>3241.171166</v>
      </c>
      <c r="C1646" s="2" t="n">
        <v>639.786127</v>
      </c>
      <c r="D1646" s="2" t="n">
        <v>389.197153</v>
      </c>
      <c r="E1646" s="2" t="n">
        <f aca="false">B1646*$G$7+C1646*$G$8+D1646*$G$9</f>
        <v>1423.38481533333</v>
      </c>
    </row>
    <row r="1647" customFormat="false" ht="15" hidden="false" customHeight="false" outlineLevel="0" collapsed="false">
      <c r="A1647" s="1" t="s">
        <v>1656</v>
      </c>
      <c r="B1647" s="2" t="n">
        <v>3274.213625</v>
      </c>
      <c r="C1647" s="2" t="n">
        <v>646.106203</v>
      </c>
      <c r="D1647" s="2" t="n">
        <v>393.014235</v>
      </c>
      <c r="E1647" s="2" t="n">
        <f aca="false">B1647*$G$7+C1647*$G$8+D1647*$G$9</f>
        <v>1437.778021</v>
      </c>
    </row>
    <row r="1648" customFormat="false" ht="15" hidden="false" customHeight="false" outlineLevel="0" collapsed="false">
      <c r="A1648" s="1" t="s">
        <v>1657</v>
      </c>
      <c r="B1648" s="2" t="n">
        <v>3275.12379</v>
      </c>
      <c r="C1648" s="2" t="n">
        <v>646.231083</v>
      </c>
      <c r="D1648" s="2" t="n">
        <v>393.206403</v>
      </c>
      <c r="E1648" s="2" t="n">
        <f aca="false">B1648*$G$7+C1648*$G$8+D1648*$G$9</f>
        <v>1438.187092</v>
      </c>
    </row>
    <row r="1649" customFormat="false" ht="15" hidden="false" customHeight="false" outlineLevel="0" collapsed="false">
      <c r="A1649" s="1" t="s">
        <v>1658</v>
      </c>
      <c r="B1649" s="2" t="n">
        <v>3287.634</v>
      </c>
      <c r="C1649" s="2" t="n">
        <v>649.026452</v>
      </c>
      <c r="D1649" s="2" t="n">
        <v>394.735217</v>
      </c>
      <c r="E1649" s="2" t="n">
        <f aca="false">B1649*$G$7+C1649*$G$8+D1649*$G$9</f>
        <v>1443.79855633333</v>
      </c>
    </row>
    <row r="1650" customFormat="false" ht="15" hidden="false" customHeight="false" outlineLevel="0" collapsed="false">
      <c r="A1650" s="1" t="s">
        <v>1659</v>
      </c>
      <c r="B1650" s="2" t="n">
        <v>3265.509239</v>
      </c>
      <c r="C1650" s="2" t="n">
        <v>644.781509</v>
      </c>
      <c r="D1650" s="2" t="n">
        <v>392.295704</v>
      </c>
      <c r="E1650" s="2" t="n">
        <f aca="false">B1650*$G$7+C1650*$G$8+D1650*$G$9</f>
        <v>1434.195484</v>
      </c>
    </row>
    <row r="1651" customFormat="false" ht="15" hidden="false" customHeight="false" outlineLevel="0" collapsed="false">
      <c r="A1651" s="1" t="s">
        <v>1660</v>
      </c>
      <c r="B1651" s="2" t="n">
        <v>3258.555796</v>
      </c>
      <c r="C1651" s="2" t="n">
        <v>643.044894</v>
      </c>
      <c r="D1651" s="2" t="n">
        <v>391.32746</v>
      </c>
      <c r="E1651" s="2" t="n">
        <f aca="false">B1651*$G$7+C1651*$G$8+D1651*$G$9</f>
        <v>1430.97605</v>
      </c>
    </row>
    <row r="1652" customFormat="false" ht="15" hidden="false" customHeight="false" outlineLevel="0" collapsed="false">
      <c r="A1652" s="1" t="s">
        <v>1661</v>
      </c>
      <c r="B1652" s="2" t="n">
        <v>3234.648337</v>
      </c>
      <c r="C1652" s="2" t="n">
        <v>637.855735</v>
      </c>
      <c r="D1652" s="2" t="n">
        <v>388.363485</v>
      </c>
      <c r="E1652" s="2" t="n">
        <f aca="false">B1652*$G$7+C1652*$G$8+D1652*$G$9</f>
        <v>1420.28918566667</v>
      </c>
    </row>
    <row r="1653" customFormat="false" ht="15" hidden="false" customHeight="false" outlineLevel="0" collapsed="false">
      <c r="A1653" s="1" t="s">
        <v>1662</v>
      </c>
      <c r="B1653" s="2" t="n">
        <v>3260.390162</v>
      </c>
      <c r="C1653" s="2" t="n">
        <v>642.478329</v>
      </c>
      <c r="D1653" s="2" t="n">
        <v>391.318985</v>
      </c>
      <c r="E1653" s="2" t="n">
        <f aca="false">B1653*$G$7+C1653*$G$8+D1653*$G$9</f>
        <v>1431.39582533333</v>
      </c>
    </row>
    <row r="1654" customFormat="false" ht="15" hidden="false" customHeight="false" outlineLevel="0" collapsed="false">
      <c r="A1654" s="1" t="s">
        <v>1663</v>
      </c>
      <c r="B1654" s="2" t="n">
        <v>3267.18442</v>
      </c>
      <c r="C1654" s="2" t="n">
        <v>644.04049</v>
      </c>
      <c r="D1654" s="2" t="n">
        <v>392.169305</v>
      </c>
      <c r="E1654" s="2" t="n">
        <f aca="false">B1654*$G$7+C1654*$G$8+D1654*$G$9</f>
        <v>1434.46473833333</v>
      </c>
    </row>
    <row r="1655" customFormat="false" ht="15" hidden="false" customHeight="false" outlineLevel="0" collapsed="false">
      <c r="A1655" s="1" t="s">
        <v>1664</v>
      </c>
      <c r="B1655" s="2" t="n">
        <v>3272.86287</v>
      </c>
      <c r="C1655" s="2" t="n">
        <v>644.829228</v>
      </c>
      <c r="D1655" s="2" t="n">
        <v>392.829077</v>
      </c>
      <c r="E1655" s="2" t="n">
        <f aca="false">B1655*$G$7+C1655*$G$8+D1655*$G$9</f>
        <v>1436.84039166667</v>
      </c>
    </row>
    <row r="1656" customFormat="false" ht="15" hidden="false" customHeight="false" outlineLevel="0" collapsed="false">
      <c r="A1656" s="1" t="s">
        <v>1665</v>
      </c>
      <c r="B1656" s="2" t="n">
        <v>3310.097435</v>
      </c>
      <c r="C1656" s="2" t="n">
        <v>652.33986</v>
      </c>
      <c r="D1656" s="2" t="n">
        <v>397.417052</v>
      </c>
      <c r="E1656" s="2" t="n">
        <f aca="false">B1656*$G$7+C1656*$G$8+D1656*$G$9</f>
        <v>1453.28478233333</v>
      </c>
    </row>
    <row r="1657" customFormat="false" ht="15" hidden="false" customHeight="false" outlineLevel="0" collapsed="false">
      <c r="A1657" s="1" t="s">
        <v>1666</v>
      </c>
      <c r="B1657" s="2" t="n">
        <v>3311.013939</v>
      </c>
      <c r="C1657" s="2" t="n">
        <v>652.971614</v>
      </c>
      <c r="D1657" s="2" t="n">
        <v>397.72556</v>
      </c>
      <c r="E1657" s="2" t="n">
        <f aca="false">B1657*$G$7+C1657*$G$8+D1657*$G$9</f>
        <v>1453.90370433333</v>
      </c>
    </row>
    <row r="1658" customFormat="false" ht="15" hidden="false" customHeight="false" outlineLevel="0" collapsed="false">
      <c r="A1658" s="1" t="s">
        <v>1667</v>
      </c>
      <c r="B1658" s="2" t="n">
        <v>3311.966738</v>
      </c>
      <c r="C1658" s="2" t="n">
        <v>653.452661</v>
      </c>
      <c r="D1658" s="2" t="n">
        <v>397.956958</v>
      </c>
      <c r="E1658" s="2" t="n">
        <f aca="false">B1658*$G$7+C1658*$G$8+D1658*$G$9</f>
        <v>1454.45878566667</v>
      </c>
    </row>
    <row r="1659" customFormat="false" ht="15" hidden="false" customHeight="false" outlineLevel="0" collapsed="false">
      <c r="A1659" s="1" t="s">
        <v>1668</v>
      </c>
      <c r="B1659" s="2" t="n">
        <v>3315.949114</v>
      </c>
      <c r="C1659" s="2" t="n">
        <v>654.483628</v>
      </c>
      <c r="D1659" s="2" t="n">
        <v>398.38847</v>
      </c>
      <c r="E1659" s="2" t="n">
        <f aca="false">B1659*$G$7+C1659*$G$8+D1659*$G$9</f>
        <v>1456.27373733333</v>
      </c>
    </row>
    <row r="1660" customFormat="false" ht="15" hidden="false" customHeight="false" outlineLevel="0" collapsed="false">
      <c r="A1660" s="1" t="s">
        <v>1669</v>
      </c>
      <c r="B1660" s="2" t="n">
        <v>3293.70729</v>
      </c>
      <c r="C1660" s="2" t="n">
        <v>650.200124</v>
      </c>
      <c r="D1660" s="2" t="n">
        <v>395.747095</v>
      </c>
      <c r="E1660" s="2" t="n">
        <f aca="false">B1660*$G$7+C1660*$G$8+D1660*$G$9</f>
        <v>1446.551503</v>
      </c>
    </row>
    <row r="1661" customFormat="false" ht="15" hidden="false" customHeight="false" outlineLevel="0" collapsed="false">
      <c r="A1661" s="1" t="s">
        <v>1670</v>
      </c>
      <c r="B1661" s="2" t="n">
        <v>3292.043081</v>
      </c>
      <c r="C1661" s="2" t="n">
        <v>649.738107</v>
      </c>
      <c r="D1661" s="2" t="n">
        <v>395.408972</v>
      </c>
      <c r="E1661" s="2" t="n">
        <f aca="false">B1661*$G$7+C1661*$G$8+D1661*$G$9</f>
        <v>1445.73005333333</v>
      </c>
    </row>
    <row r="1662" customFormat="false" ht="15" hidden="false" customHeight="false" outlineLevel="0" collapsed="false">
      <c r="A1662" s="1" t="s">
        <v>1671</v>
      </c>
      <c r="B1662" s="2" t="n">
        <v>3268.101248</v>
      </c>
      <c r="C1662" s="2" t="n">
        <v>644.682685</v>
      </c>
      <c r="D1662" s="2" t="n">
        <v>392.562664</v>
      </c>
      <c r="E1662" s="2" t="n">
        <f aca="false">B1662*$G$7+C1662*$G$8+D1662*$G$9</f>
        <v>1435.11553233333</v>
      </c>
    </row>
    <row r="1663" customFormat="false" ht="15" hidden="false" customHeight="false" outlineLevel="0" collapsed="false">
      <c r="A1663" s="1" t="s">
        <v>1672</v>
      </c>
      <c r="B1663" s="2" t="n">
        <v>3250.415423</v>
      </c>
      <c r="C1663" s="2" t="n">
        <v>641.092356</v>
      </c>
      <c r="D1663" s="2" t="n">
        <v>390.457907</v>
      </c>
      <c r="E1663" s="2" t="n">
        <f aca="false">B1663*$G$7+C1663*$G$8+D1663*$G$9</f>
        <v>1427.32189533333</v>
      </c>
    </row>
    <row r="1664" customFormat="false" ht="15" hidden="false" customHeight="false" outlineLevel="0" collapsed="false">
      <c r="A1664" s="1" t="s">
        <v>1673</v>
      </c>
      <c r="B1664" s="2" t="n">
        <v>3257.2536</v>
      </c>
      <c r="C1664" s="2" t="n">
        <v>642.568173</v>
      </c>
      <c r="D1664" s="2" t="n">
        <v>391.208783</v>
      </c>
      <c r="E1664" s="2" t="n">
        <f aca="false">B1664*$G$7+C1664*$G$8+D1664*$G$9</f>
        <v>1430.34351866667</v>
      </c>
    </row>
    <row r="1665" customFormat="false" ht="15" hidden="false" customHeight="false" outlineLevel="0" collapsed="false">
      <c r="A1665" s="1" t="s">
        <v>1674</v>
      </c>
      <c r="B1665" s="2" t="n">
        <v>3269.507065</v>
      </c>
      <c r="C1665" s="2" t="n">
        <v>644.676423</v>
      </c>
      <c r="D1665" s="2" t="n">
        <v>392.572459</v>
      </c>
      <c r="E1665" s="2" t="n">
        <f aca="false">B1665*$G$7+C1665*$G$8+D1665*$G$9</f>
        <v>1435.58531566667</v>
      </c>
    </row>
    <row r="1666" customFormat="false" ht="15" hidden="false" customHeight="false" outlineLevel="0" collapsed="false">
      <c r="A1666" s="1" t="s">
        <v>1675</v>
      </c>
      <c r="B1666" s="2" t="n">
        <v>3300.581899</v>
      </c>
      <c r="C1666" s="2" t="n">
        <v>651.023804</v>
      </c>
      <c r="D1666" s="2" t="n">
        <v>396.283651</v>
      </c>
      <c r="E1666" s="2" t="n">
        <f aca="false">B1666*$G$7+C1666*$G$8+D1666*$G$9</f>
        <v>1449.29645133333</v>
      </c>
    </row>
    <row r="1667" customFormat="false" ht="15" hidden="false" customHeight="false" outlineLevel="0" collapsed="false">
      <c r="A1667" s="1" t="s">
        <v>1676</v>
      </c>
      <c r="B1667" s="2" t="n">
        <v>3319.446152</v>
      </c>
      <c r="C1667" s="2" t="n">
        <v>654.926254</v>
      </c>
      <c r="D1667" s="2" t="n">
        <v>398.645244</v>
      </c>
      <c r="E1667" s="2" t="n">
        <f aca="false">B1667*$G$7+C1667*$G$8+D1667*$G$9</f>
        <v>1457.67255</v>
      </c>
    </row>
    <row r="1668" customFormat="false" ht="15" hidden="false" customHeight="false" outlineLevel="0" collapsed="false">
      <c r="A1668" s="1" t="s">
        <v>1677</v>
      </c>
      <c r="B1668" s="2" t="n">
        <v>3309.452796</v>
      </c>
      <c r="C1668" s="2" t="n">
        <v>653.051695</v>
      </c>
      <c r="D1668" s="2" t="n">
        <v>397.454322</v>
      </c>
      <c r="E1668" s="2" t="n">
        <f aca="false">B1668*$G$7+C1668*$G$8+D1668*$G$9</f>
        <v>1453.31960433333</v>
      </c>
    </row>
    <row r="1669" customFormat="false" ht="15" hidden="false" customHeight="false" outlineLevel="0" collapsed="false">
      <c r="A1669" s="1" t="s">
        <v>1678</v>
      </c>
      <c r="B1669" s="2" t="n">
        <v>3329.840582</v>
      </c>
      <c r="C1669" s="2" t="n">
        <v>656.830156</v>
      </c>
      <c r="D1669" s="2" t="n">
        <v>399.717505</v>
      </c>
      <c r="E1669" s="2" t="n">
        <f aca="false">B1669*$G$7+C1669*$G$8+D1669*$G$9</f>
        <v>1462.12941433333</v>
      </c>
    </row>
    <row r="1670" customFormat="false" ht="15" hidden="false" customHeight="false" outlineLevel="0" collapsed="false">
      <c r="A1670" s="1" t="s">
        <v>1679</v>
      </c>
      <c r="B1670" s="2" t="n">
        <v>3331.505797</v>
      </c>
      <c r="C1670" s="2" t="n">
        <v>657.322885</v>
      </c>
      <c r="D1670" s="2" t="n">
        <v>399.987387</v>
      </c>
      <c r="E1670" s="2" t="n">
        <f aca="false">B1670*$G$7+C1670*$G$8+D1670*$G$9</f>
        <v>1462.93868966667</v>
      </c>
    </row>
    <row r="1671" customFormat="false" ht="15" hidden="false" customHeight="false" outlineLevel="0" collapsed="false">
      <c r="A1671" s="1" t="s">
        <v>1680</v>
      </c>
      <c r="B1671" s="2" t="n">
        <v>3320.968532</v>
      </c>
      <c r="C1671" s="2" t="n">
        <v>654.916173</v>
      </c>
      <c r="D1671" s="2" t="n">
        <v>398.730081</v>
      </c>
      <c r="E1671" s="2" t="n">
        <f aca="false">B1671*$G$7+C1671*$G$8+D1671*$G$9</f>
        <v>1458.20492866667</v>
      </c>
    </row>
    <row r="1672" customFormat="false" ht="15" hidden="false" customHeight="false" outlineLevel="0" collapsed="false">
      <c r="A1672" s="1" t="s">
        <v>1681</v>
      </c>
      <c r="B1672" s="2" t="n">
        <v>3332.96683</v>
      </c>
      <c r="C1672" s="2" t="n">
        <v>657.527532</v>
      </c>
      <c r="D1672" s="2" t="n">
        <v>400.131997</v>
      </c>
      <c r="E1672" s="2" t="n">
        <f aca="false">B1672*$G$7+C1672*$G$8+D1672*$G$9</f>
        <v>1463.54211966667</v>
      </c>
    </row>
    <row r="1673" customFormat="false" ht="15" hidden="false" customHeight="false" outlineLevel="0" collapsed="false">
      <c r="A1673" s="1" t="s">
        <v>1682</v>
      </c>
      <c r="B1673" s="2" t="n">
        <v>3340.485694</v>
      </c>
      <c r="C1673" s="2" t="n">
        <v>659.565477</v>
      </c>
      <c r="D1673" s="2" t="n">
        <v>401.24158</v>
      </c>
      <c r="E1673" s="2" t="n">
        <f aca="false">B1673*$G$7+C1673*$G$8+D1673*$G$9</f>
        <v>1467.09758366667</v>
      </c>
    </row>
    <row r="1674" customFormat="false" ht="15" hidden="false" customHeight="false" outlineLevel="0" collapsed="false">
      <c r="A1674" s="1" t="s">
        <v>1683</v>
      </c>
      <c r="B1674" s="2" t="n">
        <v>3344.50643</v>
      </c>
      <c r="C1674" s="2" t="n">
        <v>660.514236</v>
      </c>
      <c r="D1674" s="2" t="n">
        <v>401.790254</v>
      </c>
      <c r="E1674" s="2" t="n">
        <f aca="false">B1674*$G$7+C1674*$G$8+D1674*$G$9</f>
        <v>1468.93697333333</v>
      </c>
    </row>
    <row r="1675" customFormat="false" ht="15" hidden="false" customHeight="false" outlineLevel="0" collapsed="false">
      <c r="A1675" s="1" t="s">
        <v>1684</v>
      </c>
      <c r="B1675" s="2" t="n">
        <v>3320.818075</v>
      </c>
      <c r="C1675" s="2" t="n">
        <v>656.756276</v>
      </c>
      <c r="D1675" s="2" t="n">
        <v>398.919371</v>
      </c>
      <c r="E1675" s="2" t="n">
        <f aca="false">B1675*$G$7+C1675*$G$8+D1675*$G$9</f>
        <v>1458.83124066667</v>
      </c>
    </row>
    <row r="1676" customFormat="false" ht="15" hidden="false" customHeight="false" outlineLevel="0" collapsed="false">
      <c r="A1676" s="1" t="s">
        <v>1685</v>
      </c>
      <c r="B1676" s="2" t="n">
        <v>3345.990166</v>
      </c>
      <c r="C1676" s="2" t="n">
        <v>661.205832</v>
      </c>
      <c r="D1676" s="2" t="n">
        <v>401.705123</v>
      </c>
      <c r="E1676" s="2" t="n">
        <f aca="false">B1676*$G$7+C1676*$G$8+D1676*$G$9</f>
        <v>1469.633707</v>
      </c>
    </row>
    <row r="1677" customFormat="false" ht="15" hidden="false" customHeight="false" outlineLevel="0" collapsed="false">
      <c r="A1677" s="1" t="s">
        <v>1686</v>
      </c>
      <c r="B1677" s="2" t="n">
        <v>3351.817057</v>
      </c>
      <c r="C1677" s="2" t="n">
        <v>662.621863</v>
      </c>
      <c r="D1677" s="2" t="n">
        <v>402.571375</v>
      </c>
      <c r="E1677" s="2" t="n">
        <f aca="false">B1677*$G$7+C1677*$G$8+D1677*$G$9</f>
        <v>1472.336765</v>
      </c>
    </row>
    <row r="1678" customFormat="false" ht="15" hidden="false" customHeight="false" outlineLevel="0" collapsed="false">
      <c r="A1678" s="1" t="s">
        <v>1687</v>
      </c>
      <c r="B1678" s="2" t="n">
        <v>3340.069351</v>
      </c>
      <c r="C1678" s="2" t="n">
        <v>660.8867</v>
      </c>
      <c r="D1678" s="2" t="n">
        <v>401.425407</v>
      </c>
      <c r="E1678" s="2" t="n">
        <f aca="false">B1678*$G$7+C1678*$G$8+D1678*$G$9</f>
        <v>1467.460486</v>
      </c>
    </row>
    <row r="1679" customFormat="false" ht="15" hidden="false" customHeight="false" outlineLevel="0" collapsed="false">
      <c r="A1679" s="1" t="s">
        <v>1688</v>
      </c>
      <c r="B1679" s="2" t="n">
        <v>3342.912462</v>
      </c>
      <c r="C1679" s="2" t="n">
        <v>661.66755</v>
      </c>
      <c r="D1679" s="2" t="n">
        <v>401.726643</v>
      </c>
      <c r="E1679" s="2" t="n">
        <f aca="false">B1679*$G$7+C1679*$G$8+D1679*$G$9</f>
        <v>1468.768885</v>
      </c>
    </row>
    <row r="1680" customFormat="false" ht="15" hidden="false" customHeight="false" outlineLevel="0" collapsed="false">
      <c r="A1680" s="1" t="s">
        <v>1689</v>
      </c>
      <c r="B1680" s="2" t="n">
        <v>3352.318656</v>
      </c>
      <c r="C1680" s="2" t="n">
        <v>663.262902</v>
      </c>
      <c r="D1680" s="2" t="n">
        <v>402.735227</v>
      </c>
      <c r="E1680" s="2" t="n">
        <f aca="false">B1680*$G$7+C1680*$G$8+D1680*$G$9</f>
        <v>1472.77226166667</v>
      </c>
    </row>
    <row r="1681" customFormat="false" ht="15" hidden="false" customHeight="false" outlineLevel="0" collapsed="false">
      <c r="A1681" s="1" t="s">
        <v>1690</v>
      </c>
      <c r="B1681" s="2" t="n">
        <v>3354.081954</v>
      </c>
      <c r="C1681" s="2" t="n">
        <v>663.632652</v>
      </c>
      <c r="D1681" s="2" t="n">
        <v>403.013352</v>
      </c>
      <c r="E1681" s="2" t="n">
        <f aca="false">B1681*$G$7+C1681*$G$8+D1681*$G$9</f>
        <v>1473.575986</v>
      </c>
    </row>
    <row r="1682" customFormat="false" ht="15" hidden="false" customHeight="false" outlineLevel="0" collapsed="false">
      <c r="A1682" s="1" t="s">
        <v>1691</v>
      </c>
      <c r="B1682" s="2" t="n">
        <v>3346.471707</v>
      </c>
      <c r="C1682" s="2" t="n">
        <v>662.356449</v>
      </c>
      <c r="D1682" s="2" t="n">
        <v>402.02318</v>
      </c>
      <c r="E1682" s="2" t="n">
        <f aca="false">B1682*$G$7+C1682*$G$8+D1682*$G$9</f>
        <v>1470.28377866667</v>
      </c>
    </row>
    <row r="1683" customFormat="false" ht="15" hidden="false" customHeight="false" outlineLevel="0" collapsed="false">
      <c r="A1683" s="1" t="s">
        <v>1692</v>
      </c>
      <c r="B1683" s="2" t="n">
        <v>3343.607094</v>
      </c>
      <c r="C1683" s="2" t="n">
        <v>662.210711</v>
      </c>
      <c r="D1683" s="2" t="n">
        <v>401.852621</v>
      </c>
      <c r="E1683" s="2" t="n">
        <f aca="false">B1683*$G$7+C1683*$G$8+D1683*$G$9</f>
        <v>1469.22347533333</v>
      </c>
    </row>
    <row r="1684" customFormat="false" ht="15" hidden="false" customHeight="false" outlineLevel="0" collapsed="false">
      <c r="A1684" s="1" t="s">
        <v>1693</v>
      </c>
      <c r="B1684" s="2" t="n">
        <v>3341.734477</v>
      </c>
      <c r="C1684" s="2" t="n">
        <v>662.108414</v>
      </c>
      <c r="D1684" s="2" t="n">
        <v>401.686796</v>
      </c>
      <c r="E1684" s="2" t="n">
        <f aca="false">B1684*$G$7+C1684*$G$8+D1684*$G$9</f>
        <v>1468.50989566667</v>
      </c>
    </row>
    <row r="1685" customFormat="false" ht="15" hidden="false" customHeight="false" outlineLevel="0" collapsed="false">
      <c r="A1685" s="1" t="s">
        <v>1694</v>
      </c>
      <c r="B1685" s="2" t="n">
        <v>3349.694593</v>
      </c>
      <c r="C1685" s="2" t="n">
        <v>663.859355</v>
      </c>
      <c r="D1685" s="2" t="n">
        <v>402.649297</v>
      </c>
      <c r="E1685" s="2" t="n">
        <f aca="false">B1685*$G$7+C1685*$G$8+D1685*$G$9</f>
        <v>1472.06774833333</v>
      </c>
    </row>
    <row r="1686" customFormat="false" ht="15" hidden="false" customHeight="false" outlineLevel="0" collapsed="false">
      <c r="A1686" s="1" t="s">
        <v>1695</v>
      </c>
      <c r="B1686" s="2" t="n">
        <v>3359.44244</v>
      </c>
      <c r="C1686" s="2" t="n">
        <v>666.123973</v>
      </c>
      <c r="D1686" s="2" t="n">
        <v>403.938504</v>
      </c>
      <c r="E1686" s="2" t="n">
        <f aca="false">B1686*$G$7+C1686*$G$8+D1686*$G$9</f>
        <v>1476.501639</v>
      </c>
    </row>
    <row r="1687" customFormat="false" ht="15" hidden="false" customHeight="false" outlineLevel="0" collapsed="false">
      <c r="A1687" s="1" t="s">
        <v>1696</v>
      </c>
      <c r="B1687" s="2" t="n">
        <v>3373.109575</v>
      </c>
      <c r="C1687" s="2" t="n">
        <v>669.16055</v>
      </c>
      <c r="D1687" s="2" t="n">
        <v>405.591645</v>
      </c>
      <c r="E1687" s="2" t="n">
        <f aca="false">B1687*$G$7+C1687*$G$8+D1687*$G$9</f>
        <v>1482.62059</v>
      </c>
    </row>
    <row r="1688" customFormat="false" ht="15" hidden="false" customHeight="false" outlineLevel="0" collapsed="false">
      <c r="A1688" s="1" t="s">
        <v>1697</v>
      </c>
      <c r="B1688" s="2" t="n">
        <v>3401.03483</v>
      </c>
      <c r="C1688" s="2" t="n">
        <v>674.390202</v>
      </c>
      <c r="D1688" s="2" t="n">
        <v>408.961327</v>
      </c>
      <c r="E1688" s="2" t="n">
        <f aca="false">B1688*$G$7+C1688*$G$8+D1688*$G$9</f>
        <v>1494.795453</v>
      </c>
    </row>
    <row r="1689" customFormat="false" ht="15" hidden="false" customHeight="false" outlineLevel="0" collapsed="false">
      <c r="A1689" s="1" t="s">
        <v>1698</v>
      </c>
      <c r="B1689" s="2" t="n">
        <v>3390.955375</v>
      </c>
      <c r="C1689" s="2" t="n">
        <v>672.528257</v>
      </c>
      <c r="D1689" s="2" t="n">
        <v>407.790498</v>
      </c>
      <c r="E1689" s="2" t="n">
        <f aca="false">B1689*$G$7+C1689*$G$8+D1689*$G$9</f>
        <v>1490.42471</v>
      </c>
    </row>
    <row r="1690" customFormat="false" ht="15" hidden="false" customHeight="false" outlineLevel="0" collapsed="false">
      <c r="A1690" s="1" t="s">
        <v>1699</v>
      </c>
      <c r="B1690" s="2" t="n">
        <v>3393.982803</v>
      </c>
      <c r="C1690" s="2" t="n">
        <v>672.859216</v>
      </c>
      <c r="D1690" s="2" t="n">
        <v>408.055089</v>
      </c>
      <c r="E1690" s="2" t="n">
        <f aca="false">B1690*$G$7+C1690*$G$8+D1690*$G$9</f>
        <v>1491.63236933333</v>
      </c>
    </row>
    <row r="1691" customFormat="false" ht="15" hidden="false" customHeight="false" outlineLevel="0" collapsed="false">
      <c r="A1691" s="1" t="s">
        <v>1700</v>
      </c>
      <c r="B1691" s="2" t="n">
        <v>3396.74213</v>
      </c>
      <c r="C1691" s="2" t="n">
        <v>673.830466</v>
      </c>
      <c r="D1691" s="2" t="n">
        <v>408.58149</v>
      </c>
      <c r="E1691" s="2" t="n">
        <f aca="false">B1691*$G$7+C1691*$G$8+D1691*$G$9</f>
        <v>1493.051362</v>
      </c>
    </row>
    <row r="1692" customFormat="false" ht="15" hidden="false" customHeight="false" outlineLevel="0" collapsed="false">
      <c r="A1692" s="1" t="s">
        <v>1701</v>
      </c>
      <c r="B1692" s="2" t="n">
        <v>3374.238571</v>
      </c>
      <c r="C1692" s="2" t="n">
        <v>669.591244</v>
      </c>
      <c r="D1692" s="2" t="n">
        <v>405.956174</v>
      </c>
      <c r="E1692" s="2" t="n">
        <f aca="false">B1692*$G$7+C1692*$G$8+D1692*$G$9</f>
        <v>1483.26199633333</v>
      </c>
    </row>
    <row r="1693" customFormat="false" ht="15" hidden="false" customHeight="false" outlineLevel="0" collapsed="false">
      <c r="A1693" s="1" t="s">
        <v>1702</v>
      </c>
      <c r="B1693" s="2" t="n">
        <v>3353.031374</v>
      </c>
      <c r="C1693" s="2" t="n">
        <v>665.488534</v>
      </c>
      <c r="D1693" s="2" t="n">
        <v>403.426787</v>
      </c>
      <c r="E1693" s="2" t="n">
        <f aca="false">B1693*$G$7+C1693*$G$8+D1693*$G$9</f>
        <v>1473.98223166667</v>
      </c>
    </row>
    <row r="1694" customFormat="false" ht="15" hidden="false" customHeight="false" outlineLevel="0" collapsed="false">
      <c r="A1694" s="1" t="s">
        <v>1703</v>
      </c>
      <c r="B1694" s="2" t="n">
        <v>3345.182781</v>
      </c>
      <c r="C1694" s="2" t="n">
        <v>664.016843</v>
      </c>
      <c r="D1694" s="2" t="n">
        <v>402.494083</v>
      </c>
      <c r="E1694" s="2" t="n">
        <f aca="false">B1694*$G$7+C1694*$G$8+D1694*$G$9</f>
        <v>1470.564569</v>
      </c>
    </row>
    <row r="1695" customFormat="false" ht="15" hidden="false" customHeight="false" outlineLevel="0" collapsed="false">
      <c r="A1695" s="1" t="s">
        <v>1704</v>
      </c>
      <c r="B1695" s="2" t="n">
        <v>3365.381283</v>
      </c>
      <c r="C1695" s="2" t="n">
        <v>668.131815</v>
      </c>
      <c r="D1695" s="2" t="n">
        <v>404.822124</v>
      </c>
      <c r="E1695" s="2" t="n">
        <f aca="false">B1695*$G$7+C1695*$G$8+D1695*$G$9</f>
        <v>1479.445074</v>
      </c>
    </row>
    <row r="1696" customFormat="false" ht="15" hidden="false" customHeight="false" outlineLevel="0" collapsed="false">
      <c r="A1696" s="1" t="s">
        <v>1705</v>
      </c>
      <c r="B1696" s="2" t="n">
        <v>3365.309233</v>
      </c>
      <c r="C1696" s="2" t="n">
        <v>668.146018</v>
      </c>
      <c r="D1696" s="2" t="n">
        <v>404.756394</v>
      </c>
      <c r="E1696" s="2" t="n">
        <f aca="false">B1696*$G$7+C1696*$G$8+D1696*$G$9</f>
        <v>1479.40388166667</v>
      </c>
    </row>
    <row r="1697" customFormat="false" ht="15" hidden="false" customHeight="false" outlineLevel="0" collapsed="false">
      <c r="A1697" s="1" t="s">
        <v>1706</v>
      </c>
      <c r="B1697" s="2" t="n">
        <v>3351.01918</v>
      </c>
      <c r="C1697" s="2" t="n">
        <v>665.663922</v>
      </c>
      <c r="D1697" s="2" t="n">
        <v>403.128063</v>
      </c>
      <c r="E1697" s="2" t="n">
        <f aca="false">B1697*$G$7+C1697*$G$8+D1697*$G$9</f>
        <v>1473.27038833333</v>
      </c>
    </row>
    <row r="1698" customFormat="false" ht="15" hidden="false" customHeight="false" outlineLevel="0" collapsed="false">
      <c r="A1698" s="1" t="s">
        <v>1707</v>
      </c>
      <c r="B1698" s="2" t="n">
        <v>3348.582609</v>
      </c>
      <c r="C1698" s="2" t="n">
        <v>665.636162</v>
      </c>
      <c r="D1698" s="2" t="n">
        <v>402.989953</v>
      </c>
      <c r="E1698" s="2" t="n">
        <f aca="false">B1698*$G$7+C1698*$G$8+D1698*$G$9</f>
        <v>1472.402908</v>
      </c>
    </row>
    <row r="1699" customFormat="false" ht="15" hidden="false" customHeight="false" outlineLevel="0" collapsed="false">
      <c r="A1699" s="1" t="s">
        <v>1708</v>
      </c>
      <c r="B1699" s="2" t="n">
        <v>3347.595164</v>
      </c>
      <c r="C1699" s="2" t="n">
        <v>665.365348</v>
      </c>
      <c r="D1699" s="2" t="n">
        <v>402.787388</v>
      </c>
      <c r="E1699" s="2" t="n">
        <f aca="false">B1699*$G$7+C1699*$G$8+D1699*$G$9</f>
        <v>1471.91596666667</v>
      </c>
    </row>
    <row r="1700" customFormat="false" ht="15" hidden="false" customHeight="false" outlineLevel="0" collapsed="false">
      <c r="A1700" s="1" t="s">
        <v>1709</v>
      </c>
      <c r="B1700" s="2" t="n">
        <v>3360.791165</v>
      </c>
      <c r="C1700" s="2" t="n">
        <v>667.894643</v>
      </c>
      <c r="D1700" s="2" t="n">
        <v>404.172779</v>
      </c>
      <c r="E1700" s="2" t="n">
        <f aca="false">B1700*$G$7+C1700*$G$8+D1700*$G$9</f>
        <v>1477.619529</v>
      </c>
    </row>
    <row r="1701" customFormat="false" ht="15" hidden="false" customHeight="false" outlineLevel="0" collapsed="false">
      <c r="A1701" s="1" t="s">
        <v>1710</v>
      </c>
      <c r="B1701" s="2" t="n">
        <v>3355.589072</v>
      </c>
      <c r="C1701" s="2" t="n">
        <v>667.052507</v>
      </c>
      <c r="D1701" s="2" t="n">
        <v>403.692982</v>
      </c>
      <c r="E1701" s="2" t="n">
        <f aca="false">B1701*$G$7+C1701*$G$8+D1701*$G$9</f>
        <v>1475.44485366667</v>
      </c>
    </row>
    <row r="1702" customFormat="false" ht="15" hidden="false" customHeight="false" outlineLevel="0" collapsed="false">
      <c r="A1702" s="1" t="s">
        <v>1711</v>
      </c>
      <c r="B1702" s="2" t="n">
        <v>3341.606133</v>
      </c>
      <c r="C1702" s="2" t="n">
        <v>664.504534</v>
      </c>
      <c r="D1702" s="2" t="n">
        <v>401.989086</v>
      </c>
      <c r="E1702" s="2" t="n">
        <f aca="false">B1702*$G$7+C1702*$G$8+D1702*$G$9</f>
        <v>1469.36658433333</v>
      </c>
    </row>
    <row r="1703" customFormat="false" ht="15" hidden="false" customHeight="false" outlineLevel="0" collapsed="false">
      <c r="A1703" s="1" t="s">
        <v>1712</v>
      </c>
      <c r="B1703" s="2" t="n">
        <v>3375.289246</v>
      </c>
      <c r="C1703" s="2" t="n">
        <v>671.040294</v>
      </c>
      <c r="D1703" s="2" t="n">
        <v>405.866333</v>
      </c>
      <c r="E1703" s="2" t="n">
        <f aca="false">B1703*$G$7+C1703*$G$8+D1703*$G$9</f>
        <v>1484.065291</v>
      </c>
    </row>
    <row r="1704" customFormat="false" ht="15" hidden="false" customHeight="false" outlineLevel="0" collapsed="false">
      <c r="A1704" s="1" t="s">
        <v>1713</v>
      </c>
      <c r="B1704" s="2" t="n">
        <v>3409.091342</v>
      </c>
      <c r="C1704" s="2" t="n">
        <v>678.192846</v>
      </c>
      <c r="D1704" s="2" t="n">
        <v>410.119712</v>
      </c>
      <c r="E1704" s="2" t="n">
        <f aca="false">B1704*$G$7+C1704*$G$8+D1704*$G$9</f>
        <v>1499.13463333333</v>
      </c>
    </row>
    <row r="1705" customFormat="false" ht="15" hidden="false" customHeight="false" outlineLevel="0" collapsed="false">
      <c r="A1705" s="1" t="s">
        <v>1714</v>
      </c>
      <c r="B1705" s="2" t="n">
        <v>3424.878042</v>
      </c>
      <c r="C1705" s="2" t="n">
        <v>681.677115</v>
      </c>
      <c r="D1705" s="2" t="n">
        <v>412.245589</v>
      </c>
      <c r="E1705" s="2" t="n">
        <f aca="false">B1705*$G$7+C1705*$G$8+D1705*$G$9</f>
        <v>1506.26691533333</v>
      </c>
    </row>
    <row r="1706" customFormat="false" ht="15" hidden="false" customHeight="false" outlineLevel="0" collapsed="false">
      <c r="A1706" s="1" t="s">
        <v>1715</v>
      </c>
      <c r="B1706" s="2" t="n">
        <v>3418.699338</v>
      </c>
      <c r="C1706" s="2" t="n">
        <v>680.411415</v>
      </c>
      <c r="D1706" s="2" t="n">
        <v>411.604036</v>
      </c>
      <c r="E1706" s="2" t="n">
        <f aca="false">B1706*$G$7+C1706*$G$8+D1706*$G$9</f>
        <v>1503.57159633333</v>
      </c>
    </row>
    <row r="1707" customFormat="false" ht="15" hidden="false" customHeight="false" outlineLevel="0" collapsed="false">
      <c r="A1707" s="1" t="s">
        <v>1716</v>
      </c>
      <c r="B1707" s="2" t="n">
        <v>3430.62763</v>
      </c>
      <c r="C1707" s="2" t="n">
        <v>682.379477</v>
      </c>
      <c r="D1707" s="2" t="n">
        <v>413.136667</v>
      </c>
      <c r="E1707" s="2" t="n">
        <f aca="false">B1707*$G$7+C1707*$G$8+D1707*$G$9</f>
        <v>1508.71459133333</v>
      </c>
    </row>
    <row r="1708" customFormat="false" ht="15" hidden="false" customHeight="false" outlineLevel="0" collapsed="false">
      <c r="A1708" s="1" t="s">
        <v>1717</v>
      </c>
      <c r="B1708" s="2" t="n">
        <v>3425.571717</v>
      </c>
      <c r="C1708" s="2" t="n">
        <v>681.237721</v>
      </c>
      <c r="D1708" s="2" t="n">
        <v>412.369646</v>
      </c>
      <c r="E1708" s="2" t="n">
        <f aca="false">B1708*$G$7+C1708*$G$8+D1708*$G$9</f>
        <v>1506.393028</v>
      </c>
    </row>
    <row r="1709" customFormat="false" ht="15" hidden="false" customHeight="false" outlineLevel="0" collapsed="false">
      <c r="A1709" s="1" t="s">
        <v>1718</v>
      </c>
      <c r="B1709" s="2" t="n">
        <v>3416.803236</v>
      </c>
      <c r="C1709" s="2" t="n">
        <v>679.688435</v>
      </c>
      <c r="D1709" s="2" t="n">
        <v>411.428359</v>
      </c>
      <c r="E1709" s="2" t="n">
        <f aca="false">B1709*$G$7+C1709*$G$8+D1709*$G$9</f>
        <v>1502.64001</v>
      </c>
    </row>
    <row r="1710" customFormat="false" ht="15" hidden="false" customHeight="false" outlineLevel="0" collapsed="false">
      <c r="A1710" s="1" t="s">
        <v>1719</v>
      </c>
      <c r="B1710" s="2" t="n">
        <v>3424.558648</v>
      </c>
      <c r="C1710" s="2" t="n">
        <v>681.563589</v>
      </c>
      <c r="D1710" s="2" t="n">
        <v>412.411714</v>
      </c>
      <c r="E1710" s="2" t="n">
        <f aca="false">B1710*$G$7+C1710*$G$8+D1710*$G$9</f>
        <v>1506.17798366667</v>
      </c>
    </row>
    <row r="1711" customFormat="false" ht="15" hidden="false" customHeight="false" outlineLevel="0" collapsed="false">
      <c r="A1711" s="1" t="s">
        <v>1720</v>
      </c>
      <c r="B1711" s="2" t="n">
        <v>3433.410746</v>
      </c>
      <c r="C1711" s="2" t="n">
        <v>683.763324</v>
      </c>
      <c r="D1711" s="2" t="n">
        <v>413.53207</v>
      </c>
      <c r="E1711" s="2" t="n">
        <f aca="false">B1711*$G$7+C1711*$G$8+D1711*$G$9</f>
        <v>1510.23538</v>
      </c>
    </row>
    <row r="1712" customFormat="false" ht="15" hidden="false" customHeight="false" outlineLevel="0" collapsed="false">
      <c r="A1712" s="1" t="s">
        <v>1721</v>
      </c>
      <c r="B1712" s="2" t="n">
        <v>3441.478618</v>
      </c>
      <c r="C1712" s="2" t="n">
        <v>685.199416</v>
      </c>
      <c r="D1712" s="2" t="n">
        <v>414.622972</v>
      </c>
      <c r="E1712" s="2" t="n">
        <f aca="false">B1712*$G$7+C1712*$G$8+D1712*$G$9</f>
        <v>1513.767002</v>
      </c>
    </row>
    <row r="1713" customFormat="false" ht="15" hidden="false" customHeight="false" outlineLevel="0" collapsed="false">
      <c r="A1713" s="1" t="s">
        <v>1722</v>
      </c>
      <c r="B1713" s="2" t="n">
        <v>3450.428462</v>
      </c>
      <c r="C1713" s="2" t="n">
        <v>687.513689</v>
      </c>
      <c r="D1713" s="2" t="n">
        <v>415.760657</v>
      </c>
      <c r="E1713" s="2" t="n">
        <f aca="false">B1713*$G$7+C1713*$G$8+D1713*$G$9</f>
        <v>1517.900936</v>
      </c>
    </row>
    <row r="1714" customFormat="false" ht="15" hidden="false" customHeight="false" outlineLevel="0" collapsed="false">
      <c r="A1714" s="1" t="s">
        <v>1723</v>
      </c>
      <c r="B1714" s="2" t="n">
        <v>3440.616564</v>
      </c>
      <c r="C1714" s="2" t="n">
        <v>685.564808</v>
      </c>
      <c r="D1714" s="2" t="n">
        <v>414.635502</v>
      </c>
      <c r="E1714" s="2" t="n">
        <f aca="false">B1714*$G$7+C1714*$G$8+D1714*$G$9</f>
        <v>1513.60562466667</v>
      </c>
    </row>
    <row r="1715" customFormat="false" ht="15" hidden="false" customHeight="false" outlineLevel="0" collapsed="false">
      <c r="A1715" s="1" t="s">
        <v>1724</v>
      </c>
      <c r="B1715" s="2" t="n">
        <v>3437.781994</v>
      </c>
      <c r="C1715" s="2" t="n">
        <v>684.915092</v>
      </c>
      <c r="D1715" s="2" t="n">
        <v>414.143158</v>
      </c>
      <c r="E1715" s="2" t="n">
        <f aca="false">B1715*$G$7+C1715*$G$8+D1715*$G$9</f>
        <v>1512.28008133333</v>
      </c>
    </row>
    <row r="1716" customFormat="false" ht="15" hidden="false" customHeight="false" outlineLevel="0" collapsed="false">
      <c r="A1716" s="1" t="s">
        <v>1725</v>
      </c>
      <c r="B1716" s="2" t="n">
        <v>3454.132906</v>
      </c>
      <c r="C1716" s="2" t="n">
        <v>688.079643</v>
      </c>
      <c r="D1716" s="2" t="n">
        <v>416.113646</v>
      </c>
      <c r="E1716" s="2" t="n">
        <f aca="false">B1716*$G$7+C1716*$G$8+D1716*$G$9</f>
        <v>1519.442065</v>
      </c>
    </row>
    <row r="1717" customFormat="false" ht="15" hidden="false" customHeight="false" outlineLevel="0" collapsed="false">
      <c r="A1717" s="1" t="s">
        <v>1726</v>
      </c>
      <c r="B1717" s="2" t="n">
        <v>3474.251342</v>
      </c>
      <c r="C1717" s="2" t="n">
        <v>692.66101</v>
      </c>
      <c r="D1717" s="2" t="n">
        <v>418.6643</v>
      </c>
      <c r="E1717" s="2" t="n">
        <f aca="false">B1717*$G$7+C1717*$G$8+D1717*$G$9</f>
        <v>1528.52555066667</v>
      </c>
    </row>
    <row r="1718" customFormat="false" ht="15" hidden="false" customHeight="false" outlineLevel="0" collapsed="false">
      <c r="A1718" s="1" t="s">
        <v>1727</v>
      </c>
      <c r="B1718" s="2" t="n">
        <v>3468.822784</v>
      </c>
      <c r="C1718" s="2" t="n">
        <v>691.755117</v>
      </c>
      <c r="D1718" s="2" t="n">
        <v>418.142214</v>
      </c>
      <c r="E1718" s="2" t="n">
        <f aca="false">B1718*$G$7+C1718*$G$8+D1718*$G$9</f>
        <v>1526.24003833333</v>
      </c>
    </row>
    <row r="1719" customFormat="false" ht="15" hidden="false" customHeight="false" outlineLevel="0" collapsed="false">
      <c r="A1719" s="1" t="s">
        <v>1728</v>
      </c>
      <c r="B1719" s="2" t="n">
        <v>3480.338791</v>
      </c>
      <c r="C1719" s="2" t="n">
        <v>694.218124</v>
      </c>
      <c r="D1719" s="2" t="n">
        <v>419.6358</v>
      </c>
      <c r="E1719" s="2" t="n">
        <f aca="false">B1719*$G$7+C1719*$G$8+D1719*$G$9</f>
        <v>1531.39757166667</v>
      </c>
    </row>
    <row r="1720" customFormat="false" ht="15" hidden="false" customHeight="false" outlineLevel="0" collapsed="false">
      <c r="A1720" s="1" t="s">
        <v>1729</v>
      </c>
      <c r="B1720" s="2" t="n">
        <v>3506.86145</v>
      </c>
      <c r="C1720" s="2" t="n">
        <v>699.560271</v>
      </c>
      <c r="D1720" s="2" t="n">
        <v>422.96178</v>
      </c>
      <c r="E1720" s="2" t="n">
        <f aca="false">B1720*$G$7+C1720*$G$8+D1720*$G$9</f>
        <v>1543.12783366667</v>
      </c>
    </row>
    <row r="1721" customFormat="false" ht="15" hidden="false" customHeight="false" outlineLevel="0" collapsed="false">
      <c r="A1721" s="1" t="s">
        <v>1730</v>
      </c>
      <c r="B1721" s="2" t="n">
        <v>3518.72472</v>
      </c>
      <c r="C1721" s="2" t="n">
        <v>701.591906</v>
      </c>
      <c r="D1721" s="2" t="n">
        <v>424.461819</v>
      </c>
      <c r="E1721" s="2" t="n">
        <f aca="false">B1721*$G$7+C1721*$G$8+D1721*$G$9</f>
        <v>1548.25948166667</v>
      </c>
    </row>
    <row r="1722" customFormat="false" ht="15" hidden="false" customHeight="false" outlineLevel="0" collapsed="false">
      <c r="A1722" s="1" t="s">
        <v>1731</v>
      </c>
      <c r="B1722" s="2" t="n">
        <v>3499.774346</v>
      </c>
      <c r="C1722" s="2" t="n">
        <v>697.818537</v>
      </c>
      <c r="D1722" s="2" t="n">
        <v>422.34036</v>
      </c>
      <c r="E1722" s="2" t="n">
        <f aca="false">B1722*$G$7+C1722*$G$8+D1722*$G$9</f>
        <v>1539.97774766667</v>
      </c>
    </row>
    <row r="1723" customFormat="false" ht="15" hidden="false" customHeight="false" outlineLevel="0" collapsed="false">
      <c r="A1723" s="1" t="s">
        <v>1732</v>
      </c>
      <c r="B1723" s="2" t="n">
        <v>3469.647476</v>
      </c>
      <c r="C1723" s="2" t="n">
        <v>691.776753</v>
      </c>
      <c r="D1723" s="2" t="n">
        <v>418.804363</v>
      </c>
      <c r="E1723" s="2" t="n">
        <f aca="false">B1723*$G$7+C1723*$G$8+D1723*$G$9</f>
        <v>1526.742864</v>
      </c>
    </row>
    <row r="1724" customFormat="false" ht="15" hidden="false" customHeight="false" outlineLevel="0" collapsed="false">
      <c r="A1724" s="1" t="s">
        <v>1733</v>
      </c>
      <c r="B1724" s="2" t="n">
        <v>3475.814458</v>
      </c>
      <c r="C1724" s="2" t="n">
        <v>692.684479</v>
      </c>
      <c r="D1724" s="2" t="n">
        <v>419.509697</v>
      </c>
      <c r="E1724" s="2" t="n">
        <f aca="false">B1724*$G$7+C1724*$G$8+D1724*$G$9</f>
        <v>1529.33621133333</v>
      </c>
    </row>
    <row r="1725" customFormat="false" ht="15" hidden="false" customHeight="false" outlineLevel="0" collapsed="false">
      <c r="A1725" s="1" t="s">
        <v>1734</v>
      </c>
      <c r="B1725" s="2" t="n">
        <v>3494.597721</v>
      </c>
      <c r="C1725" s="2" t="n">
        <v>696.13568</v>
      </c>
      <c r="D1725" s="2" t="n">
        <v>421.689936</v>
      </c>
      <c r="E1725" s="2" t="n">
        <f aca="false">B1725*$G$7+C1725*$G$8+D1725*$G$9</f>
        <v>1537.47444566667</v>
      </c>
    </row>
    <row r="1726" customFormat="false" ht="15" hidden="false" customHeight="false" outlineLevel="0" collapsed="false">
      <c r="A1726" s="1" t="s">
        <v>1735</v>
      </c>
      <c r="B1726" s="2" t="n">
        <v>3517.81732</v>
      </c>
      <c r="C1726" s="2" t="n">
        <v>700.792869</v>
      </c>
      <c r="D1726" s="2" t="n">
        <v>424.564022</v>
      </c>
      <c r="E1726" s="2" t="n">
        <f aca="false">B1726*$G$7+C1726*$G$8+D1726*$G$9</f>
        <v>1547.724737</v>
      </c>
    </row>
    <row r="1727" customFormat="false" ht="15" hidden="false" customHeight="false" outlineLevel="0" collapsed="false">
      <c r="A1727" s="1" t="s">
        <v>1736</v>
      </c>
      <c r="B1727" s="2" t="n">
        <v>3542.609406</v>
      </c>
      <c r="C1727" s="2" t="n">
        <v>705.550928</v>
      </c>
      <c r="D1727" s="2" t="n">
        <v>427.416589</v>
      </c>
      <c r="E1727" s="2" t="n">
        <f aca="false">B1727*$G$7+C1727*$G$8+D1727*$G$9</f>
        <v>1558.525641</v>
      </c>
    </row>
    <row r="1728" customFormat="false" ht="15" hidden="false" customHeight="false" outlineLevel="0" collapsed="false">
      <c r="A1728" s="1" t="s">
        <v>1737</v>
      </c>
      <c r="B1728" s="2" t="n">
        <v>3531.760564</v>
      </c>
      <c r="C1728" s="2" t="n">
        <v>703.436581</v>
      </c>
      <c r="D1728" s="2" t="n">
        <v>426.097372</v>
      </c>
      <c r="E1728" s="2" t="n">
        <f aca="false">B1728*$G$7+C1728*$G$8+D1728*$G$9</f>
        <v>1553.764839</v>
      </c>
    </row>
    <row r="1729" customFormat="false" ht="15" hidden="false" customHeight="false" outlineLevel="0" collapsed="false">
      <c r="A1729" s="1" t="s">
        <v>1738</v>
      </c>
      <c r="B1729" s="2" t="n">
        <v>3530.14023</v>
      </c>
      <c r="C1729" s="2" t="n">
        <v>703.294325</v>
      </c>
      <c r="D1729" s="2" t="n">
        <v>425.900972</v>
      </c>
      <c r="E1729" s="2" t="n">
        <f aca="false">B1729*$G$7+C1729*$G$8+D1729*$G$9</f>
        <v>1553.11184233333</v>
      </c>
    </row>
    <row r="1730" customFormat="false" ht="15" hidden="false" customHeight="false" outlineLevel="0" collapsed="false">
      <c r="A1730" s="1" t="s">
        <v>1739</v>
      </c>
      <c r="B1730" s="2" t="n">
        <v>3503.726888</v>
      </c>
      <c r="C1730" s="2" t="n">
        <v>698.08367</v>
      </c>
      <c r="D1730" s="2" t="n">
        <v>422.782807</v>
      </c>
      <c r="E1730" s="2" t="n">
        <f aca="false">B1730*$G$7+C1730*$G$8+D1730*$G$9</f>
        <v>1541.53112166667</v>
      </c>
    </row>
    <row r="1731" customFormat="false" ht="15" hidden="false" customHeight="false" outlineLevel="0" collapsed="false">
      <c r="A1731" s="1" t="s">
        <v>1740</v>
      </c>
      <c r="B1731" s="2" t="n">
        <v>3497.732192</v>
      </c>
      <c r="C1731" s="2" t="n">
        <v>696.736189</v>
      </c>
      <c r="D1731" s="2" t="n">
        <v>422.022389</v>
      </c>
      <c r="E1731" s="2" t="n">
        <f aca="false">B1731*$G$7+C1731*$G$8+D1731*$G$9</f>
        <v>1538.83025666667</v>
      </c>
    </row>
    <row r="1732" customFormat="false" ht="15" hidden="false" customHeight="false" outlineLevel="0" collapsed="false">
      <c r="A1732" s="1" t="s">
        <v>1741</v>
      </c>
      <c r="B1732" s="2" t="n">
        <v>3474.456589</v>
      </c>
      <c r="C1732" s="2" t="n">
        <v>692.089031</v>
      </c>
      <c r="D1732" s="2" t="n">
        <v>419.065595</v>
      </c>
      <c r="E1732" s="2" t="n">
        <f aca="false">B1732*$G$7+C1732*$G$8+D1732*$G$9</f>
        <v>1528.53707166667</v>
      </c>
    </row>
    <row r="1733" customFormat="false" ht="15" hidden="false" customHeight="false" outlineLevel="0" collapsed="false">
      <c r="A1733" s="1" t="s">
        <v>1742</v>
      </c>
      <c r="B1733" s="2" t="n">
        <v>3483.437583</v>
      </c>
      <c r="C1733" s="2" t="n">
        <v>693.399581</v>
      </c>
      <c r="D1733" s="2" t="n">
        <v>419.914503</v>
      </c>
      <c r="E1733" s="2" t="n">
        <f aca="false">B1733*$G$7+C1733*$G$8+D1733*$G$9</f>
        <v>1532.25055566667</v>
      </c>
    </row>
    <row r="1734" customFormat="false" ht="15" hidden="false" customHeight="false" outlineLevel="0" collapsed="false">
      <c r="A1734" s="1" t="s">
        <v>1743</v>
      </c>
      <c r="B1734" s="2" t="n">
        <v>3506.044465</v>
      </c>
      <c r="C1734" s="2" t="n">
        <v>698.261431</v>
      </c>
      <c r="D1734" s="2" t="n">
        <v>422.827765</v>
      </c>
      <c r="E1734" s="2" t="n">
        <f aca="false">B1734*$G$7+C1734*$G$8+D1734*$G$9</f>
        <v>1542.377887</v>
      </c>
    </row>
    <row r="1735" customFormat="false" ht="15" hidden="false" customHeight="false" outlineLevel="0" collapsed="false">
      <c r="A1735" s="1" t="s">
        <v>1744</v>
      </c>
      <c r="B1735" s="2" t="n">
        <v>3490.594885</v>
      </c>
      <c r="C1735" s="2" t="n">
        <v>695.425005</v>
      </c>
      <c r="D1735" s="2" t="n">
        <v>420.960861</v>
      </c>
      <c r="E1735" s="2" t="n">
        <f aca="false">B1735*$G$7+C1735*$G$8+D1735*$G$9</f>
        <v>1535.66025033333</v>
      </c>
    </row>
    <row r="1736" customFormat="false" ht="15" hidden="false" customHeight="false" outlineLevel="0" collapsed="false">
      <c r="A1736" s="1" t="s">
        <v>1745</v>
      </c>
      <c r="B1736" s="2" t="n">
        <v>3478.292424</v>
      </c>
      <c r="C1736" s="2" t="n">
        <v>693.024026</v>
      </c>
      <c r="D1736" s="2" t="n">
        <v>419.3417</v>
      </c>
      <c r="E1736" s="2" t="n">
        <f aca="false">B1736*$G$7+C1736*$G$8+D1736*$G$9</f>
        <v>1530.21938333333</v>
      </c>
    </row>
    <row r="1737" customFormat="false" ht="15" hidden="false" customHeight="false" outlineLevel="0" collapsed="false">
      <c r="A1737" s="1" t="s">
        <v>1746</v>
      </c>
      <c r="B1737" s="2" t="n">
        <v>3478.226108</v>
      </c>
      <c r="C1737" s="2" t="n">
        <v>693.300871</v>
      </c>
      <c r="D1737" s="2" t="n">
        <v>419.388367</v>
      </c>
      <c r="E1737" s="2" t="n">
        <f aca="false">B1737*$G$7+C1737*$G$8+D1737*$G$9</f>
        <v>1530.30511533333</v>
      </c>
    </row>
    <row r="1738" customFormat="false" ht="15" hidden="false" customHeight="false" outlineLevel="0" collapsed="false">
      <c r="A1738" s="1" t="s">
        <v>1747</v>
      </c>
      <c r="B1738" s="2" t="n">
        <v>3465.805025</v>
      </c>
      <c r="C1738" s="2" t="n">
        <v>690.805128</v>
      </c>
      <c r="D1738" s="2" t="n">
        <v>417.954177</v>
      </c>
      <c r="E1738" s="2" t="n">
        <f aca="false">B1738*$G$7+C1738*$G$8+D1738*$G$9</f>
        <v>1524.85477666667</v>
      </c>
    </row>
    <row r="1739" customFormat="false" ht="15" hidden="false" customHeight="false" outlineLevel="0" collapsed="false">
      <c r="A1739" s="1" t="s">
        <v>1748</v>
      </c>
      <c r="B1739" s="2" t="n">
        <v>3466.602944</v>
      </c>
      <c r="C1739" s="2" t="n">
        <v>690.712757</v>
      </c>
      <c r="D1739" s="2" t="n">
        <v>417.823751</v>
      </c>
      <c r="E1739" s="2" t="n">
        <f aca="false">B1739*$G$7+C1739*$G$8+D1739*$G$9</f>
        <v>1525.046484</v>
      </c>
    </row>
    <row r="1740" customFormat="false" ht="15" hidden="false" customHeight="false" outlineLevel="0" collapsed="false">
      <c r="A1740" s="1" t="s">
        <v>1749</v>
      </c>
      <c r="B1740" s="2" t="n">
        <v>3456.714716</v>
      </c>
      <c r="C1740" s="2" t="n">
        <v>689.02328</v>
      </c>
      <c r="D1740" s="2" t="n">
        <v>416.752427</v>
      </c>
      <c r="E1740" s="2" t="n">
        <f aca="false">B1740*$G$7+C1740*$G$8+D1740*$G$9</f>
        <v>1520.830141</v>
      </c>
    </row>
    <row r="1741" customFormat="false" ht="15" hidden="false" customHeight="false" outlineLevel="0" collapsed="false">
      <c r="A1741" s="1" t="s">
        <v>1750</v>
      </c>
      <c r="B1741" s="2" t="n">
        <v>3496.581253</v>
      </c>
      <c r="C1741" s="2" t="n">
        <v>697.01076</v>
      </c>
      <c r="D1741" s="2" t="n">
        <v>421.511812</v>
      </c>
      <c r="E1741" s="2" t="n">
        <f aca="false">B1741*$G$7+C1741*$G$8+D1741*$G$9</f>
        <v>1538.36794166667</v>
      </c>
    </row>
    <row r="1742" customFormat="false" ht="15" hidden="false" customHeight="false" outlineLevel="0" collapsed="false">
      <c r="A1742" s="1" t="s">
        <v>1751</v>
      </c>
      <c r="B1742" s="2" t="n">
        <v>3530.328118</v>
      </c>
      <c r="C1742" s="2" t="n">
        <v>704.050776</v>
      </c>
      <c r="D1742" s="2" t="n">
        <v>425.787309</v>
      </c>
      <c r="E1742" s="2" t="n">
        <f aca="false">B1742*$G$7+C1742*$G$8+D1742*$G$9</f>
        <v>1553.38873433333</v>
      </c>
    </row>
    <row r="1743" customFormat="false" ht="15" hidden="false" customHeight="false" outlineLevel="0" collapsed="false">
      <c r="A1743" s="1" t="s">
        <v>1752</v>
      </c>
      <c r="B1743" s="2" t="n">
        <v>3533.521094</v>
      </c>
      <c r="C1743" s="2" t="n">
        <v>704.818769</v>
      </c>
      <c r="D1743" s="2" t="n">
        <v>426.459143</v>
      </c>
      <c r="E1743" s="2" t="n">
        <f aca="false">B1743*$G$7+C1743*$G$8+D1743*$G$9</f>
        <v>1554.933002</v>
      </c>
    </row>
    <row r="1744" customFormat="false" ht="15" hidden="false" customHeight="false" outlineLevel="0" collapsed="false">
      <c r="A1744" s="1" t="s">
        <v>1753</v>
      </c>
      <c r="B1744" s="2" t="n">
        <v>3541.106341</v>
      </c>
      <c r="C1744" s="2" t="n">
        <v>706.212227</v>
      </c>
      <c r="D1744" s="2" t="n">
        <v>427.359298</v>
      </c>
      <c r="E1744" s="2" t="n">
        <f aca="false">B1744*$G$7+C1744*$G$8+D1744*$G$9</f>
        <v>1558.22595533333</v>
      </c>
    </row>
    <row r="1745" customFormat="false" ht="15" hidden="false" customHeight="false" outlineLevel="0" collapsed="false">
      <c r="A1745" s="1" t="s">
        <v>1754</v>
      </c>
      <c r="B1745" s="2" t="n">
        <v>3567.352393</v>
      </c>
      <c r="C1745" s="2" t="n">
        <v>711.220036</v>
      </c>
      <c r="D1745" s="2" t="n">
        <v>430.399447</v>
      </c>
      <c r="E1745" s="2" t="n">
        <f aca="false">B1745*$G$7+C1745*$G$8+D1745*$G$9</f>
        <v>1569.657292</v>
      </c>
    </row>
    <row r="1746" customFormat="false" ht="15" hidden="false" customHeight="false" outlineLevel="0" collapsed="false">
      <c r="A1746" s="1" t="s">
        <v>1755</v>
      </c>
      <c r="B1746" s="2" t="n">
        <v>3573.156921</v>
      </c>
      <c r="C1746" s="2" t="n">
        <v>712.532223</v>
      </c>
      <c r="D1746" s="2" t="n">
        <v>431.134792</v>
      </c>
      <c r="E1746" s="2" t="n">
        <f aca="false">B1746*$G$7+C1746*$G$8+D1746*$G$9</f>
        <v>1572.27464533333</v>
      </c>
    </row>
    <row r="1747" customFormat="false" ht="15" hidden="false" customHeight="false" outlineLevel="0" collapsed="false">
      <c r="A1747" s="1" t="s">
        <v>1756</v>
      </c>
      <c r="B1747" s="2" t="n">
        <v>3558.595772</v>
      </c>
      <c r="C1747" s="2" t="n">
        <v>709.88114</v>
      </c>
      <c r="D1747" s="2" t="n">
        <v>429.549185</v>
      </c>
      <c r="E1747" s="2" t="n">
        <f aca="false">B1747*$G$7+C1747*$G$8+D1747*$G$9</f>
        <v>1566.008699</v>
      </c>
    </row>
    <row r="1748" customFormat="false" ht="15" hidden="false" customHeight="false" outlineLevel="0" collapsed="false">
      <c r="A1748" s="1" t="s">
        <v>1757</v>
      </c>
      <c r="B1748" s="2" t="n">
        <v>3587.842643</v>
      </c>
      <c r="C1748" s="2" t="n">
        <v>715.648454</v>
      </c>
      <c r="D1748" s="2" t="n">
        <v>433.029549</v>
      </c>
      <c r="E1748" s="2" t="n">
        <f aca="false">B1748*$G$7+C1748*$G$8+D1748*$G$9</f>
        <v>1578.84021533333</v>
      </c>
    </row>
    <row r="1749" customFormat="false" ht="15" hidden="false" customHeight="false" outlineLevel="0" collapsed="false">
      <c r="A1749" s="1" t="s">
        <v>1758</v>
      </c>
      <c r="B1749" s="2" t="n">
        <v>3579.730196</v>
      </c>
      <c r="C1749" s="2" t="n">
        <v>714.377777</v>
      </c>
      <c r="D1749" s="2" t="n">
        <v>432.214656</v>
      </c>
      <c r="E1749" s="2" t="n">
        <f aca="false">B1749*$G$7+C1749*$G$8+D1749*$G$9</f>
        <v>1575.44087633333</v>
      </c>
    </row>
    <row r="1750" customFormat="false" ht="15" hidden="false" customHeight="false" outlineLevel="0" collapsed="false">
      <c r="A1750" s="1" t="s">
        <v>1759</v>
      </c>
      <c r="B1750" s="2" t="n">
        <v>3556.389462</v>
      </c>
      <c r="C1750" s="2" t="n">
        <v>709.840898</v>
      </c>
      <c r="D1750" s="2" t="n">
        <v>429.478853</v>
      </c>
      <c r="E1750" s="2" t="n">
        <f aca="false">B1750*$G$7+C1750*$G$8+D1750*$G$9</f>
        <v>1565.23640433333</v>
      </c>
    </row>
    <row r="1751" customFormat="false" ht="15" hidden="false" customHeight="false" outlineLevel="0" collapsed="false">
      <c r="A1751" s="1" t="s">
        <v>1760</v>
      </c>
      <c r="B1751" s="2" t="n">
        <v>3559.51816</v>
      </c>
      <c r="C1751" s="2" t="n">
        <v>710.364341</v>
      </c>
      <c r="D1751" s="2" t="n">
        <v>429.920824</v>
      </c>
      <c r="E1751" s="2" t="n">
        <f aca="false">B1751*$G$7+C1751*$G$8+D1751*$G$9</f>
        <v>1566.60110833333</v>
      </c>
    </row>
    <row r="1752" customFormat="false" ht="15" hidden="false" customHeight="false" outlineLevel="0" collapsed="false">
      <c r="A1752" s="1" t="s">
        <v>1761</v>
      </c>
      <c r="B1752" s="2" t="n">
        <v>3555.703693</v>
      </c>
      <c r="C1752" s="2" t="n">
        <v>709.721915</v>
      </c>
      <c r="D1752" s="2" t="n">
        <v>429.588029</v>
      </c>
      <c r="E1752" s="2" t="n">
        <f aca="false">B1752*$G$7+C1752*$G$8+D1752*$G$9</f>
        <v>1565.00454566667</v>
      </c>
    </row>
    <row r="1753" customFormat="false" ht="15" hidden="false" customHeight="false" outlineLevel="0" collapsed="false">
      <c r="A1753" s="1" t="s">
        <v>1762</v>
      </c>
      <c r="B1753" s="2" t="n">
        <v>3575.440541</v>
      </c>
      <c r="C1753" s="2" t="n">
        <v>713.445467</v>
      </c>
      <c r="D1753" s="2" t="n">
        <v>431.922025</v>
      </c>
      <c r="E1753" s="2" t="n">
        <f aca="false">B1753*$G$7+C1753*$G$8+D1753*$G$9</f>
        <v>1573.60267766667</v>
      </c>
    </row>
    <row r="1754" customFormat="false" ht="15" hidden="false" customHeight="false" outlineLevel="0" collapsed="false">
      <c r="A1754" s="1" t="s">
        <v>1763</v>
      </c>
      <c r="B1754" s="2" t="n">
        <v>3563.873782</v>
      </c>
      <c r="C1754" s="2" t="n">
        <v>711.46984</v>
      </c>
      <c r="D1754" s="2" t="n">
        <v>430.725474</v>
      </c>
      <c r="E1754" s="2" t="n">
        <f aca="false">B1754*$G$7+C1754*$G$8+D1754*$G$9</f>
        <v>1568.68969866667</v>
      </c>
    </row>
    <row r="1755" customFormat="false" ht="15" hidden="false" customHeight="false" outlineLevel="0" collapsed="false">
      <c r="A1755" s="1" t="s">
        <v>1764</v>
      </c>
      <c r="B1755" s="2" t="n">
        <v>3559.820751</v>
      </c>
      <c r="C1755" s="2" t="n">
        <v>710.783884</v>
      </c>
      <c r="D1755" s="2" t="n">
        <v>430.459388</v>
      </c>
      <c r="E1755" s="2" t="n">
        <f aca="false">B1755*$G$7+C1755*$G$8+D1755*$G$9</f>
        <v>1567.021341</v>
      </c>
    </row>
    <row r="1756" customFormat="false" ht="15" hidden="false" customHeight="false" outlineLevel="0" collapsed="false">
      <c r="A1756" s="1" t="s">
        <v>1765</v>
      </c>
      <c r="B1756" s="2" t="n">
        <v>3539.544067</v>
      </c>
      <c r="C1756" s="2" t="n">
        <v>706.960135</v>
      </c>
      <c r="D1756" s="2" t="n">
        <v>428.317839</v>
      </c>
      <c r="E1756" s="2" t="n">
        <f aca="false">B1756*$G$7+C1756*$G$8+D1756*$G$9</f>
        <v>1558.27401366667</v>
      </c>
    </row>
    <row r="1757" customFormat="false" ht="15" hidden="false" customHeight="false" outlineLevel="0" collapsed="false">
      <c r="A1757" s="1" t="s">
        <v>1766</v>
      </c>
      <c r="B1757" s="2" t="n">
        <v>3531.488749</v>
      </c>
      <c r="C1757" s="2" t="n">
        <v>705.125616</v>
      </c>
      <c r="D1757" s="2" t="n">
        <v>427.192311</v>
      </c>
      <c r="E1757" s="2" t="n">
        <f aca="false">B1757*$G$7+C1757*$G$8+D1757*$G$9</f>
        <v>1554.60222533333</v>
      </c>
    </row>
    <row r="1758" customFormat="false" ht="15" hidden="false" customHeight="false" outlineLevel="0" collapsed="false">
      <c r="A1758" s="1" t="s">
        <v>1767</v>
      </c>
      <c r="B1758" s="2" t="n">
        <v>3527.924559</v>
      </c>
      <c r="C1758" s="2" t="n">
        <v>704.294675</v>
      </c>
      <c r="D1758" s="2" t="n">
        <v>426.579102</v>
      </c>
      <c r="E1758" s="2" t="n">
        <f aca="false">B1758*$G$7+C1758*$G$8+D1758*$G$9</f>
        <v>1552.93277866667</v>
      </c>
    </row>
    <row r="1759" customFormat="false" ht="15" hidden="false" customHeight="false" outlineLevel="0" collapsed="false">
      <c r="A1759" s="1" t="s">
        <v>1768</v>
      </c>
      <c r="B1759" s="2" t="n">
        <v>3548.559006</v>
      </c>
      <c r="C1759" s="2" t="n">
        <v>708.524182</v>
      </c>
      <c r="D1759" s="2" t="n">
        <v>429.111709</v>
      </c>
      <c r="E1759" s="2" t="n">
        <f aca="false">B1759*$G$7+C1759*$G$8+D1759*$G$9</f>
        <v>1562.06496566667</v>
      </c>
    </row>
    <row r="1760" customFormat="false" ht="15" hidden="false" customHeight="false" outlineLevel="0" collapsed="false">
      <c r="A1760" s="1" t="s">
        <v>1769</v>
      </c>
      <c r="B1760" s="2" t="n">
        <v>3538.257162</v>
      </c>
      <c r="C1760" s="2" t="n">
        <v>706.818432</v>
      </c>
      <c r="D1760" s="2" t="n">
        <v>428.054695</v>
      </c>
      <c r="E1760" s="2" t="n">
        <f aca="false">B1760*$G$7+C1760*$G$8+D1760*$G$9</f>
        <v>1557.71009633333</v>
      </c>
    </row>
    <row r="1761" customFormat="false" ht="15" hidden="false" customHeight="false" outlineLevel="0" collapsed="false">
      <c r="A1761" s="1" t="s">
        <v>1770</v>
      </c>
      <c r="B1761" s="2" t="n">
        <v>3556.822823</v>
      </c>
      <c r="C1761" s="2" t="n">
        <v>710.195995</v>
      </c>
      <c r="D1761" s="2" t="n">
        <v>430.263579</v>
      </c>
      <c r="E1761" s="2" t="n">
        <f aca="false">B1761*$G$7+C1761*$G$8+D1761*$G$9</f>
        <v>1565.760799</v>
      </c>
    </row>
    <row r="1762" customFormat="false" ht="15" hidden="false" customHeight="false" outlineLevel="0" collapsed="false">
      <c r="A1762" s="1" t="s">
        <v>1771</v>
      </c>
      <c r="B1762" s="2" t="n">
        <v>3581.079491</v>
      </c>
      <c r="C1762" s="2" t="n">
        <v>715.402604</v>
      </c>
      <c r="D1762" s="2" t="n">
        <v>433.243417</v>
      </c>
      <c r="E1762" s="2" t="n">
        <f aca="false">B1762*$G$7+C1762*$G$8+D1762*$G$9</f>
        <v>1576.57517066667</v>
      </c>
    </row>
    <row r="1763" customFormat="false" ht="15" hidden="false" customHeight="false" outlineLevel="0" collapsed="false">
      <c r="A1763" s="1" t="s">
        <v>1772</v>
      </c>
      <c r="B1763" s="2" t="n">
        <v>3588.40956</v>
      </c>
      <c r="C1763" s="2" t="n">
        <v>717.216088</v>
      </c>
      <c r="D1763" s="2" t="n">
        <v>434.311976</v>
      </c>
      <c r="E1763" s="2" t="n">
        <f aca="false">B1763*$G$7+C1763*$G$8+D1763*$G$9</f>
        <v>1579.979208</v>
      </c>
    </row>
    <row r="1764" customFormat="false" ht="15" hidden="false" customHeight="false" outlineLevel="0" collapsed="false">
      <c r="A1764" s="1" t="s">
        <v>1773</v>
      </c>
      <c r="B1764" s="2" t="n">
        <v>3578.047608</v>
      </c>
      <c r="C1764" s="2" t="n">
        <v>715.657593</v>
      </c>
      <c r="D1764" s="2" t="n">
        <v>433.149308</v>
      </c>
      <c r="E1764" s="2" t="n">
        <f aca="false">B1764*$G$7+C1764*$G$8+D1764*$G$9</f>
        <v>1575.61816966667</v>
      </c>
    </row>
    <row r="1765" customFormat="false" ht="15" hidden="false" customHeight="false" outlineLevel="0" collapsed="false">
      <c r="A1765" s="1" t="s">
        <v>1774</v>
      </c>
      <c r="B1765" s="2" t="n">
        <v>3565.651016</v>
      </c>
      <c r="C1765" s="2" t="n">
        <v>713.343631</v>
      </c>
      <c r="D1765" s="2" t="n">
        <v>431.842585</v>
      </c>
      <c r="E1765" s="2" t="n">
        <f aca="false">B1765*$G$7+C1765*$G$8+D1765*$G$9</f>
        <v>1570.27907733333</v>
      </c>
    </row>
    <row r="1766" customFormat="false" ht="15" hidden="false" customHeight="false" outlineLevel="0" collapsed="false">
      <c r="A1766" s="1" t="s">
        <v>1775</v>
      </c>
      <c r="B1766" s="2" t="n">
        <v>3520.455791</v>
      </c>
      <c r="C1766" s="2" t="n">
        <v>703.653222</v>
      </c>
      <c r="D1766" s="2" t="n">
        <v>426.261014</v>
      </c>
      <c r="E1766" s="2" t="n">
        <f aca="false">B1766*$G$7+C1766*$G$8+D1766*$G$9</f>
        <v>1550.12334233333</v>
      </c>
    </row>
    <row r="1767" customFormat="false" ht="15" hidden="false" customHeight="false" outlineLevel="0" collapsed="false">
      <c r="A1767" s="1" t="s">
        <v>1776</v>
      </c>
      <c r="B1767" s="2" t="n">
        <v>3499.589825</v>
      </c>
      <c r="C1767" s="2" t="n">
        <v>698.363717</v>
      </c>
      <c r="D1767" s="2" t="n">
        <v>423.235308</v>
      </c>
      <c r="E1767" s="2" t="n">
        <f aca="false">B1767*$G$7+C1767*$G$8+D1767*$G$9</f>
        <v>1540.39628333333</v>
      </c>
    </row>
    <row r="1768" customFormat="false" ht="15" hidden="false" customHeight="false" outlineLevel="0" collapsed="false">
      <c r="A1768" s="1" t="s">
        <v>1777</v>
      </c>
      <c r="B1768" s="2" t="n">
        <v>3500.509258</v>
      </c>
      <c r="C1768" s="2" t="n">
        <v>698.827034</v>
      </c>
      <c r="D1768" s="2" t="n">
        <v>423.367902</v>
      </c>
      <c r="E1768" s="2" t="n">
        <f aca="false">B1768*$G$7+C1768*$G$8+D1768*$G$9</f>
        <v>1540.901398</v>
      </c>
    </row>
    <row r="1769" customFormat="false" ht="15" hidden="false" customHeight="false" outlineLevel="0" collapsed="false">
      <c r="A1769" s="1" t="s">
        <v>1778</v>
      </c>
      <c r="B1769" s="2" t="n">
        <v>3483.66937</v>
      </c>
      <c r="C1769" s="2" t="n">
        <v>695.889014</v>
      </c>
      <c r="D1769" s="2" t="n">
        <v>421.668767</v>
      </c>
      <c r="E1769" s="2" t="n">
        <f aca="false">B1769*$G$7+C1769*$G$8+D1769*$G$9</f>
        <v>1533.74238366667</v>
      </c>
    </row>
    <row r="1770" customFormat="false" ht="15" hidden="false" customHeight="false" outlineLevel="0" collapsed="false">
      <c r="A1770" s="1" t="s">
        <v>1779</v>
      </c>
      <c r="B1770" s="2" t="n">
        <v>3485.394188</v>
      </c>
      <c r="C1770" s="2" t="n">
        <v>696.136924</v>
      </c>
      <c r="D1770" s="2" t="n">
        <v>422.025543</v>
      </c>
      <c r="E1770" s="2" t="n">
        <f aca="false">B1770*$G$7+C1770*$G$8+D1770*$G$9</f>
        <v>1534.518885</v>
      </c>
    </row>
    <row r="1771" customFormat="false" ht="15" hidden="false" customHeight="false" outlineLevel="0" collapsed="false">
      <c r="A1771" s="1" t="s">
        <v>1780</v>
      </c>
      <c r="B1771" s="2" t="n">
        <v>3467.551238</v>
      </c>
      <c r="C1771" s="2" t="n">
        <v>691.994</v>
      </c>
      <c r="D1771" s="2" t="n">
        <v>419.597147</v>
      </c>
      <c r="E1771" s="2" t="n">
        <f aca="false">B1771*$G$7+C1771*$G$8+D1771*$G$9</f>
        <v>1526.380795</v>
      </c>
    </row>
    <row r="1772" customFormat="false" ht="15" hidden="false" customHeight="false" outlineLevel="0" collapsed="false">
      <c r="A1772" s="1" t="s">
        <v>1781</v>
      </c>
      <c r="B1772" s="2" t="n">
        <v>3442.075957</v>
      </c>
      <c r="C1772" s="2" t="n">
        <v>686.254731</v>
      </c>
      <c r="D1772" s="2" t="n">
        <v>416.098456</v>
      </c>
      <c r="E1772" s="2" t="n">
        <f aca="false">B1772*$G$7+C1772*$G$8+D1772*$G$9</f>
        <v>1514.80971466667</v>
      </c>
    </row>
    <row r="1773" customFormat="false" ht="15" hidden="false" customHeight="false" outlineLevel="0" collapsed="false">
      <c r="A1773" s="1" t="s">
        <v>1782</v>
      </c>
      <c r="B1773" s="2" t="n">
        <v>3471.477685</v>
      </c>
      <c r="C1773" s="2" t="n">
        <v>691.689472</v>
      </c>
      <c r="D1773" s="2" t="n">
        <v>419.253576</v>
      </c>
      <c r="E1773" s="2" t="n">
        <f aca="false">B1773*$G$7+C1773*$G$8+D1773*$G$9</f>
        <v>1527.47357766667</v>
      </c>
    </row>
    <row r="1774" customFormat="false" ht="15" hidden="false" customHeight="false" outlineLevel="0" collapsed="false">
      <c r="A1774" s="1" t="s">
        <v>1783</v>
      </c>
      <c r="B1774" s="2" t="n">
        <v>3470.933067</v>
      </c>
      <c r="C1774" s="2" t="n">
        <v>691.846928</v>
      </c>
      <c r="D1774" s="2" t="n">
        <v>419.339711</v>
      </c>
      <c r="E1774" s="2" t="n">
        <f aca="false">B1774*$G$7+C1774*$G$8+D1774*$G$9</f>
        <v>1527.37323533333</v>
      </c>
    </row>
    <row r="1775" customFormat="false" ht="15" hidden="false" customHeight="false" outlineLevel="0" collapsed="false">
      <c r="A1775" s="1" t="s">
        <v>1784</v>
      </c>
      <c r="B1775" s="2" t="n">
        <v>3435.788667</v>
      </c>
      <c r="C1775" s="2" t="n">
        <v>684.793849</v>
      </c>
      <c r="D1775" s="2" t="n">
        <v>415.146931</v>
      </c>
      <c r="E1775" s="2" t="n">
        <f aca="false">B1775*$G$7+C1775*$G$8+D1775*$G$9</f>
        <v>1511.90981566667</v>
      </c>
    </row>
    <row r="1776" customFormat="false" ht="15" hidden="false" customHeight="false" outlineLevel="0" collapsed="false">
      <c r="A1776" s="1" t="s">
        <v>1785</v>
      </c>
      <c r="B1776" s="2" t="n">
        <v>3446.586018</v>
      </c>
      <c r="C1776" s="2" t="n">
        <v>686.083758</v>
      </c>
      <c r="D1776" s="2" t="n">
        <v>415.829689</v>
      </c>
      <c r="E1776" s="2" t="n">
        <f aca="false">B1776*$G$7+C1776*$G$8+D1776*$G$9</f>
        <v>1516.16648833333</v>
      </c>
    </row>
    <row r="1777" customFormat="false" ht="15" hidden="false" customHeight="false" outlineLevel="0" collapsed="false">
      <c r="A1777" s="1" t="s">
        <v>1786</v>
      </c>
      <c r="B1777" s="2" t="n">
        <v>3423.369521</v>
      </c>
      <c r="C1777" s="2" t="n">
        <v>681.79853</v>
      </c>
      <c r="D1777" s="2" t="n">
        <v>413.285531</v>
      </c>
      <c r="E1777" s="2" t="n">
        <f aca="false">B1777*$G$7+C1777*$G$8+D1777*$G$9</f>
        <v>1506.151194</v>
      </c>
    </row>
    <row r="1778" customFormat="false" ht="15" hidden="false" customHeight="false" outlineLevel="0" collapsed="false">
      <c r="A1778" s="1" t="s">
        <v>1787</v>
      </c>
      <c r="B1778" s="2" t="n">
        <v>3425.632744</v>
      </c>
      <c r="C1778" s="2" t="n">
        <v>682.637033</v>
      </c>
      <c r="D1778" s="2" t="n">
        <v>413.634466</v>
      </c>
      <c r="E1778" s="2" t="n">
        <f aca="false">B1778*$G$7+C1778*$G$8+D1778*$G$9</f>
        <v>1507.30141433333</v>
      </c>
    </row>
    <row r="1779" customFormat="false" ht="15" hidden="false" customHeight="false" outlineLevel="0" collapsed="false">
      <c r="A1779" s="1" t="s">
        <v>1788</v>
      </c>
      <c r="B1779" s="2" t="n">
        <v>3463.10989</v>
      </c>
      <c r="C1779" s="2" t="n">
        <v>690.273914</v>
      </c>
      <c r="D1779" s="2" t="n">
        <v>418.090859</v>
      </c>
      <c r="E1779" s="2" t="n">
        <f aca="false">B1779*$G$7+C1779*$G$8+D1779*$G$9</f>
        <v>1523.82488766667</v>
      </c>
    </row>
    <row r="1780" customFormat="false" ht="15" hidden="false" customHeight="false" outlineLevel="0" collapsed="false">
      <c r="A1780" s="1" t="s">
        <v>1789</v>
      </c>
      <c r="B1780" s="2" t="n">
        <v>3474.886312</v>
      </c>
      <c r="C1780" s="2" t="n">
        <v>692.461075</v>
      </c>
      <c r="D1780" s="2" t="n">
        <v>419.423454</v>
      </c>
      <c r="E1780" s="2" t="n">
        <f aca="false">B1780*$G$7+C1780*$G$8+D1780*$G$9</f>
        <v>1528.92361366667</v>
      </c>
    </row>
    <row r="1781" customFormat="false" ht="15" hidden="false" customHeight="false" outlineLevel="0" collapsed="false">
      <c r="A1781" s="1" t="s">
        <v>1790</v>
      </c>
      <c r="B1781" s="2" t="n">
        <v>3469.541559</v>
      </c>
      <c r="C1781" s="2" t="n">
        <v>691.571853</v>
      </c>
      <c r="D1781" s="2" t="n">
        <v>418.935101</v>
      </c>
      <c r="E1781" s="2" t="n">
        <f aca="false">B1781*$G$7+C1781*$G$8+D1781*$G$9</f>
        <v>1526.68283766667</v>
      </c>
    </row>
    <row r="1782" customFormat="false" ht="15" hidden="false" customHeight="false" outlineLevel="0" collapsed="false">
      <c r="A1782" s="1" t="s">
        <v>1791</v>
      </c>
      <c r="B1782" s="2" t="n">
        <v>3447.623134</v>
      </c>
      <c r="C1782" s="2" t="n">
        <v>686.506259</v>
      </c>
      <c r="D1782" s="2" t="n">
        <v>416.131074</v>
      </c>
      <c r="E1782" s="2" t="n">
        <f aca="false">B1782*$G$7+C1782*$G$8+D1782*$G$9</f>
        <v>1516.753489</v>
      </c>
    </row>
    <row r="1783" customFormat="false" ht="15" hidden="false" customHeight="false" outlineLevel="0" collapsed="false">
      <c r="A1783" s="1" t="s">
        <v>1792</v>
      </c>
      <c r="B1783" s="2" t="n">
        <v>3469.126055</v>
      </c>
      <c r="C1783" s="2" t="n">
        <v>690.541285</v>
      </c>
      <c r="D1783" s="2" t="n">
        <v>418.465191</v>
      </c>
      <c r="E1783" s="2" t="n">
        <f aca="false">B1783*$G$7+C1783*$G$8+D1783*$G$9</f>
        <v>1526.044177</v>
      </c>
    </row>
    <row r="1784" customFormat="false" ht="15" hidden="false" customHeight="false" outlineLevel="0" collapsed="false">
      <c r="A1784" s="1" t="s">
        <v>1793</v>
      </c>
      <c r="B1784" s="2" t="n">
        <v>3502.062889</v>
      </c>
      <c r="C1784" s="2" t="n">
        <v>698.108539</v>
      </c>
      <c r="D1784" s="2" t="n">
        <v>422.694633</v>
      </c>
      <c r="E1784" s="2" t="n">
        <f aca="false">B1784*$G$7+C1784*$G$8+D1784*$G$9</f>
        <v>1540.95535366667</v>
      </c>
    </row>
    <row r="1785" customFormat="false" ht="15" hidden="false" customHeight="false" outlineLevel="0" collapsed="false">
      <c r="A1785" s="1" t="s">
        <v>1794</v>
      </c>
      <c r="B1785" s="2" t="n">
        <v>3504.782371</v>
      </c>
      <c r="C1785" s="2" t="n">
        <v>699.314031</v>
      </c>
      <c r="D1785" s="2" t="n">
        <v>423.395782</v>
      </c>
      <c r="E1785" s="2" t="n">
        <f aca="false">B1785*$G$7+C1785*$G$8+D1785*$G$9</f>
        <v>1542.49739466667</v>
      </c>
    </row>
    <row r="1786" customFormat="false" ht="15" hidden="false" customHeight="false" outlineLevel="0" collapsed="false">
      <c r="A1786" s="1" t="s">
        <v>1795</v>
      </c>
      <c r="B1786" s="2" t="n">
        <v>3537.927482</v>
      </c>
      <c r="C1786" s="2" t="n">
        <v>706.133985</v>
      </c>
      <c r="D1786" s="2" t="n">
        <v>427.490337</v>
      </c>
      <c r="E1786" s="2" t="n">
        <f aca="false">B1786*$G$7+C1786*$G$8+D1786*$G$9</f>
        <v>1557.18393466667</v>
      </c>
    </row>
    <row r="1787" customFormat="false" ht="15" hidden="false" customHeight="false" outlineLevel="0" collapsed="false">
      <c r="A1787" s="1" t="s">
        <v>1796</v>
      </c>
      <c r="B1787" s="2" t="n">
        <v>3559.076506</v>
      </c>
      <c r="C1787" s="2" t="n">
        <v>710.123558</v>
      </c>
      <c r="D1787" s="2" t="n">
        <v>430.085055</v>
      </c>
      <c r="E1787" s="2" t="n">
        <f aca="false">B1787*$G$7+C1787*$G$8+D1787*$G$9</f>
        <v>1566.428373</v>
      </c>
    </row>
    <row r="1788" customFormat="false" ht="15" hidden="false" customHeight="false" outlineLevel="0" collapsed="false">
      <c r="A1788" s="1" t="s">
        <v>1797</v>
      </c>
      <c r="B1788" s="2" t="n">
        <v>3542.581579</v>
      </c>
      <c r="C1788" s="2" t="n">
        <v>706.95703</v>
      </c>
      <c r="D1788" s="2" t="n">
        <v>428.134448</v>
      </c>
      <c r="E1788" s="2" t="n">
        <f aca="false">B1788*$G$7+C1788*$G$8+D1788*$G$9</f>
        <v>1559.22435233333</v>
      </c>
    </row>
    <row r="1789" customFormat="false" ht="15" hidden="false" customHeight="false" outlineLevel="0" collapsed="false">
      <c r="A1789" s="1" t="s">
        <v>1798</v>
      </c>
      <c r="B1789" s="2" t="n">
        <v>3549.583519</v>
      </c>
      <c r="C1789" s="2" t="n">
        <v>708.345845</v>
      </c>
      <c r="D1789" s="2" t="n">
        <v>428.911908</v>
      </c>
      <c r="E1789" s="2" t="n">
        <f aca="false">B1789*$G$7+C1789*$G$8+D1789*$G$9</f>
        <v>1562.280424</v>
      </c>
    </row>
    <row r="1790" customFormat="false" ht="15" hidden="false" customHeight="false" outlineLevel="0" collapsed="false">
      <c r="A1790" s="1" t="s">
        <v>1799</v>
      </c>
      <c r="B1790" s="2" t="n">
        <v>3543.178404</v>
      </c>
      <c r="C1790" s="2" t="n">
        <v>706.914843</v>
      </c>
      <c r="D1790" s="2" t="n">
        <v>428.141315</v>
      </c>
      <c r="E1790" s="2" t="n">
        <f aca="false">B1790*$G$7+C1790*$G$8+D1790*$G$9</f>
        <v>1559.41152066667</v>
      </c>
    </row>
    <row r="1791" customFormat="false" ht="15" hidden="false" customHeight="false" outlineLevel="0" collapsed="false">
      <c r="A1791" s="1" t="s">
        <v>1800</v>
      </c>
      <c r="B1791" s="2" t="n">
        <v>3540.807096</v>
      </c>
      <c r="C1791" s="2" t="n">
        <v>706.965647</v>
      </c>
      <c r="D1791" s="2" t="n">
        <v>428.075624</v>
      </c>
      <c r="E1791" s="2" t="n">
        <f aca="false">B1791*$G$7+C1791*$G$8+D1791*$G$9</f>
        <v>1558.61612233333</v>
      </c>
    </row>
    <row r="1792" customFormat="false" ht="15" hidden="false" customHeight="false" outlineLevel="0" collapsed="false">
      <c r="A1792" s="1" t="s">
        <v>1801</v>
      </c>
      <c r="B1792" s="2" t="n">
        <v>3554.351396</v>
      </c>
      <c r="C1792" s="2" t="n">
        <v>709.440215</v>
      </c>
      <c r="D1792" s="2" t="n">
        <v>429.65325</v>
      </c>
      <c r="E1792" s="2" t="n">
        <f aca="false">B1792*$G$7+C1792*$G$8+D1792*$G$9</f>
        <v>1564.48162033333</v>
      </c>
    </row>
    <row r="1793" customFormat="false" ht="15" hidden="false" customHeight="false" outlineLevel="0" collapsed="false">
      <c r="A1793" s="1" t="s">
        <v>1802</v>
      </c>
      <c r="B1793" s="2" t="n">
        <v>3571.945612</v>
      </c>
      <c r="C1793" s="2" t="n">
        <v>712.97247</v>
      </c>
      <c r="D1793" s="2" t="n">
        <v>431.862594</v>
      </c>
      <c r="E1793" s="2" t="n">
        <f aca="false">B1793*$G$7+C1793*$G$8+D1793*$G$9</f>
        <v>1572.26022533333</v>
      </c>
    </row>
    <row r="1794" customFormat="false" ht="15" hidden="false" customHeight="false" outlineLevel="0" collapsed="false">
      <c r="A1794" s="1" t="s">
        <v>1803</v>
      </c>
      <c r="B1794" s="2" t="n">
        <v>3563.99632</v>
      </c>
      <c r="C1794" s="2" t="n">
        <v>711.468514</v>
      </c>
      <c r="D1794" s="2" t="n">
        <v>431.019899</v>
      </c>
      <c r="E1794" s="2" t="n">
        <f aca="false">B1794*$G$7+C1794*$G$8+D1794*$G$9</f>
        <v>1568.82824433333</v>
      </c>
    </row>
    <row r="1795" customFormat="false" ht="15" hidden="false" customHeight="false" outlineLevel="0" collapsed="false">
      <c r="A1795" s="1" t="s">
        <v>1804</v>
      </c>
      <c r="B1795" s="2" t="n">
        <v>3548.314977</v>
      </c>
      <c r="C1795" s="2" t="n">
        <v>708.106378</v>
      </c>
      <c r="D1795" s="2" t="n">
        <v>429.145001</v>
      </c>
      <c r="E1795" s="2" t="n">
        <f aca="false">B1795*$G$7+C1795*$G$8+D1795*$G$9</f>
        <v>1561.855452</v>
      </c>
    </row>
    <row r="1796" customFormat="false" ht="15" hidden="false" customHeight="false" outlineLevel="0" collapsed="false">
      <c r="A1796" s="1" t="s">
        <v>1805</v>
      </c>
      <c r="B1796" s="2" t="n">
        <v>3548.210131</v>
      </c>
      <c r="C1796" s="2" t="n">
        <v>708.274069</v>
      </c>
      <c r="D1796" s="2" t="n">
        <v>429.274754</v>
      </c>
      <c r="E1796" s="2" t="n">
        <f aca="false">B1796*$G$7+C1796*$G$8+D1796*$G$9</f>
        <v>1561.91965133333</v>
      </c>
    </row>
    <row r="1797" customFormat="false" ht="15" hidden="false" customHeight="false" outlineLevel="0" collapsed="false">
      <c r="A1797" s="1" t="s">
        <v>1806</v>
      </c>
      <c r="B1797" s="2" t="n">
        <v>3587.544654</v>
      </c>
      <c r="C1797" s="2" t="n">
        <v>716.265845</v>
      </c>
      <c r="D1797" s="2" t="n">
        <v>433.989149</v>
      </c>
      <c r="E1797" s="2" t="n">
        <f aca="false">B1797*$G$7+C1797*$G$8+D1797*$G$9</f>
        <v>1579.26654933333</v>
      </c>
    </row>
    <row r="1798" customFormat="false" ht="15" hidden="false" customHeight="false" outlineLevel="0" collapsed="false">
      <c r="A1798" s="1" t="s">
        <v>1807</v>
      </c>
      <c r="B1798" s="2" t="n">
        <v>3604.862027</v>
      </c>
      <c r="C1798" s="2" t="n">
        <v>719.585294</v>
      </c>
      <c r="D1798" s="2" t="n">
        <v>436.071724</v>
      </c>
      <c r="E1798" s="2" t="n">
        <f aca="false">B1798*$G$7+C1798*$G$8+D1798*$G$9</f>
        <v>1586.83968166667</v>
      </c>
    </row>
    <row r="1799" customFormat="false" ht="15" hidden="false" customHeight="false" outlineLevel="0" collapsed="false">
      <c r="A1799" s="1" t="s">
        <v>1808</v>
      </c>
      <c r="B1799" s="2" t="n">
        <v>3625.696177</v>
      </c>
      <c r="C1799" s="2" t="n">
        <v>723.678204</v>
      </c>
      <c r="D1799" s="2" t="n">
        <v>438.476366</v>
      </c>
      <c r="E1799" s="2" t="n">
        <f aca="false">B1799*$G$7+C1799*$G$8+D1799*$G$9</f>
        <v>1595.950249</v>
      </c>
    </row>
    <row r="1800" customFormat="false" ht="15" hidden="false" customHeight="false" outlineLevel="0" collapsed="false">
      <c r="A1800" s="1" t="s">
        <v>1809</v>
      </c>
      <c r="B1800" s="2" t="n">
        <v>3632.797167</v>
      </c>
      <c r="C1800" s="2" t="n">
        <v>724.781858</v>
      </c>
      <c r="D1800" s="2" t="n">
        <v>439.035016</v>
      </c>
      <c r="E1800" s="2" t="n">
        <f aca="false">B1800*$G$7+C1800*$G$8+D1800*$G$9</f>
        <v>1598.871347</v>
      </c>
    </row>
    <row r="1801" customFormat="false" ht="15" hidden="false" customHeight="false" outlineLevel="0" collapsed="false">
      <c r="A1801" s="1" t="s">
        <v>1810</v>
      </c>
      <c r="B1801" s="2" t="n">
        <v>3655.207959</v>
      </c>
      <c r="C1801" s="2" t="n">
        <v>729.548786</v>
      </c>
      <c r="D1801" s="2" t="n">
        <v>442.038038</v>
      </c>
      <c r="E1801" s="2" t="n">
        <f aca="false">B1801*$G$7+C1801*$G$8+D1801*$G$9</f>
        <v>1608.93159433333</v>
      </c>
    </row>
    <row r="1802" customFormat="false" ht="15" hidden="false" customHeight="false" outlineLevel="0" collapsed="false">
      <c r="A1802" s="1" t="s">
        <v>1811</v>
      </c>
      <c r="B1802" s="2" t="n">
        <v>3653.187448</v>
      </c>
      <c r="C1802" s="2" t="n">
        <v>729.31338</v>
      </c>
      <c r="D1802" s="2" t="n">
        <v>441.921831</v>
      </c>
      <c r="E1802" s="2" t="n">
        <f aca="false">B1802*$G$7+C1802*$G$8+D1802*$G$9</f>
        <v>1608.14088633333</v>
      </c>
    </row>
    <row r="1803" customFormat="false" ht="15" hidden="false" customHeight="false" outlineLevel="0" collapsed="false">
      <c r="A1803" s="1" t="s">
        <v>1812</v>
      </c>
      <c r="B1803" s="2" t="n">
        <v>3654.405022</v>
      </c>
      <c r="C1803" s="2" t="n">
        <v>729.577856</v>
      </c>
      <c r="D1803" s="2" t="n">
        <v>442.084756</v>
      </c>
      <c r="E1803" s="2" t="n">
        <f aca="false">B1803*$G$7+C1803*$G$8+D1803*$G$9</f>
        <v>1608.68921133333</v>
      </c>
    </row>
    <row r="1804" customFormat="false" ht="15" hidden="false" customHeight="false" outlineLevel="0" collapsed="false">
      <c r="A1804" s="1" t="s">
        <v>1813</v>
      </c>
      <c r="B1804" s="2" t="n">
        <v>3641.176177</v>
      </c>
      <c r="C1804" s="2" t="n">
        <v>726.820245</v>
      </c>
      <c r="D1804" s="2" t="n">
        <v>440.634908</v>
      </c>
      <c r="E1804" s="2" t="n">
        <f aca="false">B1804*$G$7+C1804*$G$8+D1804*$G$9</f>
        <v>1602.87711</v>
      </c>
    </row>
    <row r="1805" customFormat="false" ht="15" hidden="false" customHeight="false" outlineLevel="0" collapsed="false">
      <c r="A1805" s="1" t="s">
        <v>1814</v>
      </c>
      <c r="B1805" s="2" t="n">
        <v>3638.87915</v>
      </c>
      <c r="C1805" s="2" t="n">
        <v>726.500505</v>
      </c>
      <c r="D1805" s="2" t="n">
        <v>440.261443</v>
      </c>
      <c r="E1805" s="2" t="n">
        <f aca="false">B1805*$G$7+C1805*$G$8+D1805*$G$9</f>
        <v>1601.880366</v>
      </c>
    </row>
    <row r="1806" customFormat="false" ht="15" hidden="false" customHeight="false" outlineLevel="0" collapsed="false">
      <c r="A1806" s="1" t="s">
        <v>1815</v>
      </c>
      <c r="B1806" s="2" t="n">
        <v>3620.657193</v>
      </c>
      <c r="C1806" s="2" t="n">
        <v>724.01038</v>
      </c>
      <c r="D1806" s="2" t="n">
        <v>438.304159</v>
      </c>
      <c r="E1806" s="2" t="n">
        <f aca="false">B1806*$G$7+C1806*$G$8+D1806*$G$9</f>
        <v>1594.32391066667</v>
      </c>
    </row>
    <row r="1807" customFormat="false" ht="15" hidden="false" customHeight="false" outlineLevel="0" collapsed="false">
      <c r="A1807" s="1" t="s">
        <v>1816</v>
      </c>
      <c r="B1807" s="2" t="n">
        <v>3659.045695</v>
      </c>
      <c r="C1807" s="2" t="n">
        <v>731.669471</v>
      </c>
      <c r="D1807" s="2" t="n">
        <v>442.835161</v>
      </c>
      <c r="E1807" s="2" t="n">
        <f aca="false">B1807*$G$7+C1807*$G$8+D1807*$G$9</f>
        <v>1611.18344233333</v>
      </c>
    </row>
    <row r="1808" customFormat="false" ht="15" hidden="false" customHeight="false" outlineLevel="0" collapsed="false">
      <c r="A1808" s="1" t="s">
        <v>1817</v>
      </c>
      <c r="B1808" s="2" t="n">
        <v>3674.478733</v>
      </c>
      <c r="C1808" s="2" t="n">
        <v>734.968732</v>
      </c>
      <c r="D1808" s="2" t="n">
        <v>444.872086</v>
      </c>
      <c r="E1808" s="2" t="n">
        <f aca="false">B1808*$G$7+C1808*$G$8+D1808*$G$9</f>
        <v>1618.106517</v>
      </c>
    </row>
    <row r="1809" customFormat="false" ht="15" hidden="false" customHeight="false" outlineLevel="0" collapsed="false">
      <c r="A1809" s="1" t="s">
        <v>1818</v>
      </c>
      <c r="B1809" s="2" t="n">
        <v>3674.616777</v>
      </c>
      <c r="C1809" s="2" t="n">
        <v>735.369021</v>
      </c>
      <c r="D1809" s="2" t="n">
        <v>445.042466</v>
      </c>
      <c r="E1809" s="2" t="n">
        <f aca="false">B1809*$G$7+C1809*$G$8+D1809*$G$9</f>
        <v>1618.34275466667</v>
      </c>
    </row>
    <row r="1810" customFormat="false" ht="15" hidden="false" customHeight="false" outlineLevel="0" collapsed="false">
      <c r="A1810" s="1" t="s">
        <v>1819</v>
      </c>
      <c r="B1810" s="2" t="n">
        <v>3683.345302</v>
      </c>
      <c r="C1810" s="2" t="n">
        <v>737.230472</v>
      </c>
      <c r="D1810" s="2" t="n">
        <v>446.242057</v>
      </c>
      <c r="E1810" s="2" t="n">
        <f aca="false">B1810*$G$7+C1810*$G$8+D1810*$G$9</f>
        <v>1622.27261033333</v>
      </c>
    </row>
    <row r="1811" customFormat="false" ht="15" hidden="false" customHeight="false" outlineLevel="0" collapsed="false">
      <c r="A1811" s="1" t="s">
        <v>1820</v>
      </c>
      <c r="B1811" s="2" t="n">
        <v>3670.715088</v>
      </c>
      <c r="C1811" s="2" t="n">
        <v>734.958779</v>
      </c>
      <c r="D1811" s="2" t="n">
        <v>444.881899</v>
      </c>
      <c r="E1811" s="2" t="n">
        <f aca="false">B1811*$G$7+C1811*$G$8+D1811*$G$9</f>
        <v>1616.851922</v>
      </c>
    </row>
    <row r="1812" customFormat="false" ht="15" hidden="false" customHeight="false" outlineLevel="0" collapsed="false">
      <c r="A1812" s="1" t="s">
        <v>1821</v>
      </c>
      <c r="B1812" s="2" t="n">
        <v>3672.327963</v>
      </c>
      <c r="C1812" s="2" t="n">
        <v>735.073483</v>
      </c>
      <c r="D1812" s="2" t="n">
        <v>444.879095</v>
      </c>
      <c r="E1812" s="2" t="n">
        <f aca="false">B1812*$G$7+C1812*$G$8+D1812*$G$9</f>
        <v>1617.426847</v>
      </c>
    </row>
    <row r="1813" customFormat="false" ht="15" hidden="false" customHeight="false" outlineLevel="0" collapsed="false">
      <c r="A1813" s="1" t="s">
        <v>1822</v>
      </c>
      <c r="B1813" s="2" t="n">
        <v>3683.852707</v>
      </c>
      <c r="C1813" s="2" t="n">
        <v>737.320012</v>
      </c>
      <c r="D1813" s="2" t="n">
        <v>446.138815</v>
      </c>
      <c r="E1813" s="2" t="n">
        <f aca="false">B1813*$G$7+C1813*$G$8+D1813*$G$9</f>
        <v>1622.437178</v>
      </c>
    </row>
    <row r="1814" customFormat="false" ht="15" hidden="false" customHeight="false" outlineLevel="0" collapsed="false">
      <c r="A1814" s="1" t="s">
        <v>1823</v>
      </c>
      <c r="B1814" s="2" t="n">
        <v>3707.329449</v>
      </c>
      <c r="C1814" s="2" t="n">
        <v>741.919927</v>
      </c>
      <c r="D1814" s="2" t="n">
        <v>449.004317</v>
      </c>
      <c r="E1814" s="2" t="n">
        <f aca="false">B1814*$G$7+C1814*$G$8+D1814*$G$9</f>
        <v>1632.751231</v>
      </c>
    </row>
    <row r="1815" customFormat="false" ht="15" hidden="false" customHeight="false" outlineLevel="0" collapsed="false">
      <c r="A1815" s="1" t="s">
        <v>1824</v>
      </c>
      <c r="B1815" s="2" t="n">
        <v>3720.276225</v>
      </c>
      <c r="C1815" s="2" t="n">
        <v>744.212566</v>
      </c>
      <c r="D1815" s="2" t="n">
        <v>450.593195</v>
      </c>
      <c r="E1815" s="2" t="n">
        <f aca="false">B1815*$G$7+C1815*$G$8+D1815*$G$9</f>
        <v>1638.360662</v>
      </c>
    </row>
    <row r="1816" customFormat="false" ht="15" hidden="false" customHeight="false" outlineLevel="0" collapsed="false">
      <c r="A1816" s="1" t="s">
        <v>1825</v>
      </c>
      <c r="B1816" s="2" t="n">
        <v>3738.312541</v>
      </c>
      <c r="C1816" s="2" t="n">
        <v>747.686563</v>
      </c>
      <c r="D1816" s="2" t="n">
        <v>452.66547</v>
      </c>
      <c r="E1816" s="2" t="n">
        <f aca="false">B1816*$G$7+C1816*$G$8+D1816*$G$9</f>
        <v>1646.22152466667</v>
      </c>
    </row>
    <row r="1817" customFormat="false" ht="15" hidden="false" customHeight="false" outlineLevel="0" collapsed="false">
      <c r="A1817" s="1" t="s">
        <v>1826</v>
      </c>
      <c r="B1817" s="2" t="n">
        <v>3719.936312</v>
      </c>
      <c r="C1817" s="2" t="n">
        <v>744.10853</v>
      </c>
      <c r="D1817" s="2" t="n">
        <v>450.503571</v>
      </c>
      <c r="E1817" s="2" t="n">
        <f aca="false">B1817*$G$7+C1817*$G$8+D1817*$G$9</f>
        <v>1638.18280433333</v>
      </c>
    </row>
    <row r="1818" customFormat="false" ht="15" hidden="false" customHeight="false" outlineLevel="0" collapsed="false">
      <c r="A1818" s="1" t="s">
        <v>1827</v>
      </c>
      <c r="B1818" s="2" t="n">
        <v>3729.332098</v>
      </c>
      <c r="C1818" s="2" t="n">
        <v>745.674465</v>
      </c>
      <c r="D1818" s="2" t="n">
        <v>451.544736</v>
      </c>
      <c r="E1818" s="2" t="n">
        <f aca="false">B1818*$G$7+C1818*$G$8+D1818*$G$9</f>
        <v>1642.18376633333</v>
      </c>
    </row>
    <row r="1819" customFormat="false" ht="15" hidden="false" customHeight="false" outlineLevel="0" collapsed="false">
      <c r="A1819" s="1" t="s">
        <v>1828</v>
      </c>
      <c r="B1819" s="2" t="n">
        <v>3716.777552</v>
      </c>
      <c r="C1819" s="2" t="n">
        <v>743.293416</v>
      </c>
      <c r="D1819" s="2" t="n">
        <v>450.310831</v>
      </c>
      <c r="E1819" s="2" t="n">
        <f aca="false">B1819*$G$7+C1819*$G$8+D1819*$G$9</f>
        <v>1636.793933</v>
      </c>
    </row>
    <row r="1820" customFormat="false" ht="15" hidden="false" customHeight="false" outlineLevel="0" collapsed="false">
      <c r="A1820" s="1" t="s">
        <v>1829</v>
      </c>
      <c r="B1820" s="2" t="n">
        <v>3712.784971</v>
      </c>
      <c r="C1820" s="2" t="n">
        <v>742.713073</v>
      </c>
      <c r="D1820" s="2" t="n">
        <v>449.841273</v>
      </c>
      <c r="E1820" s="2" t="n">
        <f aca="false">B1820*$G$7+C1820*$G$8+D1820*$G$9</f>
        <v>1635.11310566667</v>
      </c>
    </row>
    <row r="1821" customFormat="false" ht="15" hidden="false" customHeight="false" outlineLevel="0" collapsed="false">
      <c r="A1821" s="1" t="s">
        <v>1830</v>
      </c>
      <c r="B1821" s="2" t="n">
        <v>3721.674169</v>
      </c>
      <c r="C1821" s="2" t="n">
        <v>745.145991</v>
      </c>
      <c r="D1821" s="2" t="n">
        <v>451.097121</v>
      </c>
      <c r="E1821" s="2" t="n">
        <f aca="false">B1821*$G$7+C1821*$G$8+D1821*$G$9</f>
        <v>1639.30576033333</v>
      </c>
    </row>
    <row r="1822" customFormat="false" ht="15" hidden="false" customHeight="false" outlineLevel="0" collapsed="false">
      <c r="A1822" s="1" t="s">
        <v>1831</v>
      </c>
      <c r="B1822" s="2" t="n">
        <v>3736.631791</v>
      </c>
      <c r="C1822" s="2" t="n">
        <v>748.192353</v>
      </c>
      <c r="D1822" s="2" t="n">
        <v>452.835372</v>
      </c>
      <c r="E1822" s="2" t="n">
        <f aca="false">B1822*$G$7+C1822*$G$8+D1822*$G$9</f>
        <v>1645.88650533333</v>
      </c>
    </row>
    <row r="1823" customFormat="false" ht="15" hidden="false" customHeight="false" outlineLevel="0" collapsed="false">
      <c r="A1823" s="1" t="s">
        <v>1832</v>
      </c>
      <c r="B1823" s="2" t="n">
        <v>3739.766496</v>
      </c>
      <c r="C1823" s="2" t="n">
        <v>749.226061</v>
      </c>
      <c r="D1823" s="2" t="n">
        <v>453.336985</v>
      </c>
      <c r="E1823" s="2" t="n">
        <f aca="false">B1823*$G$7+C1823*$G$8+D1823*$G$9</f>
        <v>1647.44318066667</v>
      </c>
    </row>
    <row r="1824" customFormat="false" ht="15" hidden="false" customHeight="false" outlineLevel="0" collapsed="false">
      <c r="A1824" s="1" t="s">
        <v>1833</v>
      </c>
      <c r="B1824" s="2" t="n">
        <v>3742.292735</v>
      </c>
      <c r="C1824" s="2" t="n">
        <v>749.777023</v>
      </c>
      <c r="D1824" s="2" t="n">
        <v>453.61556</v>
      </c>
      <c r="E1824" s="2" t="n">
        <f aca="false">B1824*$G$7+C1824*$G$8+D1824*$G$9</f>
        <v>1648.56177266667</v>
      </c>
    </row>
    <row r="1825" customFormat="false" ht="15" hidden="false" customHeight="false" outlineLevel="0" collapsed="false">
      <c r="A1825" s="1" t="s">
        <v>1834</v>
      </c>
      <c r="B1825" s="2" t="n">
        <v>3719.654094</v>
      </c>
      <c r="C1825" s="2" t="n">
        <v>745.406546</v>
      </c>
      <c r="D1825" s="2" t="n">
        <v>451.173774</v>
      </c>
      <c r="E1825" s="2" t="n">
        <f aca="false">B1825*$G$7+C1825*$G$8+D1825*$G$9</f>
        <v>1638.74480466667</v>
      </c>
    </row>
    <row r="1826" customFormat="false" ht="15" hidden="false" customHeight="false" outlineLevel="0" collapsed="false">
      <c r="A1826" s="1" t="s">
        <v>1835</v>
      </c>
      <c r="B1826" s="2" t="n">
        <v>3731.971267</v>
      </c>
      <c r="C1826" s="2" t="n">
        <v>747.749035</v>
      </c>
      <c r="D1826" s="2" t="n">
        <v>452.40093</v>
      </c>
      <c r="E1826" s="2" t="n">
        <f aca="false">B1826*$G$7+C1826*$G$8+D1826*$G$9</f>
        <v>1644.04041066667</v>
      </c>
    </row>
    <row r="1827" customFormat="false" ht="15" hidden="false" customHeight="false" outlineLevel="0" collapsed="false">
      <c r="A1827" s="1" t="s">
        <v>1836</v>
      </c>
      <c r="B1827" s="2" t="n">
        <v>3727.535652</v>
      </c>
      <c r="C1827" s="2" t="n">
        <v>747.438665</v>
      </c>
      <c r="D1827" s="2" t="n">
        <v>452.151019</v>
      </c>
      <c r="E1827" s="2" t="n">
        <f aca="false">B1827*$G$7+C1827*$G$8+D1827*$G$9</f>
        <v>1642.375112</v>
      </c>
    </row>
    <row r="1828" customFormat="false" ht="15" hidden="false" customHeight="false" outlineLevel="0" collapsed="false">
      <c r="A1828" s="1" t="s">
        <v>1837</v>
      </c>
      <c r="B1828" s="2" t="n">
        <v>3701.794585</v>
      </c>
      <c r="C1828" s="2" t="n">
        <v>742.777592</v>
      </c>
      <c r="D1828" s="2" t="n">
        <v>449.191746</v>
      </c>
      <c r="E1828" s="2" t="n">
        <f aca="false">B1828*$G$7+C1828*$G$8+D1828*$G$9</f>
        <v>1631.254641</v>
      </c>
    </row>
    <row r="1829" customFormat="false" ht="15" hidden="false" customHeight="false" outlineLevel="0" collapsed="false">
      <c r="A1829" s="1" t="s">
        <v>1838</v>
      </c>
      <c r="B1829" s="2" t="n">
        <v>3705.846265</v>
      </c>
      <c r="C1829" s="2" t="n">
        <v>743.570945</v>
      </c>
      <c r="D1829" s="2" t="n">
        <v>449.689466</v>
      </c>
      <c r="E1829" s="2" t="n">
        <f aca="false">B1829*$G$7+C1829*$G$8+D1829*$G$9</f>
        <v>1633.03555866667</v>
      </c>
    </row>
    <row r="1830" customFormat="false" ht="15" hidden="false" customHeight="false" outlineLevel="0" collapsed="false">
      <c r="A1830" s="1" t="s">
        <v>1839</v>
      </c>
      <c r="B1830" s="2" t="n">
        <v>3771.161598</v>
      </c>
      <c r="C1830" s="2" t="n">
        <v>756.683923</v>
      </c>
      <c r="D1830" s="2" t="n">
        <v>457.688793</v>
      </c>
      <c r="E1830" s="2" t="n">
        <f aca="false">B1830*$G$7+C1830*$G$8+D1830*$G$9</f>
        <v>1661.84477133333</v>
      </c>
    </row>
    <row r="1831" customFormat="false" ht="15" hidden="false" customHeight="false" outlineLevel="0" collapsed="false">
      <c r="A1831" s="1" t="s">
        <v>1840</v>
      </c>
      <c r="B1831" s="2" t="n">
        <v>3812.266301</v>
      </c>
      <c r="C1831" s="2" t="n">
        <v>765.323786</v>
      </c>
      <c r="D1831" s="2" t="n">
        <v>462.936605</v>
      </c>
      <c r="E1831" s="2" t="n">
        <f aca="false">B1831*$G$7+C1831*$G$8+D1831*$G$9</f>
        <v>1680.175564</v>
      </c>
    </row>
    <row r="1832" customFormat="false" ht="15" hidden="false" customHeight="false" outlineLevel="0" collapsed="false">
      <c r="A1832" s="1" t="s">
        <v>1841</v>
      </c>
      <c r="B1832" s="2" t="n">
        <v>3813.128425</v>
      </c>
      <c r="C1832" s="2" t="n">
        <v>765.9207</v>
      </c>
      <c r="D1832" s="2" t="n">
        <v>463.162258</v>
      </c>
      <c r="E1832" s="2" t="n">
        <f aca="false">B1832*$G$7+C1832*$G$8+D1832*$G$9</f>
        <v>1680.73712766667</v>
      </c>
    </row>
    <row r="1833" customFormat="false" ht="15" hidden="false" customHeight="false" outlineLevel="0" collapsed="false">
      <c r="A1833" s="1" t="s">
        <v>1842</v>
      </c>
      <c r="B1833" s="2" t="n">
        <v>3851.121866</v>
      </c>
      <c r="C1833" s="2" t="n">
        <v>773.512736</v>
      </c>
      <c r="D1833" s="2" t="n">
        <v>467.750387</v>
      </c>
      <c r="E1833" s="2" t="n">
        <f aca="false">B1833*$G$7+C1833*$G$8+D1833*$G$9</f>
        <v>1697.461663</v>
      </c>
    </row>
    <row r="1834" customFormat="false" ht="15" hidden="false" customHeight="false" outlineLevel="0" collapsed="false">
      <c r="A1834" s="1" t="s">
        <v>1843</v>
      </c>
      <c r="B1834" s="2" t="n">
        <v>3854.873043</v>
      </c>
      <c r="C1834" s="2" t="n">
        <v>775.214019</v>
      </c>
      <c r="D1834" s="2" t="n">
        <v>468.499027</v>
      </c>
      <c r="E1834" s="2" t="n">
        <f aca="false">B1834*$G$7+C1834*$G$8+D1834*$G$9</f>
        <v>1699.52869633333</v>
      </c>
    </row>
    <row r="1835" customFormat="false" ht="15" hidden="false" customHeight="false" outlineLevel="0" collapsed="false">
      <c r="A1835" s="1" t="s">
        <v>1844</v>
      </c>
      <c r="B1835" s="2" t="n">
        <v>3839.664061</v>
      </c>
      <c r="C1835" s="2" t="n">
        <v>772.563252</v>
      </c>
      <c r="D1835" s="2" t="n">
        <v>466.653409</v>
      </c>
      <c r="E1835" s="2" t="n">
        <f aca="false">B1835*$G$7+C1835*$G$8+D1835*$G$9</f>
        <v>1692.96024066667</v>
      </c>
    </row>
    <row r="1836" customFormat="false" ht="15" hidden="false" customHeight="false" outlineLevel="0" collapsed="false">
      <c r="A1836" s="1" t="s">
        <v>1845</v>
      </c>
      <c r="B1836" s="2" t="n">
        <v>3861.892843</v>
      </c>
      <c r="C1836" s="2" t="n">
        <v>776.78108</v>
      </c>
      <c r="D1836" s="2" t="n">
        <v>469.346822</v>
      </c>
      <c r="E1836" s="2" t="n">
        <f aca="false">B1836*$G$7+C1836*$G$8+D1836*$G$9</f>
        <v>1702.67358166667</v>
      </c>
    </row>
    <row r="1837" customFormat="false" ht="15" hidden="false" customHeight="false" outlineLevel="0" collapsed="false">
      <c r="A1837" s="1" t="s">
        <v>1846</v>
      </c>
      <c r="B1837" s="2" t="n">
        <v>3850.225179</v>
      </c>
      <c r="C1837" s="2" t="n">
        <v>775.108822</v>
      </c>
      <c r="D1837" s="2" t="n">
        <v>468.207334</v>
      </c>
      <c r="E1837" s="2" t="n">
        <f aca="false">B1837*$G$7+C1837*$G$8+D1837*$G$9</f>
        <v>1697.84711166667</v>
      </c>
    </row>
    <row r="1838" customFormat="false" ht="15" hidden="false" customHeight="false" outlineLevel="0" collapsed="false">
      <c r="A1838" s="1" t="s">
        <v>1847</v>
      </c>
      <c r="B1838" s="2" t="n">
        <v>3847.657035</v>
      </c>
      <c r="C1838" s="2" t="n">
        <v>774.788087</v>
      </c>
      <c r="D1838" s="2" t="n">
        <v>467.890283</v>
      </c>
      <c r="E1838" s="2" t="n">
        <f aca="false">B1838*$G$7+C1838*$G$8+D1838*$G$9</f>
        <v>1696.77846833333</v>
      </c>
    </row>
    <row r="1839" customFormat="false" ht="15" hidden="false" customHeight="false" outlineLevel="0" collapsed="false">
      <c r="A1839" s="1" t="s">
        <v>1848</v>
      </c>
      <c r="B1839" s="2" t="n">
        <v>3849.635893</v>
      </c>
      <c r="C1839" s="2" t="n">
        <v>775.692572</v>
      </c>
      <c r="D1839" s="2" t="n">
        <v>468.336425</v>
      </c>
      <c r="E1839" s="2" t="n">
        <f aca="false">B1839*$G$7+C1839*$G$8+D1839*$G$9</f>
        <v>1697.88829666667</v>
      </c>
    </row>
    <row r="1840" customFormat="false" ht="15" hidden="false" customHeight="false" outlineLevel="0" collapsed="false">
      <c r="A1840" s="1" t="s">
        <v>1849</v>
      </c>
      <c r="B1840" s="2" t="n">
        <v>3814.367285</v>
      </c>
      <c r="C1840" s="2" t="n">
        <v>768.209146</v>
      </c>
      <c r="D1840" s="2" t="n">
        <v>463.916296</v>
      </c>
      <c r="E1840" s="2" t="n">
        <f aca="false">B1840*$G$7+C1840*$G$8+D1840*$G$9</f>
        <v>1682.16424233333</v>
      </c>
    </row>
    <row r="1841" customFormat="false" ht="15" hidden="false" customHeight="false" outlineLevel="0" collapsed="false">
      <c r="A1841" s="1" t="s">
        <v>1850</v>
      </c>
      <c r="B1841" s="2" t="n">
        <v>3784.383713</v>
      </c>
      <c r="C1841" s="2" t="n">
        <v>761.471394</v>
      </c>
      <c r="D1841" s="2" t="n">
        <v>459.98364</v>
      </c>
      <c r="E1841" s="2" t="n">
        <f aca="false">B1841*$G$7+C1841*$G$8+D1841*$G$9</f>
        <v>1668.61291566667</v>
      </c>
    </row>
    <row r="1842" customFormat="false" ht="15" hidden="false" customHeight="false" outlineLevel="0" collapsed="false">
      <c r="A1842" s="1" t="s">
        <v>1851</v>
      </c>
      <c r="B1842" s="2" t="n">
        <v>3817.788479</v>
      </c>
      <c r="C1842" s="2" t="n">
        <v>769.510358</v>
      </c>
      <c r="D1842" s="2" t="n">
        <v>464.405072</v>
      </c>
      <c r="E1842" s="2" t="n">
        <f aca="false">B1842*$G$7+C1842*$G$8+D1842*$G$9</f>
        <v>1683.901303</v>
      </c>
    </row>
    <row r="1843" customFormat="false" ht="15" hidden="false" customHeight="false" outlineLevel="0" collapsed="false">
      <c r="A1843" s="1" t="s">
        <v>1852</v>
      </c>
      <c r="B1843" s="2" t="n">
        <v>3774.210437</v>
      </c>
      <c r="C1843" s="2" t="n">
        <v>761.596098</v>
      </c>
      <c r="D1843" s="2" t="n">
        <v>459.507819</v>
      </c>
      <c r="E1843" s="2" t="n">
        <f aca="false">B1843*$G$7+C1843*$G$8+D1843*$G$9</f>
        <v>1665.10478466667</v>
      </c>
    </row>
    <row r="1844" customFormat="false" ht="15" hidden="false" customHeight="false" outlineLevel="0" collapsed="false">
      <c r="A1844" s="1" t="s">
        <v>1853</v>
      </c>
      <c r="B1844" s="2" t="n">
        <v>3788.678317</v>
      </c>
      <c r="C1844" s="2" t="n">
        <v>763.637749</v>
      </c>
      <c r="D1844" s="2" t="n">
        <v>461.052317</v>
      </c>
      <c r="E1844" s="2" t="n">
        <f aca="false">B1844*$G$7+C1844*$G$8+D1844*$G$9</f>
        <v>1671.12279433333</v>
      </c>
    </row>
    <row r="1845" customFormat="false" ht="15" hidden="false" customHeight="false" outlineLevel="0" collapsed="false">
      <c r="A1845" s="1" t="s">
        <v>1854</v>
      </c>
      <c r="B1845" s="2" t="n">
        <v>3795.858759</v>
      </c>
      <c r="C1845" s="2" t="n">
        <v>766.453351</v>
      </c>
      <c r="D1845" s="2" t="n">
        <v>462.300683</v>
      </c>
      <c r="E1845" s="2" t="n">
        <f aca="false">B1845*$G$7+C1845*$G$8+D1845*$G$9</f>
        <v>1674.870931</v>
      </c>
    </row>
    <row r="1846" customFormat="false" ht="15" hidden="false" customHeight="false" outlineLevel="0" collapsed="false">
      <c r="A1846" s="1" t="s">
        <v>1855</v>
      </c>
      <c r="B1846" s="2" t="n">
        <v>3801.935261</v>
      </c>
      <c r="C1846" s="2" t="n">
        <v>768.145793</v>
      </c>
      <c r="D1846" s="2" t="n">
        <v>463.339934</v>
      </c>
      <c r="E1846" s="2" t="n">
        <f aca="false">B1846*$G$7+C1846*$G$8+D1846*$G$9</f>
        <v>1677.806996</v>
      </c>
    </row>
    <row r="1847" customFormat="false" ht="15" hidden="false" customHeight="false" outlineLevel="0" collapsed="false">
      <c r="A1847" s="1" t="s">
        <v>1856</v>
      </c>
      <c r="B1847" s="2" t="n">
        <v>3832.37236</v>
      </c>
      <c r="C1847" s="2" t="n">
        <v>774.219116</v>
      </c>
      <c r="D1847" s="2" t="n">
        <v>466.892071</v>
      </c>
      <c r="E1847" s="2" t="n">
        <f aca="false">B1847*$G$7+C1847*$G$8+D1847*$G$9</f>
        <v>1691.16118233333</v>
      </c>
    </row>
    <row r="1848" customFormat="false" ht="15" hidden="false" customHeight="false" outlineLevel="0" collapsed="false">
      <c r="A1848" s="1" t="s">
        <v>1857</v>
      </c>
      <c r="B1848" s="2" t="n">
        <v>3863.134011</v>
      </c>
      <c r="C1848" s="2" t="n">
        <v>780.252794</v>
      </c>
      <c r="D1848" s="2" t="n">
        <v>470.677318</v>
      </c>
      <c r="E1848" s="2" t="n">
        <f aca="false">B1848*$G$7+C1848*$G$8+D1848*$G$9</f>
        <v>1704.688041</v>
      </c>
    </row>
    <row r="1849" customFormat="false" ht="15" hidden="false" customHeight="false" outlineLevel="0" collapsed="false">
      <c r="A1849" s="1" t="s">
        <v>1858</v>
      </c>
      <c r="B1849" s="2" t="n">
        <v>3863.117177</v>
      </c>
      <c r="C1849" s="2" t="n">
        <v>780.215586</v>
      </c>
      <c r="D1849" s="2" t="n">
        <v>470.630643</v>
      </c>
      <c r="E1849" s="2" t="n">
        <f aca="false">B1849*$G$7+C1849*$G$8+D1849*$G$9</f>
        <v>1704.65446866667</v>
      </c>
    </row>
    <row r="1850" customFormat="false" ht="15" hidden="false" customHeight="false" outlineLevel="0" collapsed="false">
      <c r="A1850" s="1" t="s">
        <v>1859</v>
      </c>
      <c r="B1850" s="2" t="n">
        <v>3867.81377</v>
      </c>
      <c r="C1850" s="2" t="n">
        <v>781.688219</v>
      </c>
      <c r="D1850" s="2" t="n">
        <v>471.403944</v>
      </c>
      <c r="E1850" s="2" t="n">
        <f aca="false">B1850*$G$7+C1850*$G$8+D1850*$G$9</f>
        <v>1706.96864433333</v>
      </c>
    </row>
    <row r="1851" customFormat="false" ht="15" hidden="false" customHeight="false" outlineLevel="0" collapsed="false">
      <c r="A1851" s="1" t="s">
        <v>1860</v>
      </c>
      <c r="B1851" s="2" t="n">
        <v>3872.213229</v>
      </c>
      <c r="C1851" s="2" t="n">
        <v>782.583003</v>
      </c>
      <c r="D1851" s="2" t="n">
        <v>472.004018</v>
      </c>
      <c r="E1851" s="2" t="n">
        <f aca="false">B1851*$G$7+C1851*$G$8+D1851*$G$9</f>
        <v>1708.93341666667</v>
      </c>
    </row>
    <row r="1852" customFormat="false" ht="15" hidden="false" customHeight="false" outlineLevel="0" collapsed="false">
      <c r="A1852" s="1" t="s">
        <v>1861</v>
      </c>
      <c r="B1852" s="2" t="n">
        <v>3843.099953</v>
      </c>
      <c r="C1852" s="2" t="n">
        <v>776.86078</v>
      </c>
      <c r="D1852" s="2" t="n">
        <v>468.396523</v>
      </c>
      <c r="E1852" s="2" t="n">
        <f aca="false">B1852*$G$7+C1852*$G$8+D1852*$G$9</f>
        <v>1696.11908533333</v>
      </c>
    </row>
    <row r="1853" customFormat="false" ht="15" hidden="false" customHeight="false" outlineLevel="0" collapsed="false">
      <c r="A1853" s="1" t="s">
        <v>1862</v>
      </c>
      <c r="B1853" s="2" t="n">
        <v>3818.524736</v>
      </c>
      <c r="C1853" s="2" t="n">
        <v>771.646277</v>
      </c>
      <c r="D1853" s="2" t="n">
        <v>465.132046</v>
      </c>
      <c r="E1853" s="2" t="n">
        <f aca="false">B1853*$G$7+C1853*$G$8+D1853*$G$9</f>
        <v>1685.10101966667</v>
      </c>
    </row>
    <row r="1854" customFormat="false" ht="15" hidden="false" customHeight="false" outlineLevel="0" collapsed="false">
      <c r="A1854" s="1" t="s">
        <v>1863</v>
      </c>
      <c r="B1854" s="2" t="n">
        <v>3823.640812</v>
      </c>
      <c r="C1854" s="2" t="n">
        <v>773.87073</v>
      </c>
      <c r="D1854" s="2" t="n">
        <v>466.237346</v>
      </c>
      <c r="E1854" s="2" t="n">
        <f aca="false">B1854*$G$7+C1854*$G$8+D1854*$G$9</f>
        <v>1687.916296</v>
      </c>
    </row>
    <row r="1855" customFormat="false" ht="15" hidden="false" customHeight="false" outlineLevel="0" collapsed="false">
      <c r="A1855" s="1" t="s">
        <v>1864</v>
      </c>
      <c r="B1855" s="2" t="n">
        <v>3799.438674</v>
      </c>
      <c r="C1855" s="2" t="n">
        <v>768.684084</v>
      </c>
      <c r="D1855" s="2" t="n">
        <v>463.231113</v>
      </c>
      <c r="E1855" s="2" t="n">
        <f aca="false">B1855*$G$7+C1855*$G$8+D1855*$G$9</f>
        <v>1677.117957</v>
      </c>
    </row>
    <row r="1856" customFormat="false" ht="15" hidden="false" customHeight="false" outlineLevel="0" collapsed="false">
      <c r="A1856" s="1" t="s">
        <v>1865</v>
      </c>
      <c r="B1856" s="2" t="n">
        <v>3797.969593</v>
      </c>
      <c r="C1856" s="2" t="n">
        <v>767.295167</v>
      </c>
      <c r="D1856" s="2" t="n">
        <v>462.533087</v>
      </c>
      <c r="E1856" s="2" t="n">
        <f aca="false">B1856*$G$7+C1856*$G$8+D1856*$G$9</f>
        <v>1675.93261566667</v>
      </c>
    </row>
    <row r="1857" customFormat="false" ht="15" hidden="false" customHeight="false" outlineLevel="0" collapsed="false">
      <c r="A1857" s="1" t="s">
        <v>1866</v>
      </c>
      <c r="B1857" s="2" t="n">
        <v>3813.437762</v>
      </c>
      <c r="C1857" s="2" t="n">
        <v>770.367529</v>
      </c>
      <c r="D1857" s="2" t="n">
        <v>464.620381</v>
      </c>
      <c r="E1857" s="2" t="n">
        <f aca="false">B1857*$G$7+C1857*$G$8+D1857*$G$9</f>
        <v>1682.80855733333</v>
      </c>
    </row>
    <row r="1858" customFormat="false" ht="15" hidden="false" customHeight="false" outlineLevel="0" collapsed="false">
      <c r="A1858" s="1" t="s">
        <v>1867</v>
      </c>
      <c r="B1858" s="2" t="n">
        <v>3805.849249</v>
      </c>
      <c r="C1858" s="2" t="n">
        <v>769.028192</v>
      </c>
      <c r="D1858" s="2" t="n">
        <v>463.863765</v>
      </c>
      <c r="E1858" s="2" t="n">
        <f aca="false">B1858*$G$7+C1858*$G$8+D1858*$G$9</f>
        <v>1679.580402</v>
      </c>
    </row>
    <row r="1859" customFormat="false" ht="15" hidden="false" customHeight="false" outlineLevel="0" collapsed="false">
      <c r="A1859" s="1" t="s">
        <v>1868</v>
      </c>
      <c r="B1859" s="2" t="n">
        <v>3790.997844</v>
      </c>
      <c r="C1859" s="2" t="n">
        <v>764.826715</v>
      </c>
      <c r="D1859" s="2" t="n">
        <v>461.729802</v>
      </c>
      <c r="E1859" s="2" t="n">
        <f aca="false">B1859*$G$7+C1859*$G$8+D1859*$G$9</f>
        <v>1672.51812033333</v>
      </c>
    </row>
    <row r="1860" customFormat="false" ht="15" hidden="false" customHeight="false" outlineLevel="0" collapsed="false">
      <c r="A1860" s="1" t="s">
        <v>1869</v>
      </c>
      <c r="B1860" s="2" t="n">
        <v>3813.464141</v>
      </c>
      <c r="C1860" s="2" t="n">
        <v>769.17849</v>
      </c>
      <c r="D1860" s="2" t="n">
        <v>464.327842</v>
      </c>
      <c r="E1860" s="2" t="n">
        <f aca="false">B1860*$G$7+C1860*$G$8+D1860*$G$9</f>
        <v>1682.323491</v>
      </c>
    </row>
    <row r="1861" customFormat="false" ht="15" hidden="false" customHeight="false" outlineLevel="0" collapsed="false">
      <c r="A1861" s="1" t="s">
        <v>1870</v>
      </c>
      <c r="B1861" s="2" t="n">
        <v>3820.709503</v>
      </c>
      <c r="C1861" s="2" t="n">
        <v>770.699886</v>
      </c>
      <c r="D1861" s="2" t="n">
        <v>465.161331</v>
      </c>
      <c r="E1861" s="2" t="n">
        <f aca="false">B1861*$G$7+C1861*$G$8+D1861*$G$9</f>
        <v>1685.52357333333</v>
      </c>
    </row>
    <row r="1862" customFormat="false" ht="15" hidden="false" customHeight="false" outlineLevel="0" collapsed="false">
      <c r="A1862" s="1" t="s">
        <v>1871</v>
      </c>
      <c r="B1862" s="2" t="n">
        <v>3842.451676</v>
      </c>
      <c r="C1862" s="2" t="n">
        <v>775.116734</v>
      </c>
      <c r="D1862" s="2" t="n">
        <v>467.897584</v>
      </c>
      <c r="E1862" s="2" t="n">
        <f aca="false">B1862*$G$7+C1862*$G$8+D1862*$G$9</f>
        <v>1695.15533133333</v>
      </c>
    </row>
    <row r="1863" customFormat="false" ht="15" hidden="false" customHeight="false" outlineLevel="0" collapsed="false">
      <c r="A1863" s="1" t="s">
        <v>1872</v>
      </c>
      <c r="B1863" s="2" t="n">
        <v>3838.660963</v>
      </c>
      <c r="C1863" s="2" t="n">
        <v>775.139911</v>
      </c>
      <c r="D1863" s="2" t="n">
        <v>467.905786</v>
      </c>
      <c r="E1863" s="2" t="n">
        <f aca="false">B1863*$G$7+C1863*$G$8+D1863*$G$9</f>
        <v>1693.90222</v>
      </c>
    </row>
    <row r="1864" customFormat="false" ht="15" hidden="false" customHeight="false" outlineLevel="0" collapsed="false">
      <c r="A1864" s="1" t="s">
        <v>1873</v>
      </c>
      <c r="B1864" s="2" t="n">
        <v>3840.4465</v>
      </c>
      <c r="C1864" s="2" t="n">
        <v>775.659876</v>
      </c>
      <c r="D1864" s="2" t="n">
        <v>468.403131</v>
      </c>
      <c r="E1864" s="2" t="n">
        <f aca="false">B1864*$G$7+C1864*$G$8+D1864*$G$9</f>
        <v>1694.83650233333</v>
      </c>
    </row>
    <row r="1865" customFormat="false" ht="15" hidden="false" customHeight="false" outlineLevel="0" collapsed="false">
      <c r="A1865" s="1" t="s">
        <v>1874</v>
      </c>
      <c r="B1865" s="2" t="n">
        <v>3841.3544</v>
      </c>
      <c r="C1865" s="2" t="n">
        <v>775.802597</v>
      </c>
      <c r="D1865" s="2" t="n">
        <v>468.387395</v>
      </c>
      <c r="E1865" s="2" t="n">
        <f aca="false">B1865*$G$7+C1865*$G$8+D1865*$G$9</f>
        <v>1695.181464</v>
      </c>
    </row>
    <row r="1866" customFormat="false" ht="15" hidden="false" customHeight="false" outlineLevel="0" collapsed="false">
      <c r="A1866" s="1" t="s">
        <v>1875</v>
      </c>
      <c r="B1866" s="2" t="n">
        <v>3859.673622</v>
      </c>
      <c r="C1866" s="2" t="n">
        <v>779.052622</v>
      </c>
      <c r="D1866" s="2" t="n">
        <v>470.310987</v>
      </c>
      <c r="E1866" s="2" t="n">
        <f aca="false">B1866*$G$7+C1866*$G$8+D1866*$G$9</f>
        <v>1703.01241033333</v>
      </c>
    </row>
    <row r="1867" customFormat="false" ht="15" hidden="false" customHeight="false" outlineLevel="0" collapsed="false">
      <c r="A1867" s="1" t="s">
        <v>1876</v>
      </c>
      <c r="B1867" s="2" t="n">
        <v>3869.316964</v>
      </c>
      <c r="C1867" s="2" t="n">
        <v>781.501432</v>
      </c>
      <c r="D1867" s="2" t="n">
        <v>471.653661</v>
      </c>
      <c r="E1867" s="2" t="n">
        <f aca="false">B1867*$G$7+C1867*$G$8+D1867*$G$9</f>
        <v>1707.49068566667</v>
      </c>
    </row>
    <row r="1868" customFormat="false" ht="15" hidden="false" customHeight="false" outlineLevel="0" collapsed="false">
      <c r="A1868" s="1" t="s">
        <v>1877</v>
      </c>
      <c r="B1868" s="2" t="n">
        <v>3873.905777</v>
      </c>
      <c r="C1868" s="2" t="n">
        <v>782.778233</v>
      </c>
      <c r="D1868" s="2" t="n">
        <v>472.224851</v>
      </c>
      <c r="E1868" s="2" t="n">
        <f aca="false">B1868*$G$7+C1868*$G$8+D1868*$G$9</f>
        <v>1709.636287</v>
      </c>
    </row>
    <row r="1869" customFormat="false" ht="15" hidden="false" customHeight="false" outlineLevel="0" collapsed="false">
      <c r="A1869" s="1" t="s">
        <v>1878</v>
      </c>
      <c r="B1869" s="2" t="n">
        <v>3891.941145</v>
      </c>
      <c r="C1869" s="2" t="n">
        <v>786.33386</v>
      </c>
      <c r="D1869" s="2" t="n">
        <v>474.455115</v>
      </c>
      <c r="E1869" s="2" t="n">
        <f aca="false">B1869*$G$7+C1869*$G$8+D1869*$G$9</f>
        <v>1717.57670666667</v>
      </c>
    </row>
    <row r="1870" customFormat="false" ht="15" hidden="false" customHeight="false" outlineLevel="0" collapsed="false">
      <c r="A1870" s="1" t="s">
        <v>1879</v>
      </c>
      <c r="B1870" s="2" t="n">
        <v>3863.679046</v>
      </c>
      <c r="C1870" s="2" t="n">
        <v>780.565356</v>
      </c>
      <c r="D1870" s="2" t="n">
        <v>470.903026</v>
      </c>
      <c r="E1870" s="2" t="n">
        <f aca="false">B1870*$G$7+C1870*$G$8+D1870*$G$9</f>
        <v>1705.04914266667</v>
      </c>
    </row>
    <row r="1871" customFormat="false" ht="15" hidden="false" customHeight="false" outlineLevel="0" collapsed="false">
      <c r="A1871" s="1" t="s">
        <v>1880</v>
      </c>
      <c r="B1871" s="2" t="n">
        <v>3885.116681</v>
      </c>
      <c r="C1871" s="2" t="n">
        <v>785.145228</v>
      </c>
      <c r="D1871" s="2" t="n">
        <v>473.550424</v>
      </c>
      <c r="E1871" s="2" t="n">
        <f aca="false">B1871*$G$7+C1871*$G$8+D1871*$G$9</f>
        <v>1714.604111</v>
      </c>
    </row>
    <row r="1872" customFormat="false" ht="15" hidden="false" customHeight="false" outlineLevel="0" collapsed="false">
      <c r="A1872" s="1" t="s">
        <v>1881</v>
      </c>
      <c r="B1872" s="2" t="n">
        <v>3879.052632</v>
      </c>
      <c r="C1872" s="2" t="n">
        <v>784.457285</v>
      </c>
      <c r="D1872" s="2" t="n">
        <v>473.068642</v>
      </c>
      <c r="E1872" s="2" t="n">
        <f aca="false">B1872*$G$7+C1872*$G$8+D1872*$G$9</f>
        <v>1712.192853</v>
      </c>
    </row>
    <row r="1873" customFormat="false" ht="15" hidden="false" customHeight="false" outlineLevel="0" collapsed="false">
      <c r="A1873" s="1" t="s">
        <v>1882</v>
      </c>
      <c r="B1873" s="2" t="n">
        <v>3872.169599</v>
      </c>
      <c r="C1873" s="2" t="n">
        <v>782.494299</v>
      </c>
      <c r="D1873" s="2" t="n">
        <v>471.985528</v>
      </c>
      <c r="E1873" s="2" t="n">
        <f aca="false">B1873*$G$7+C1873*$G$8+D1873*$G$9</f>
        <v>1708.883142</v>
      </c>
    </row>
    <row r="1874" customFormat="false" ht="15" hidden="false" customHeight="false" outlineLevel="0" collapsed="false">
      <c r="A1874" s="1" t="s">
        <v>1883</v>
      </c>
      <c r="B1874" s="2" t="n">
        <v>3863.484203</v>
      </c>
      <c r="C1874" s="2" t="n">
        <v>780.451094</v>
      </c>
      <c r="D1874" s="2" t="n">
        <v>470.885289</v>
      </c>
      <c r="E1874" s="2" t="n">
        <f aca="false">B1874*$G$7+C1874*$G$8+D1874*$G$9</f>
        <v>1704.94019533333</v>
      </c>
    </row>
    <row r="1875" customFormat="false" ht="15" hidden="false" customHeight="false" outlineLevel="0" collapsed="false">
      <c r="A1875" s="1" t="s">
        <v>1884</v>
      </c>
      <c r="B1875" s="2" t="n">
        <v>3833.68437</v>
      </c>
      <c r="C1875" s="2" t="n">
        <v>772.563959</v>
      </c>
      <c r="D1875" s="2" t="n">
        <v>466.490027</v>
      </c>
      <c r="E1875" s="2" t="n">
        <f aca="false">B1875*$G$7+C1875*$G$8+D1875*$G$9</f>
        <v>1690.91278533333</v>
      </c>
    </row>
    <row r="1876" customFormat="false" ht="15" hidden="false" customHeight="false" outlineLevel="0" collapsed="false">
      <c r="A1876" s="1" t="s">
        <v>1885</v>
      </c>
      <c r="B1876" s="2" t="n">
        <v>3827.357253</v>
      </c>
      <c r="C1876" s="2" t="n">
        <v>770.713342</v>
      </c>
      <c r="D1876" s="2" t="n">
        <v>465.389379</v>
      </c>
      <c r="E1876" s="2" t="n">
        <f aca="false">B1876*$G$7+C1876*$G$8+D1876*$G$9</f>
        <v>1687.81999133333</v>
      </c>
    </row>
    <row r="1877" customFormat="false" ht="15" hidden="false" customHeight="false" outlineLevel="0" collapsed="false">
      <c r="A1877" s="1" t="s">
        <v>1886</v>
      </c>
      <c r="B1877" s="2" t="n">
        <v>3837.32093</v>
      </c>
      <c r="C1877" s="2" t="n">
        <v>772.730686</v>
      </c>
      <c r="D1877" s="2" t="n">
        <v>466.538375</v>
      </c>
      <c r="E1877" s="2" t="n">
        <f aca="false">B1877*$G$7+C1877*$G$8+D1877*$G$9</f>
        <v>1692.19666366667</v>
      </c>
    </row>
    <row r="1878" customFormat="false" ht="15" hidden="false" customHeight="false" outlineLevel="0" collapsed="false">
      <c r="A1878" s="1" t="s">
        <v>1887</v>
      </c>
      <c r="B1878" s="2" t="n">
        <v>3851.48336</v>
      </c>
      <c r="C1878" s="2" t="n">
        <v>775.726026</v>
      </c>
      <c r="D1878" s="2" t="n">
        <v>468.248087</v>
      </c>
      <c r="E1878" s="2" t="n">
        <f aca="false">B1878*$G$7+C1878*$G$8+D1878*$G$9</f>
        <v>1698.48582433333</v>
      </c>
    </row>
    <row r="1879" customFormat="false" ht="15" hidden="false" customHeight="false" outlineLevel="0" collapsed="false">
      <c r="A1879" s="1" t="s">
        <v>1888</v>
      </c>
      <c r="B1879" s="2" t="n">
        <v>3878.644284</v>
      </c>
      <c r="C1879" s="2" t="n">
        <v>781.534424</v>
      </c>
      <c r="D1879" s="2" t="n">
        <v>471.750938</v>
      </c>
      <c r="E1879" s="2" t="n">
        <f aca="false">B1879*$G$7+C1879*$G$8+D1879*$G$9</f>
        <v>1710.64321533333</v>
      </c>
    </row>
    <row r="1880" customFormat="false" ht="15" hidden="false" customHeight="false" outlineLevel="0" collapsed="false">
      <c r="A1880" s="1" t="s">
        <v>1889</v>
      </c>
      <c r="B1880" s="2" t="n">
        <v>3915.748414</v>
      </c>
      <c r="C1880" s="2" t="n">
        <v>788.624583</v>
      </c>
      <c r="D1880" s="2" t="n">
        <v>476.007571</v>
      </c>
      <c r="E1880" s="2" t="n">
        <f aca="false">B1880*$G$7+C1880*$G$8+D1880*$G$9</f>
        <v>1726.79352266667</v>
      </c>
    </row>
    <row r="1881" customFormat="false" ht="15" hidden="false" customHeight="false" outlineLevel="0" collapsed="false">
      <c r="A1881" s="1" t="s">
        <v>1890</v>
      </c>
      <c r="B1881" s="2" t="n">
        <v>3931.240413</v>
      </c>
      <c r="C1881" s="2" t="n">
        <v>792.498455</v>
      </c>
      <c r="D1881" s="2" t="n">
        <v>478.209619</v>
      </c>
      <c r="E1881" s="2" t="n">
        <f aca="false">B1881*$G$7+C1881*$G$8+D1881*$G$9</f>
        <v>1733.982829</v>
      </c>
    </row>
    <row r="1882" customFormat="false" ht="15" hidden="false" customHeight="false" outlineLevel="0" collapsed="false">
      <c r="A1882" s="1" t="s">
        <v>1891</v>
      </c>
      <c r="B1882" s="2" t="n">
        <v>3943.432573</v>
      </c>
      <c r="C1882" s="2" t="n">
        <v>795.066652</v>
      </c>
      <c r="D1882" s="2" t="n">
        <v>479.800728</v>
      </c>
      <c r="E1882" s="2" t="n">
        <f aca="false">B1882*$G$7+C1882*$G$8+D1882*$G$9</f>
        <v>1739.43331766667</v>
      </c>
    </row>
    <row r="1883" customFormat="false" ht="15" hidden="false" customHeight="false" outlineLevel="0" collapsed="false">
      <c r="A1883" s="1" t="s">
        <v>1892</v>
      </c>
      <c r="B1883" s="2" t="n">
        <v>3955.701317</v>
      </c>
      <c r="C1883" s="2" t="n">
        <v>797.71408</v>
      </c>
      <c r="D1883" s="2" t="n">
        <v>481.354124</v>
      </c>
      <c r="E1883" s="2" t="n">
        <f aca="false">B1883*$G$7+C1883*$G$8+D1883*$G$9</f>
        <v>1744.92317366667</v>
      </c>
    </row>
    <row r="1884" customFormat="false" ht="15" hidden="false" customHeight="false" outlineLevel="0" collapsed="false">
      <c r="A1884" s="1" t="s">
        <v>1893</v>
      </c>
      <c r="B1884" s="2" t="n">
        <v>3960.337311</v>
      </c>
      <c r="C1884" s="2" t="n">
        <v>798.763638</v>
      </c>
      <c r="D1884" s="2" t="n">
        <v>481.977828</v>
      </c>
      <c r="E1884" s="2" t="n">
        <f aca="false">B1884*$G$7+C1884*$G$8+D1884*$G$9</f>
        <v>1747.026259</v>
      </c>
    </row>
    <row r="1885" customFormat="false" ht="15" hidden="false" customHeight="false" outlineLevel="0" collapsed="false">
      <c r="A1885" s="1" t="s">
        <v>1894</v>
      </c>
      <c r="B1885" s="2" t="n">
        <v>3937.084281</v>
      </c>
      <c r="C1885" s="2" t="n">
        <v>793.577592</v>
      </c>
      <c r="D1885" s="2" t="n">
        <v>478.99147</v>
      </c>
      <c r="E1885" s="2" t="n">
        <f aca="false">B1885*$G$7+C1885*$G$8+D1885*$G$9</f>
        <v>1736.55111433333</v>
      </c>
    </row>
    <row r="1886" customFormat="false" ht="15" hidden="false" customHeight="false" outlineLevel="0" collapsed="false">
      <c r="A1886" s="1" t="s">
        <v>1895</v>
      </c>
      <c r="B1886" s="2" t="n">
        <v>3952.843361</v>
      </c>
      <c r="C1886" s="2" t="n">
        <v>796.466578</v>
      </c>
      <c r="D1886" s="2" t="n">
        <v>480.519248</v>
      </c>
      <c r="E1886" s="2" t="n">
        <f aca="false">B1886*$G$7+C1886*$G$8+D1886*$G$9</f>
        <v>1743.27639566667</v>
      </c>
    </row>
    <row r="1887" customFormat="false" ht="15" hidden="false" customHeight="false" outlineLevel="0" collapsed="false">
      <c r="A1887" s="1" t="s">
        <v>1896</v>
      </c>
      <c r="B1887" s="2" t="n">
        <v>3931.867145</v>
      </c>
      <c r="C1887" s="2" t="n">
        <v>793.073948</v>
      </c>
      <c r="D1887" s="2" t="n">
        <v>478.239941</v>
      </c>
      <c r="E1887" s="2" t="n">
        <f aca="false">B1887*$G$7+C1887*$G$8+D1887*$G$9</f>
        <v>1734.393678</v>
      </c>
    </row>
    <row r="1888" customFormat="false" ht="15" hidden="false" customHeight="false" outlineLevel="0" collapsed="false">
      <c r="A1888" s="1" t="s">
        <v>1897</v>
      </c>
      <c r="B1888" s="2" t="n">
        <v>3947.744836</v>
      </c>
      <c r="C1888" s="2" t="n">
        <v>796.299294</v>
      </c>
      <c r="D1888" s="2" t="n">
        <v>480.103456</v>
      </c>
      <c r="E1888" s="2" t="n">
        <f aca="false">B1888*$G$7+C1888*$G$8+D1888*$G$9</f>
        <v>1741.38252866667</v>
      </c>
    </row>
    <row r="1889" customFormat="false" ht="15" hidden="false" customHeight="false" outlineLevel="0" collapsed="false">
      <c r="A1889" s="1" t="s">
        <v>1898</v>
      </c>
      <c r="B1889" s="2" t="n">
        <v>3943.02755</v>
      </c>
      <c r="C1889" s="2" t="n">
        <v>796.108188</v>
      </c>
      <c r="D1889" s="2" t="n">
        <v>479.740277</v>
      </c>
      <c r="E1889" s="2" t="n">
        <f aca="false">B1889*$G$7+C1889*$G$8+D1889*$G$9</f>
        <v>1739.62533833333</v>
      </c>
    </row>
    <row r="1890" customFormat="false" ht="15" hidden="false" customHeight="false" outlineLevel="0" collapsed="false">
      <c r="A1890" s="1" t="s">
        <v>1899</v>
      </c>
      <c r="B1890" s="2" t="n">
        <v>3930.500371</v>
      </c>
      <c r="C1890" s="2" t="n">
        <v>793.567153</v>
      </c>
      <c r="D1890" s="2" t="n">
        <v>478.040631</v>
      </c>
      <c r="E1890" s="2" t="n">
        <f aca="false">B1890*$G$7+C1890*$G$8+D1890*$G$9</f>
        <v>1734.03605166667</v>
      </c>
    </row>
    <row r="1891" customFormat="false" ht="15" hidden="false" customHeight="false" outlineLevel="0" collapsed="false">
      <c r="A1891" s="1" t="s">
        <v>1900</v>
      </c>
      <c r="B1891" s="2" t="n">
        <v>3941.444341</v>
      </c>
      <c r="C1891" s="2" t="n">
        <v>796.176849</v>
      </c>
      <c r="D1891" s="2" t="n">
        <v>479.320567</v>
      </c>
      <c r="E1891" s="2" t="n">
        <f aca="false">B1891*$G$7+C1891*$G$8+D1891*$G$9</f>
        <v>1738.98058566667</v>
      </c>
    </row>
    <row r="1892" customFormat="false" ht="15" hidden="false" customHeight="false" outlineLevel="0" collapsed="false">
      <c r="A1892" s="1" t="s">
        <v>1901</v>
      </c>
      <c r="B1892" s="2" t="n">
        <v>3973.008754</v>
      </c>
      <c r="C1892" s="2" t="n">
        <v>802.682774</v>
      </c>
      <c r="D1892" s="2" t="n">
        <v>483.393794</v>
      </c>
      <c r="E1892" s="2" t="n">
        <f aca="false">B1892*$G$7+C1892*$G$8+D1892*$G$9</f>
        <v>1753.02844066667</v>
      </c>
    </row>
    <row r="1893" customFormat="false" ht="15" hidden="false" customHeight="false" outlineLevel="0" collapsed="false">
      <c r="A1893" s="1" t="s">
        <v>1902</v>
      </c>
      <c r="B1893" s="2" t="n">
        <v>3950.381312</v>
      </c>
      <c r="C1893" s="2" t="n">
        <v>799.259169</v>
      </c>
      <c r="D1893" s="2" t="n">
        <v>481.011461</v>
      </c>
      <c r="E1893" s="2" t="n">
        <f aca="false">B1893*$G$7+C1893*$G$8+D1893*$G$9</f>
        <v>1743.55064733333</v>
      </c>
    </row>
    <row r="1894" customFormat="false" ht="15" hidden="false" customHeight="false" outlineLevel="0" collapsed="false">
      <c r="A1894" s="1" t="s">
        <v>1903</v>
      </c>
      <c r="B1894" s="2" t="n">
        <v>3974.905062</v>
      </c>
      <c r="C1894" s="2" t="n">
        <v>804.471369</v>
      </c>
      <c r="D1894" s="2" t="n">
        <v>484.404655</v>
      </c>
      <c r="E1894" s="2" t="n">
        <f aca="false">B1894*$G$7+C1894*$G$8+D1894*$G$9</f>
        <v>1754.59369533333</v>
      </c>
    </row>
    <row r="1895" customFormat="false" ht="15" hidden="false" customHeight="false" outlineLevel="0" collapsed="false">
      <c r="A1895" s="1" t="s">
        <v>1904</v>
      </c>
      <c r="B1895" s="2" t="n">
        <v>3996.587407</v>
      </c>
      <c r="C1895" s="2" t="n">
        <v>809.079493</v>
      </c>
      <c r="D1895" s="2" t="n">
        <v>487.170355</v>
      </c>
      <c r="E1895" s="2" t="n">
        <f aca="false">B1895*$G$7+C1895*$G$8+D1895*$G$9</f>
        <v>1764.279085</v>
      </c>
    </row>
    <row r="1896" customFormat="false" ht="15" hidden="false" customHeight="false" outlineLevel="0" collapsed="false">
      <c r="A1896" s="1" t="s">
        <v>1905</v>
      </c>
      <c r="B1896" s="2" t="n">
        <v>4013.911061</v>
      </c>
      <c r="C1896" s="2" t="n">
        <v>812.500593</v>
      </c>
      <c r="D1896" s="2" t="n">
        <v>489.289447</v>
      </c>
      <c r="E1896" s="2" t="n">
        <f aca="false">B1896*$G$7+C1896*$G$8+D1896*$G$9</f>
        <v>1771.900367</v>
      </c>
    </row>
    <row r="1897" customFormat="false" ht="15" hidden="false" customHeight="false" outlineLevel="0" collapsed="false">
      <c r="A1897" s="1" t="s">
        <v>1906</v>
      </c>
      <c r="B1897" s="2" t="n">
        <v>4021.489045</v>
      </c>
      <c r="C1897" s="2" t="n">
        <v>814.469111</v>
      </c>
      <c r="D1897" s="2" t="n">
        <v>490.381025</v>
      </c>
      <c r="E1897" s="2" t="n">
        <f aca="false">B1897*$G$7+C1897*$G$8+D1897*$G$9</f>
        <v>1775.44639366667</v>
      </c>
    </row>
    <row r="1898" customFormat="false" ht="15" hidden="false" customHeight="false" outlineLevel="0" collapsed="false">
      <c r="A1898" s="1" t="s">
        <v>1907</v>
      </c>
      <c r="B1898" s="2" t="n">
        <v>3985.286663</v>
      </c>
      <c r="C1898" s="2" t="n">
        <v>807.393548</v>
      </c>
      <c r="D1898" s="2" t="n">
        <v>486.157874</v>
      </c>
      <c r="E1898" s="2" t="n">
        <f aca="false">B1898*$G$7+C1898*$G$8+D1898*$G$9</f>
        <v>1759.612695</v>
      </c>
    </row>
    <row r="1899" customFormat="false" ht="15" hidden="false" customHeight="false" outlineLevel="0" collapsed="false">
      <c r="A1899" s="1" t="s">
        <v>1908</v>
      </c>
      <c r="B1899" s="2" t="n">
        <v>3988.303908</v>
      </c>
      <c r="C1899" s="2" t="n">
        <v>807.493544</v>
      </c>
      <c r="D1899" s="2" t="n">
        <v>486.360613</v>
      </c>
      <c r="E1899" s="2" t="n">
        <f aca="false">B1899*$G$7+C1899*$G$8+D1899*$G$9</f>
        <v>1760.719355</v>
      </c>
    </row>
    <row r="1900" customFormat="false" ht="15" hidden="false" customHeight="false" outlineLevel="0" collapsed="false">
      <c r="A1900" s="1" t="s">
        <v>1909</v>
      </c>
      <c r="B1900" s="2" t="n">
        <v>3959.255389</v>
      </c>
      <c r="C1900" s="2" t="n">
        <v>801.694663</v>
      </c>
      <c r="D1900" s="2" t="n">
        <v>482.942506</v>
      </c>
      <c r="E1900" s="2" t="n">
        <f aca="false">B1900*$G$7+C1900*$G$8+D1900*$G$9</f>
        <v>1747.964186</v>
      </c>
    </row>
    <row r="1901" customFormat="false" ht="15" hidden="false" customHeight="false" outlineLevel="0" collapsed="false">
      <c r="A1901" s="1" t="s">
        <v>1910</v>
      </c>
      <c r="B1901" s="2" t="n">
        <v>3948.755466</v>
      </c>
      <c r="C1901" s="2" t="n">
        <v>799.77049</v>
      </c>
      <c r="D1901" s="2" t="n">
        <v>481.590476</v>
      </c>
      <c r="E1901" s="2" t="n">
        <f aca="false">B1901*$G$7+C1901*$G$8+D1901*$G$9</f>
        <v>1743.372144</v>
      </c>
    </row>
    <row r="1902" customFormat="false" ht="15" hidden="false" customHeight="false" outlineLevel="0" collapsed="false">
      <c r="A1902" s="1" t="s">
        <v>1911</v>
      </c>
      <c r="B1902" s="2" t="n">
        <v>3953.36492</v>
      </c>
      <c r="C1902" s="2" t="n">
        <v>800.801704</v>
      </c>
      <c r="D1902" s="2" t="n">
        <v>482.109542</v>
      </c>
      <c r="E1902" s="2" t="n">
        <f aca="false">B1902*$G$7+C1902*$G$8+D1902*$G$9</f>
        <v>1745.42538866667</v>
      </c>
    </row>
    <row r="1903" customFormat="false" ht="15" hidden="false" customHeight="false" outlineLevel="0" collapsed="false">
      <c r="A1903" s="1" t="s">
        <v>1912</v>
      </c>
      <c r="B1903" s="2" t="n">
        <v>3953.586158</v>
      </c>
      <c r="C1903" s="2" t="n">
        <v>801.243433</v>
      </c>
      <c r="D1903" s="2" t="n">
        <v>482.372654</v>
      </c>
      <c r="E1903" s="2" t="n">
        <f aca="false">B1903*$G$7+C1903*$G$8+D1903*$G$9</f>
        <v>1745.73408166667</v>
      </c>
    </row>
    <row r="1904" customFormat="false" ht="15" hidden="false" customHeight="false" outlineLevel="0" collapsed="false">
      <c r="A1904" s="1" t="s">
        <v>1913</v>
      </c>
      <c r="B1904" s="2" t="n">
        <v>3966.483857</v>
      </c>
      <c r="C1904" s="2" t="n">
        <v>804.019402</v>
      </c>
      <c r="D1904" s="2" t="n">
        <v>484.152082</v>
      </c>
      <c r="E1904" s="2" t="n">
        <f aca="false">B1904*$G$7+C1904*$G$8+D1904*$G$9</f>
        <v>1751.55178033333</v>
      </c>
    </row>
    <row r="1905" customFormat="false" ht="15" hidden="false" customHeight="false" outlineLevel="0" collapsed="false">
      <c r="A1905" s="1" t="s">
        <v>1914</v>
      </c>
      <c r="B1905" s="2" t="n">
        <v>4009.811672</v>
      </c>
      <c r="C1905" s="2" t="n">
        <v>813.487067</v>
      </c>
      <c r="D1905" s="2" t="n">
        <v>489.550864</v>
      </c>
      <c r="E1905" s="2" t="n">
        <f aca="false">B1905*$G$7+C1905*$G$8+D1905*$G$9</f>
        <v>1770.94986766667</v>
      </c>
    </row>
    <row r="1906" customFormat="false" ht="15" hidden="false" customHeight="false" outlineLevel="0" collapsed="false">
      <c r="A1906" s="1" t="s">
        <v>1915</v>
      </c>
      <c r="B1906" s="2" t="n">
        <v>4038.593501</v>
      </c>
      <c r="C1906" s="2" t="n">
        <v>819.861295</v>
      </c>
      <c r="D1906" s="2" t="n">
        <v>493.264174</v>
      </c>
      <c r="E1906" s="2" t="n">
        <f aca="false">B1906*$G$7+C1906*$G$8+D1906*$G$9</f>
        <v>1783.90632333333</v>
      </c>
    </row>
    <row r="1907" customFormat="false" ht="15" hidden="false" customHeight="false" outlineLevel="0" collapsed="false">
      <c r="A1907" s="1" t="s">
        <v>1916</v>
      </c>
      <c r="B1907" s="2" t="n">
        <v>4040.398427</v>
      </c>
      <c r="C1907" s="2" t="n">
        <v>819.835949</v>
      </c>
      <c r="D1907" s="2" t="n">
        <v>493.538256</v>
      </c>
      <c r="E1907" s="2" t="n">
        <f aca="false">B1907*$G$7+C1907*$G$8+D1907*$G$9</f>
        <v>1784.59087733333</v>
      </c>
    </row>
    <row r="1908" customFormat="false" ht="15" hidden="false" customHeight="false" outlineLevel="0" collapsed="false">
      <c r="A1908" s="1" t="s">
        <v>1917</v>
      </c>
      <c r="B1908" s="2" t="n">
        <v>4059.06162</v>
      </c>
      <c r="C1908" s="2" t="n">
        <v>823.496001</v>
      </c>
      <c r="D1908" s="2" t="n">
        <v>495.823295</v>
      </c>
      <c r="E1908" s="2" t="n">
        <f aca="false">B1908*$G$7+C1908*$G$8+D1908*$G$9</f>
        <v>1792.79363866667</v>
      </c>
    </row>
    <row r="1909" customFormat="false" ht="15" hidden="false" customHeight="false" outlineLevel="0" collapsed="false">
      <c r="A1909" s="1" t="s">
        <v>1918</v>
      </c>
      <c r="B1909" s="2" t="n">
        <v>4046.459693</v>
      </c>
      <c r="C1909" s="2" t="n">
        <v>820.695247</v>
      </c>
      <c r="D1909" s="2" t="n">
        <v>494.283333</v>
      </c>
      <c r="E1909" s="2" t="n">
        <f aca="false">B1909*$G$7+C1909*$G$8+D1909*$G$9</f>
        <v>1787.146091</v>
      </c>
    </row>
    <row r="1910" customFormat="false" ht="15" hidden="false" customHeight="false" outlineLevel="0" collapsed="false">
      <c r="A1910" s="1" t="s">
        <v>1919</v>
      </c>
      <c r="B1910" s="2" t="n">
        <v>4043.530116</v>
      </c>
      <c r="C1910" s="2" t="n">
        <v>819.918527</v>
      </c>
      <c r="D1910" s="2" t="n">
        <v>493.764992</v>
      </c>
      <c r="E1910" s="2" t="n">
        <f aca="false">B1910*$G$7+C1910*$G$8+D1910*$G$9</f>
        <v>1785.73787833333</v>
      </c>
    </row>
    <row r="1911" customFormat="false" ht="15" hidden="false" customHeight="false" outlineLevel="0" collapsed="false">
      <c r="A1911" s="1" t="s">
        <v>1920</v>
      </c>
      <c r="B1911" s="2" t="n">
        <v>4059.509479</v>
      </c>
      <c r="C1911" s="2" t="n">
        <v>823.182012</v>
      </c>
      <c r="D1911" s="2" t="n">
        <v>495.944114</v>
      </c>
      <c r="E1911" s="2" t="n">
        <f aca="false">B1911*$G$7+C1911*$G$8+D1911*$G$9</f>
        <v>1792.878535</v>
      </c>
    </row>
    <row r="1912" customFormat="false" ht="15" hidden="false" customHeight="false" outlineLevel="0" collapsed="false">
      <c r="A1912" s="1" t="s">
        <v>1921</v>
      </c>
      <c r="B1912" s="2" t="n">
        <v>4075.355183</v>
      </c>
      <c r="C1912" s="2" t="n">
        <v>825.274648</v>
      </c>
      <c r="D1912" s="2" t="n">
        <v>497.50201</v>
      </c>
      <c r="E1912" s="2" t="n">
        <f aca="false">B1912*$G$7+C1912*$G$8+D1912*$G$9</f>
        <v>1799.37728033333</v>
      </c>
    </row>
    <row r="1913" customFormat="false" ht="15" hidden="false" customHeight="false" outlineLevel="0" collapsed="false">
      <c r="A1913" s="1" t="s">
        <v>1922</v>
      </c>
      <c r="B1913" s="2" t="n">
        <v>4072.426018</v>
      </c>
      <c r="C1913" s="2" t="n">
        <v>825.249039</v>
      </c>
      <c r="D1913" s="2" t="n">
        <v>497.265186</v>
      </c>
      <c r="E1913" s="2" t="n">
        <f aca="false">B1913*$G$7+C1913*$G$8+D1913*$G$9</f>
        <v>1798.31341433333</v>
      </c>
    </row>
    <row r="1914" customFormat="false" ht="15" hidden="false" customHeight="false" outlineLevel="0" collapsed="false">
      <c r="A1914" s="1" t="s">
        <v>1923</v>
      </c>
      <c r="B1914" s="2" t="n">
        <v>4077.897169</v>
      </c>
      <c r="C1914" s="2" t="n">
        <v>826.592184</v>
      </c>
      <c r="D1914" s="2" t="n">
        <v>498.035243</v>
      </c>
      <c r="E1914" s="2" t="n">
        <f aca="false">B1914*$G$7+C1914*$G$8+D1914*$G$9</f>
        <v>1800.841532</v>
      </c>
    </row>
    <row r="1915" customFormat="false" ht="15" hidden="false" customHeight="false" outlineLevel="0" collapsed="false">
      <c r="A1915" s="1" t="s">
        <v>1924</v>
      </c>
      <c r="B1915" s="2" t="n">
        <v>4109.058625</v>
      </c>
      <c r="C1915" s="2" t="n">
        <v>833.12429</v>
      </c>
      <c r="D1915" s="2" t="n">
        <v>502.083745</v>
      </c>
      <c r="E1915" s="2" t="n">
        <f aca="false">B1915*$G$7+C1915*$G$8+D1915*$G$9</f>
        <v>1814.75555333333</v>
      </c>
    </row>
    <row r="1916" customFormat="false" ht="15" hidden="false" customHeight="false" outlineLevel="0" collapsed="false">
      <c r="A1916" s="1" t="s">
        <v>1925</v>
      </c>
      <c r="B1916" s="2" t="n">
        <v>4086.635036</v>
      </c>
      <c r="C1916" s="2" t="n">
        <v>829.576781</v>
      </c>
      <c r="D1916" s="2" t="n">
        <v>499.702516</v>
      </c>
      <c r="E1916" s="2" t="n">
        <f aca="false">B1916*$G$7+C1916*$G$8+D1916*$G$9</f>
        <v>1805.30477766667</v>
      </c>
    </row>
    <row r="1917" customFormat="false" ht="15" hidden="false" customHeight="false" outlineLevel="0" collapsed="false">
      <c r="A1917" s="1" t="s">
        <v>1926</v>
      </c>
      <c r="B1917" s="2" t="n">
        <v>4106.991747</v>
      </c>
      <c r="C1917" s="2" t="n">
        <v>833.86753</v>
      </c>
      <c r="D1917" s="2" t="n">
        <v>502.202117</v>
      </c>
      <c r="E1917" s="2" t="n">
        <f aca="false">B1917*$G$7+C1917*$G$8+D1917*$G$9</f>
        <v>1814.353798</v>
      </c>
    </row>
    <row r="1918" customFormat="false" ht="15" hidden="false" customHeight="false" outlineLevel="0" collapsed="false">
      <c r="A1918" s="1" t="s">
        <v>1927</v>
      </c>
      <c r="B1918" s="2" t="n">
        <v>4154.950764</v>
      </c>
      <c r="C1918" s="2" t="n">
        <v>843.219003</v>
      </c>
      <c r="D1918" s="2" t="n">
        <v>507.884078</v>
      </c>
      <c r="E1918" s="2" t="n">
        <f aca="false">B1918*$G$7+C1918*$G$8+D1918*$G$9</f>
        <v>1835.35128166667</v>
      </c>
    </row>
    <row r="1919" customFormat="false" ht="15" hidden="false" customHeight="false" outlineLevel="0" collapsed="false">
      <c r="A1919" s="1" t="s">
        <v>1928</v>
      </c>
      <c r="B1919" s="2" t="n">
        <v>4163.350834</v>
      </c>
      <c r="C1919" s="2" t="n">
        <v>845.794261</v>
      </c>
      <c r="D1919" s="2" t="n">
        <v>509.329519</v>
      </c>
      <c r="E1919" s="2" t="n">
        <f aca="false">B1919*$G$7+C1919*$G$8+D1919*$G$9</f>
        <v>1839.491538</v>
      </c>
    </row>
    <row r="1920" customFormat="false" ht="15" hidden="false" customHeight="false" outlineLevel="0" collapsed="false">
      <c r="A1920" s="1" t="s">
        <v>1929</v>
      </c>
      <c r="B1920" s="2" t="n">
        <v>4175.816925</v>
      </c>
      <c r="C1920" s="2" t="n">
        <v>847.877614</v>
      </c>
      <c r="D1920" s="2" t="n">
        <v>510.728593</v>
      </c>
      <c r="E1920" s="2" t="n">
        <f aca="false">B1920*$G$7+C1920*$G$8+D1920*$G$9</f>
        <v>1844.80771066667</v>
      </c>
    </row>
    <row r="1921" customFormat="false" ht="15" hidden="false" customHeight="false" outlineLevel="0" collapsed="false">
      <c r="A1921" s="1" t="s">
        <v>1930</v>
      </c>
      <c r="B1921" s="2" t="n">
        <v>4167.261219</v>
      </c>
      <c r="C1921" s="2" t="n">
        <v>846.159015</v>
      </c>
      <c r="D1921" s="2" t="n">
        <v>509.690135</v>
      </c>
      <c r="E1921" s="2" t="n">
        <f aca="false">B1921*$G$7+C1921*$G$8+D1921*$G$9</f>
        <v>1841.03678966667</v>
      </c>
    </row>
    <row r="1922" customFormat="false" ht="15" hidden="false" customHeight="false" outlineLevel="0" collapsed="false">
      <c r="A1922" s="1" t="s">
        <v>1931</v>
      </c>
      <c r="B1922" s="2" t="n">
        <v>4134.057774</v>
      </c>
      <c r="C1922" s="2" t="n">
        <v>839.274554</v>
      </c>
      <c r="D1922" s="2" t="n">
        <v>505.675575</v>
      </c>
      <c r="E1922" s="2" t="n">
        <f aca="false">B1922*$G$7+C1922*$G$8+D1922*$G$9</f>
        <v>1826.33596766667</v>
      </c>
    </row>
    <row r="1923" customFormat="false" ht="15" hidden="false" customHeight="false" outlineLevel="0" collapsed="false">
      <c r="A1923" s="1" t="s">
        <v>1932</v>
      </c>
      <c r="B1923" s="2" t="n">
        <v>4081.26883</v>
      </c>
      <c r="C1923" s="2" t="n">
        <v>827.933926</v>
      </c>
      <c r="D1923" s="2" t="n">
        <v>498.997327</v>
      </c>
      <c r="E1923" s="2" t="n">
        <f aca="false">B1923*$G$7+C1923*$G$8+D1923*$G$9</f>
        <v>1802.733361</v>
      </c>
    </row>
    <row r="1924" customFormat="false" ht="15" hidden="false" customHeight="false" outlineLevel="0" collapsed="false">
      <c r="A1924" s="1" t="s">
        <v>1933</v>
      </c>
      <c r="B1924" s="2" t="n">
        <v>4053.782763</v>
      </c>
      <c r="C1924" s="2" t="n">
        <v>819.45359</v>
      </c>
      <c r="D1924" s="2" t="n">
        <v>494.276738</v>
      </c>
      <c r="E1924" s="2" t="n">
        <f aca="false">B1924*$G$7+C1924*$G$8+D1924*$G$9</f>
        <v>1789.17103033333</v>
      </c>
    </row>
    <row r="1925" customFormat="false" ht="15" hidden="false" customHeight="false" outlineLevel="0" collapsed="false">
      <c r="A1925" s="1" t="s">
        <v>1934</v>
      </c>
      <c r="B1925" s="2" t="n">
        <v>4044.817481</v>
      </c>
      <c r="C1925" s="2" t="n">
        <v>817.275652</v>
      </c>
      <c r="D1925" s="2" t="n">
        <v>493.152625</v>
      </c>
      <c r="E1925" s="2" t="n">
        <f aca="false">B1925*$G$7+C1925*$G$8+D1925*$G$9</f>
        <v>1785.08191933333</v>
      </c>
    </row>
    <row r="1926" customFormat="false" ht="15" hidden="false" customHeight="false" outlineLevel="0" collapsed="false">
      <c r="A1926" s="1" t="s">
        <v>1935</v>
      </c>
      <c r="B1926" s="2" t="n">
        <v>3973.274109</v>
      </c>
      <c r="C1926" s="2" t="n">
        <v>804.289583</v>
      </c>
      <c r="D1926" s="2" t="n">
        <v>485.022406</v>
      </c>
      <c r="E1926" s="2" t="n">
        <f aca="false">B1926*$G$7+C1926*$G$8+D1926*$G$9</f>
        <v>1754.195366</v>
      </c>
    </row>
    <row r="1927" customFormat="false" ht="15" hidden="false" customHeight="false" outlineLevel="0" collapsed="false">
      <c r="A1927" s="1" t="s">
        <v>1936</v>
      </c>
      <c r="B1927" s="2" t="n">
        <v>3940.99595</v>
      </c>
      <c r="C1927" s="2" t="n">
        <v>796.074366</v>
      </c>
      <c r="D1927" s="2" t="n">
        <v>480.301396</v>
      </c>
      <c r="E1927" s="2" t="n">
        <f aca="false">B1927*$G$7+C1927*$G$8+D1927*$G$9</f>
        <v>1739.123904</v>
      </c>
    </row>
    <row r="1928" customFormat="false" ht="15" hidden="false" customHeight="false" outlineLevel="0" collapsed="false">
      <c r="A1928" s="1" t="s">
        <v>1937</v>
      </c>
      <c r="B1928" s="2" t="n">
        <v>3931.878666</v>
      </c>
      <c r="C1928" s="2" t="n">
        <v>794.135165</v>
      </c>
      <c r="D1928" s="2" t="n">
        <v>479.041407</v>
      </c>
      <c r="E1928" s="2" t="n">
        <f aca="false">B1928*$G$7+C1928*$G$8+D1928*$G$9</f>
        <v>1735.01841266667</v>
      </c>
    </row>
    <row r="1929" customFormat="false" ht="15" hidden="false" customHeight="false" outlineLevel="0" collapsed="false">
      <c r="A1929" s="1" t="s">
        <v>1938</v>
      </c>
      <c r="B1929" s="2" t="n">
        <v>3892.086456</v>
      </c>
      <c r="C1929" s="2" t="n">
        <v>783.525031</v>
      </c>
      <c r="D1929" s="2" t="n">
        <v>472.934596</v>
      </c>
      <c r="E1929" s="2" t="n">
        <f aca="false">B1929*$G$7+C1929*$G$8+D1929*$G$9</f>
        <v>1716.18202766667</v>
      </c>
    </row>
    <row r="1930" customFormat="false" ht="15" hidden="false" customHeight="false" outlineLevel="0" collapsed="false">
      <c r="A1930" s="1" t="s">
        <v>1939</v>
      </c>
      <c r="B1930" s="2" t="n">
        <v>3910.201636</v>
      </c>
      <c r="C1930" s="2" t="n">
        <v>787.717734</v>
      </c>
      <c r="D1930" s="2" t="n">
        <v>475.566432</v>
      </c>
      <c r="E1930" s="2" t="n">
        <f aca="false">B1930*$G$7+C1930*$G$8+D1930*$G$9</f>
        <v>1724.49526733333</v>
      </c>
    </row>
    <row r="1931" customFormat="false" ht="15" hidden="false" customHeight="false" outlineLevel="0" collapsed="false">
      <c r="A1931" s="1" t="s">
        <v>1940</v>
      </c>
      <c r="B1931" s="2" t="n">
        <v>3887.737788</v>
      </c>
      <c r="C1931" s="2" t="n">
        <v>782.442799</v>
      </c>
      <c r="D1931" s="2" t="n">
        <v>472.389423</v>
      </c>
      <c r="E1931" s="2" t="n">
        <f aca="false">B1931*$G$7+C1931*$G$8+D1931*$G$9</f>
        <v>1714.19000333333</v>
      </c>
    </row>
    <row r="1932" customFormat="false" ht="15" hidden="false" customHeight="false" outlineLevel="0" collapsed="false">
      <c r="A1932" s="1" t="s">
        <v>1941</v>
      </c>
      <c r="B1932" s="2" t="n">
        <v>3927.020207</v>
      </c>
      <c r="C1932" s="2" t="n">
        <v>790.235338</v>
      </c>
      <c r="D1932" s="2" t="n">
        <v>476.935508</v>
      </c>
      <c r="E1932" s="2" t="n">
        <f aca="false">B1932*$G$7+C1932*$G$8+D1932*$G$9</f>
        <v>1731.39701766667</v>
      </c>
    </row>
    <row r="1933" customFormat="false" ht="15" hidden="false" customHeight="false" outlineLevel="0" collapsed="false">
      <c r="A1933" s="1" t="s">
        <v>1942</v>
      </c>
      <c r="B1933" s="2" t="n">
        <v>3965.057791</v>
      </c>
      <c r="C1933" s="2" t="n">
        <v>798.803767</v>
      </c>
      <c r="D1933" s="2" t="n">
        <v>482.061932</v>
      </c>
      <c r="E1933" s="2" t="n">
        <f aca="false">B1933*$G$7+C1933*$G$8+D1933*$G$9</f>
        <v>1748.64116333333</v>
      </c>
    </row>
    <row r="1934" customFormat="false" ht="15" hidden="false" customHeight="false" outlineLevel="0" collapsed="false">
      <c r="A1934" s="1" t="s">
        <v>1943</v>
      </c>
      <c r="B1934" s="2" t="n">
        <v>3971.913795</v>
      </c>
      <c r="C1934" s="2" t="n">
        <v>800.513739</v>
      </c>
      <c r="D1934" s="2" t="n">
        <v>483.023241</v>
      </c>
      <c r="E1934" s="2" t="n">
        <f aca="false">B1934*$G$7+C1934*$G$8+D1934*$G$9</f>
        <v>1751.816925</v>
      </c>
    </row>
    <row r="1935" customFormat="false" ht="15" hidden="false" customHeight="false" outlineLevel="0" collapsed="false">
      <c r="A1935" s="1" t="s">
        <v>1944</v>
      </c>
      <c r="B1935" s="2" t="n">
        <v>3928.110676</v>
      </c>
      <c r="C1935" s="2" t="n">
        <v>791.050366</v>
      </c>
      <c r="D1935" s="2" t="n">
        <v>477.357298</v>
      </c>
      <c r="E1935" s="2" t="n">
        <f aca="false">B1935*$G$7+C1935*$G$8+D1935*$G$9</f>
        <v>1732.17278</v>
      </c>
    </row>
    <row r="1936" customFormat="false" ht="15" hidden="false" customHeight="false" outlineLevel="0" collapsed="false">
      <c r="A1936" s="1" t="s">
        <v>1945</v>
      </c>
      <c r="B1936" s="2" t="n">
        <v>3936.963505</v>
      </c>
      <c r="C1936" s="2" t="n">
        <v>792.86467</v>
      </c>
      <c r="D1936" s="2" t="n">
        <v>478.080975</v>
      </c>
      <c r="E1936" s="2" t="n">
        <f aca="false">B1936*$G$7+C1936*$G$8+D1936*$G$9</f>
        <v>1735.96971666667</v>
      </c>
    </row>
    <row r="1937" customFormat="false" ht="15" hidden="false" customHeight="false" outlineLevel="0" collapsed="false">
      <c r="A1937" s="1" t="s">
        <v>1946</v>
      </c>
      <c r="B1937" s="2" t="n">
        <v>3966.346057</v>
      </c>
      <c r="C1937" s="2" t="n">
        <v>798.427625</v>
      </c>
      <c r="D1937" s="2" t="n">
        <v>481.435998</v>
      </c>
      <c r="E1937" s="2" t="n">
        <f aca="false">B1937*$G$7+C1937*$G$8+D1937*$G$9</f>
        <v>1748.73656</v>
      </c>
    </row>
    <row r="1938" customFormat="false" ht="15" hidden="false" customHeight="false" outlineLevel="0" collapsed="false">
      <c r="A1938" s="1" t="s">
        <v>1947</v>
      </c>
      <c r="B1938" s="2" t="n">
        <v>3998.970574</v>
      </c>
      <c r="C1938" s="2" t="n">
        <v>805.512658</v>
      </c>
      <c r="D1938" s="2" t="n">
        <v>485.812027</v>
      </c>
      <c r="E1938" s="2" t="n">
        <f aca="false">B1938*$G$7+C1938*$G$8+D1938*$G$9</f>
        <v>1763.431753</v>
      </c>
    </row>
    <row r="1939" customFormat="false" ht="15" hidden="false" customHeight="false" outlineLevel="0" collapsed="false">
      <c r="A1939" s="1" t="s">
        <v>1948</v>
      </c>
      <c r="B1939" s="2" t="n">
        <v>3949.697396</v>
      </c>
      <c r="C1939" s="2" t="n">
        <v>795.349998</v>
      </c>
      <c r="D1939" s="2" t="n">
        <v>479.91741</v>
      </c>
      <c r="E1939" s="2" t="n">
        <f aca="false">B1939*$G$7+C1939*$G$8+D1939*$G$9</f>
        <v>1741.65493466667</v>
      </c>
    </row>
    <row r="1940" customFormat="false" ht="15" hidden="false" customHeight="false" outlineLevel="0" collapsed="false">
      <c r="A1940" s="1" t="s">
        <v>1949</v>
      </c>
      <c r="B1940" s="2" t="n">
        <v>3890.151055</v>
      </c>
      <c r="C1940" s="2" t="n">
        <v>782.890726</v>
      </c>
      <c r="D1940" s="2" t="n">
        <v>472.497044</v>
      </c>
      <c r="E1940" s="2" t="n">
        <f aca="false">B1940*$G$7+C1940*$G$8+D1940*$G$9</f>
        <v>1715.17960833333</v>
      </c>
    </row>
    <row r="1941" customFormat="false" ht="15" hidden="false" customHeight="false" outlineLevel="0" collapsed="false">
      <c r="A1941" s="1" t="s">
        <v>1950</v>
      </c>
      <c r="B1941" s="2" t="n">
        <v>3868.316845</v>
      </c>
      <c r="C1941" s="2" t="n">
        <v>777.297574</v>
      </c>
      <c r="D1941" s="2" t="n">
        <v>469.228718</v>
      </c>
      <c r="E1941" s="2" t="n">
        <f aca="false">B1941*$G$7+C1941*$G$8+D1941*$G$9</f>
        <v>1704.94771233333</v>
      </c>
    </row>
    <row r="1942" customFormat="false" ht="15" hidden="false" customHeight="false" outlineLevel="0" collapsed="false">
      <c r="A1942" s="1" t="s">
        <v>1951</v>
      </c>
      <c r="B1942" s="2" t="n">
        <v>3802.816995</v>
      </c>
      <c r="C1942" s="2" t="n">
        <v>762.838362</v>
      </c>
      <c r="D1942" s="2" t="n">
        <v>460.5213</v>
      </c>
      <c r="E1942" s="2" t="n">
        <f aca="false">B1942*$G$7+C1942*$G$8+D1942*$G$9</f>
        <v>1675.392219</v>
      </c>
    </row>
    <row r="1943" customFormat="false" ht="15" hidden="false" customHeight="false" outlineLevel="0" collapsed="false">
      <c r="A1943" s="1" t="s">
        <v>1952</v>
      </c>
      <c r="B1943" s="2" t="n">
        <v>3826.042135</v>
      </c>
      <c r="C1943" s="2" t="n">
        <v>767.816572</v>
      </c>
      <c r="D1943" s="2" t="n">
        <v>463.543169</v>
      </c>
      <c r="E1943" s="2" t="n">
        <f aca="false">B1943*$G$7+C1943*$G$8+D1943*$G$9</f>
        <v>1685.80062533333</v>
      </c>
    </row>
    <row r="1944" customFormat="false" ht="15" hidden="false" customHeight="false" outlineLevel="0" collapsed="false">
      <c r="A1944" s="1" t="s">
        <v>1953</v>
      </c>
      <c r="B1944" s="2" t="n">
        <v>3783.610758</v>
      </c>
      <c r="C1944" s="2" t="n">
        <v>758.803345</v>
      </c>
      <c r="D1944" s="2" t="n">
        <v>458.258073</v>
      </c>
      <c r="E1944" s="2" t="n">
        <f aca="false">B1944*$G$7+C1944*$G$8+D1944*$G$9</f>
        <v>1666.89072533333</v>
      </c>
    </row>
    <row r="1945" customFormat="false" ht="15" hidden="false" customHeight="false" outlineLevel="0" collapsed="false">
      <c r="A1945" s="1" t="s">
        <v>1954</v>
      </c>
      <c r="B1945" s="2" t="n">
        <v>3707.680212</v>
      </c>
      <c r="C1945" s="2" t="n">
        <v>742.234786</v>
      </c>
      <c r="D1945" s="2" t="n">
        <v>448.33873</v>
      </c>
      <c r="E1945" s="2" t="n">
        <f aca="false">B1945*$G$7+C1945*$G$8+D1945*$G$9</f>
        <v>1632.75124266667</v>
      </c>
    </row>
    <row r="1946" customFormat="false" ht="15" hidden="false" customHeight="false" outlineLevel="0" collapsed="false">
      <c r="A1946" s="1" t="s">
        <v>1955</v>
      </c>
      <c r="B1946" s="2" t="n">
        <v>3728.521071</v>
      </c>
      <c r="C1946" s="2" t="n">
        <v>746.656504</v>
      </c>
      <c r="D1946" s="2" t="n">
        <v>451.056625</v>
      </c>
      <c r="E1946" s="2" t="n">
        <f aca="false">B1946*$G$7+C1946*$G$8+D1946*$G$9</f>
        <v>1642.07806666667</v>
      </c>
    </row>
    <row r="1947" customFormat="false" ht="15" hidden="false" customHeight="false" outlineLevel="0" collapsed="false">
      <c r="A1947" s="1" t="s">
        <v>1956</v>
      </c>
      <c r="B1947" s="2" t="n">
        <v>3806.645054</v>
      </c>
      <c r="C1947" s="2" t="n">
        <v>763.077992</v>
      </c>
      <c r="D1947" s="2" t="n">
        <v>460.574417</v>
      </c>
      <c r="E1947" s="2" t="n">
        <f aca="false">B1947*$G$7+C1947*$G$8+D1947*$G$9</f>
        <v>1676.765821</v>
      </c>
    </row>
    <row r="1948" customFormat="false" ht="15" hidden="false" customHeight="false" outlineLevel="0" collapsed="false">
      <c r="A1948" s="1" t="s">
        <v>1957</v>
      </c>
      <c r="B1948" s="2" t="n">
        <v>3809.75022</v>
      </c>
      <c r="C1948" s="2" t="n">
        <v>764.896181</v>
      </c>
      <c r="D1948" s="2" t="n">
        <v>461.754705</v>
      </c>
      <c r="E1948" s="2" t="n">
        <f aca="false">B1948*$G$7+C1948*$G$8+D1948*$G$9</f>
        <v>1678.80036866667</v>
      </c>
    </row>
    <row r="1949" customFormat="false" ht="15" hidden="false" customHeight="false" outlineLevel="0" collapsed="false">
      <c r="A1949" s="1" t="s">
        <v>1958</v>
      </c>
      <c r="B1949" s="2" t="n">
        <v>3782.974168</v>
      </c>
      <c r="C1949" s="2" t="n">
        <v>759.40206</v>
      </c>
      <c r="D1949" s="2" t="n">
        <v>458.518284</v>
      </c>
      <c r="E1949" s="2" t="n">
        <f aca="false">B1949*$G$7+C1949*$G$8+D1949*$G$9</f>
        <v>1666.96483733333</v>
      </c>
    </row>
    <row r="1950" customFormat="false" ht="15" hidden="false" customHeight="false" outlineLevel="0" collapsed="false">
      <c r="A1950" s="1" t="s">
        <v>1959</v>
      </c>
      <c r="B1950" s="2" t="n">
        <v>3787.501306</v>
      </c>
      <c r="C1950" s="2" t="n">
        <v>759.07611</v>
      </c>
      <c r="D1950" s="2" t="n">
        <v>458.643053</v>
      </c>
      <c r="E1950" s="2" t="n">
        <f aca="false">B1950*$G$7+C1950*$G$8+D1950*$G$9</f>
        <v>1668.406823</v>
      </c>
    </row>
    <row r="1951" customFormat="false" ht="15" hidden="false" customHeight="false" outlineLevel="0" collapsed="false">
      <c r="A1951" s="1" t="s">
        <v>1960</v>
      </c>
      <c r="B1951" s="2" t="n">
        <v>3816.891454</v>
      </c>
      <c r="C1951" s="2" t="n">
        <v>765.075084</v>
      </c>
      <c r="D1951" s="2" t="n">
        <v>462.211042</v>
      </c>
      <c r="E1951" s="2" t="n">
        <f aca="false">B1951*$G$7+C1951*$G$8+D1951*$G$9</f>
        <v>1681.39252666667</v>
      </c>
    </row>
    <row r="1952" customFormat="false" ht="15" hidden="false" customHeight="false" outlineLevel="0" collapsed="false">
      <c r="A1952" s="1" t="s">
        <v>1961</v>
      </c>
      <c r="B1952" s="2" t="n">
        <v>3815.694211</v>
      </c>
      <c r="C1952" s="2" t="n">
        <v>765.322572</v>
      </c>
      <c r="D1952" s="2" t="n">
        <v>462.282022</v>
      </c>
      <c r="E1952" s="2" t="n">
        <f aca="false">B1952*$G$7+C1952*$G$8+D1952*$G$9</f>
        <v>1681.09960166667</v>
      </c>
    </row>
    <row r="1953" customFormat="false" ht="15" hidden="false" customHeight="false" outlineLevel="0" collapsed="false">
      <c r="A1953" s="1" t="s">
        <v>1962</v>
      </c>
      <c r="B1953" s="2" t="n">
        <v>3809.300061</v>
      </c>
      <c r="C1953" s="2" t="n">
        <v>764.07974</v>
      </c>
      <c r="D1953" s="2" t="n">
        <v>461.422534</v>
      </c>
      <c r="E1953" s="2" t="n">
        <f aca="false">B1953*$G$7+C1953*$G$8+D1953*$G$9</f>
        <v>1678.267445</v>
      </c>
    </row>
    <row r="1954" customFormat="false" ht="15" hidden="false" customHeight="false" outlineLevel="0" collapsed="false">
      <c r="A1954" s="1" t="s">
        <v>1963</v>
      </c>
      <c r="B1954" s="2" t="n">
        <v>3820.813782</v>
      </c>
      <c r="C1954" s="2" t="n">
        <v>766.493689</v>
      </c>
      <c r="D1954" s="2" t="n">
        <v>462.725174</v>
      </c>
      <c r="E1954" s="2" t="n">
        <f aca="false">B1954*$G$7+C1954*$G$8+D1954*$G$9</f>
        <v>1683.344215</v>
      </c>
    </row>
    <row r="1955" customFormat="false" ht="15" hidden="false" customHeight="false" outlineLevel="0" collapsed="false">
      <c r="A1955" s="1" t="s">
        <v>1964</v>
      </c>
      <c r="B1955" s="2" t="n">
        <v>3800.454244</v>
      </c>
      <c r="C1955" s="2" t="n">
        <v>763.118777</v>
      </c>
      <c r="D1955" s="2" t="n">
        <v>460.741414</v>
      </c>
      <c r="E1955" s="2" t="n">
        <f aca="false">B1955*$G$7+C1955*$G$8+D1955*$G$9</f>
        <v>1674.77147833333</v>
      </c>
    </row>
    <row r="1956" customFormat="false" ht="15" hidden="false" customHeight="false" outlineLevel="0" collapsed="false">
      <c r="A1956" s="1" t="s">
        <v>1965</v>
      </c>
      <c r="B1956" s="2" t="n">
        <v>3798.332837</v>
      </c>
      <c r="C1956" s="2" t="n">
        <v>762.712179</v>
      </c>
      <c r="D1956" s="2" t="n">
        <v>460.585728</v>
      </c>
      <c r="E1956" s="2" t="n">
        <f aca="false">B1956*$G$7+C1956*$G$8+D1956*$G$9</f>
        <v>1673.87691466667</v>
      </c>
    </row>
    <row r="1957" customFormat="false" ht="15" hidden="false" customHeight="false" outlineLevel="0" collapsed="false">
      <c r="A1957" s="1" t="s">
        <v>1966</v>
      </c>
      <c r="B1957" s="2" t="n">
        <v>3875.444964</v>
      </c>
      <c r="C1957" s="2" t="n">
        <v>778.365272</v>
      </c>
      <c r="D1957" s="2" t="n">
        <v>469.973779</v>
      </c>
      <c r="E1957" s="2" t="n">
        <f aca="false">B1957*$G$7+C1957*$G$8+D1957*$G$9</f>
        <v>1707.928005</v>
      </c>
    </row>
    <row r="1958" customFormat="false" ht="15" hidden="false" customHeight="false" outlineLevel="0" collapsed="false">
      <c r="A1958" s="1" t="s">
        <v>1967</v>
      </c>
      <c r="B1958" s="2" t="n">
        <v>3937.43287</v>
      </c>
      <c r="C1958" s="2" t="n">
        <v>791.87763</v>
      </c>
      <c r="D1958" s="2" t="n">
        <v>478.069163</v>
      </c>
      <c r="E1958" s="2" t="n">
        <f aca="false">B1958*$G$7+C1958*$G$8+D1958*$G$9</f>
        <v>1735.793221</v>
      </c>
    </row>
    <row r="1959" customFormat="false" ht="15" hidden="false" customHeight="false" outlineLevel="0" collapsed="false">
      <c r="A1959" s="1" t="s">
        <v>1968</v>
      </c>
      <c r="B1959" s="2" t="n">
        <v>3962.386357</v>
      </c>
      <c r="C1959" s="2" t="n">
        <v>797.338576</v>
      </c>
      <c r="D1959" s="2" t="n">
        <v>481.410662</v>
      </c>
      <c r="E1959" s="2" t="n">
        <f aca="false">B1959*$G$7+C1959*$G$8+D1959*$G$9</f>
        <v>1747.04519833333</v>
      </c>
    </row>
    <row r="1960" customFormat="false" ht="15" hidden="false" customHeight="false" outlineLevel="0" collapsed="false">
      <c r="A1960" s="1" t="s">
        <v>1969</v>
      </c>
      <c r="B1960" s="2" t="n">
        <v>3970.666827</v>
      </c>
      <c r="C1960" s="2" t="n">
        <v>799.205831</v>
      </c>
      <c r="D1960" s="2" t="n">
        <v>482.532968</v>
      </c>
      <c r="E1960" s="2" t="n">
        <f aca="false">B1960*$G$7+C1960*$G$8+D1960*$G$9</f>
        <v>1750.80187533333</v>
      </c>
    </row>
    <row r="1961" customFormat="false" ht="15" hidden="false" customHeight="false" outlineLevel="0" collapsed="false">
      <c r="A1961" s="1" t="s">
        <v>1970</v>
      </c>
      <c r="B1961" s="2" t="n">
        <v>3921.35382</v>
      </c>
      <c r="C1961" s="2" t="n">
        <v>788.683983</v>
      </c>
      <c r="D1961" s="2" t="n">
        <v>476.20695</v>
      </c>
      <c r="E1961" s="2" t="n">
        <f aca="false">B1961*$G$7+C1961*$G$8+D1961*$G$9</f>
        <v>1728.748251</v>
      </c>
    </row>
    <row r="1962" customFormat="false" ht="15" hidden="false" customHeight="false" outlineLevel="0" collapsed="false">
      <c r="A1962" s="1" t="s">
        <v>1971</v>
      </c>
      <c r="B1962" s="2" t="n">
        <v>3939.637723</v>
      </c>
      <c r="C1962" s="2" t="n">
        <v>792.212611</v>
      </c>
      <c r="D1962" s="2" t="n">
        <v>478.445942</v>
      </c>
      <c r="E1962" s="2" t="n">
        <f aca="false">B1962*$G$7+C1962*$G$8+D1962*$G$9</f>
        <v>1736.76542533333</v>
      </c>
    </row>
    <row r="1963" customFormat="false" ht="15" hidden="false" customHeight="false" outlineLevel="0" collapsed="false">
      <c r="A1963" s="1" t="s">
        <v>1972</v>
      </c>
      <c r="B1963" s="2" t="n">
        <v>3936.93744</v>
      </c>
      <c r="C1963" s="2" t="n">
        <v>791.504118</v>
      </c>
      <c r="D1963" s="2" t="n">
        <v>478.232502</v>
      </c>
      <c r="E1963" s="2" t="n">
        <f aca="false">B1963*$G$7+C1963*$G$8+D1963*$G$9</f>
        <v>1735.55802</v>
      </c>
    </row>
    <row r="1964" customFormat="false" ht="15" hidden="false" customHeight="false" outlineLevel="0" collapsed="false">
      <c r="A1964" s="1" t="s">
        <v>1973</v>
      </c>
      <c r="B1964" s="2" t="n">
        <v>3939.257003</v>
      </c>
      <c r="C1964" s="2" t="n">
        <v>792.067985</v>
      </c>
      <c r="D1964" s="2" t="n">
        <v>478.704196</v>
      </c>
      <c r="E1964" s="2" t="n">
        <f aca="false">B1964*$G$7+C1964*$G$8+D1964*$G$9</f>
        <v>1736.67639466667</v>
      </c>
    </row>
    <row r="1965" customFormat="false" ht="15" hidden="false" customHeight="false" outlineLevel="0" collapsed="false">
      <c r="A1965" s="1" t="s">
        <v>1974</v>
      </c>
      <c r="B1965" s="2" t="n">
        <v>3933.940853</v>
      </c>
      <c r="C1965" s="2" t="n">
        <v>791.060281</v>
      </c>
      <c r="D1965" s="2" t="n">
        <v>477.964239</v>
      </c>
      <c r="E1965" s="2" t="n">
        <f aca="false">B1965*$G$7+C1965*$G$8+D1965*$G$9</f>
        <v>1734.321791</v>
      </c>
    </row>
    <row r="1966" customFormat="false" ht="15" hidden="false" customHeight="false" outlineLevel="0" collapsed="false">
      <c r="A1966" s="1" t="s">
        <v>1975</v>
      </c>
      <c r="B1966" s="2" t="n">
        <v>3897.920017</v>
      </c>
      <c r="C1966" s="2" t="n">
        <v>784.174206</v>
      </c>
      <c r="D1966" s="2" t="n">
        <v>473.904078</v>
      </c>
      <c r="E1966" s="2" t="n">
        <f aca="false">B1966*$G$7+C1966*$G$8+D1966*$G$9</f>
        <v>1718.66610033333</v>
      </c>
    </row>
    <row r="1967" customFormat="false" ht="15" hidden="false" customHeight="false" outlineLevel="0" collapsed="false">
      <c r="A1967" s="1" t="s">
        <v>1976</v>
      </c>
      <c r="B1967" s="2" t="n">
        <v>3850.38302</v>
      </c>
      <c r="C1967" s="2" t="n">
        <v>773.808197</v>
      </c>
      <c r="D1967" s="2" t="n">
        <v>467.713582</v>
      </c>
      <c r="E1967" s="2" t="n">
        <f aca="false">B1967*$G$7+C1967*$G$8+D1967*$G$9</f>
        <v>1697.30159966667</v>
      </c>
    </row>
    <row r="1968" customFormat="false" ht="15" hidden="false" customHeight="false" outlineLevel="0" collapsed="false">
      <c r="A1968" s="1" t="s">
        <v>1977</v>
      </c>
      <c r="B1968" s="2" t="n">
        <v>3804.972491</v>
      </c>
      <c r="C1968" s="2" t="n">
        <v>764.596567</v>
      </c>
      <c r="D1968" s="2" t="n">
        <v>462.048719</v>
      </c>
      <c r="E1968" s="2" t="n">
        <f aca="false">B1968*$G$7+C1968*$G$8+D1968*$G$9</f>
        <v>1677.20592566667</v>
      </c>
    </row>
    <row r="1969" customFormat="false" ht="15" hidden="false" customHeight="false" outlineLevel="0" collapsed="false">
      <c r="A1969" s="1" t="s">
        <v>1978</v>
      </c>
      <c r="B1969" s="2" t="n">
        <v>3779.362545</v>
      </c>
      <c r="C1969" s="2" t="n">
        <v>758.568979</v>
      </c>
      <c r="D1969" s="2" t="n">
        <v>458.59323</v>
      </c>
      <c r="E1969" s="2" t="n">
        <f aca="false">B1969*$G$7+C1969*$G$8+D1969*$G$9</f>
        <v>1665.50825133333</v>
      </c>
    </row>
    <row r="1970" customFormat="false" ht="15" hidden="false" customHeight="false" outlineLevel="0" collapsed="false">
      <c r="A1970" s="1" t="s">
        <v>1979</v>
      </c>
      <c r="B1970" s="2" t="n">
        <v>3764.105409</v>
      </c>
      <c r="C1970" s="2" t="n">
        <v>755.741348</v>
      </c>
      <c r="D1970" s="2" t="n">
        <v>456.937762</v>
      </c>
      <c r="E1970" s="2" t="n">
        <f aca="false">B1970*$G$7+C1970*$G$8+D1970*$G$9</f>
        <v>1658.928173</v>
      </c>
    </row>
    <row r="1971" customFormat="false" ht="15" hidden="false" customHeight="false" outlineLevel="0" collapsed="false">
      <c r="A1971" s="1" t="s">
        <v>1980</v>
      </c>
      <c r="B1971" s="2" t="n">
        <v>3836.424134</v>
      </c>
      <c r="C1971" s="2" t="n">
        <v>770.003851</v>
      </c>
      <c r="D1971" s="2" t="n">
        <v>465.570849</v>
      </c>
      <c r="E1971" s="2" t="n">
        <f aca="false">B1971*$G$7+C1971*$G$8+D1971*$G$9</f>
        <v>1690.666278</v>
      </c>
    </row>
    <row r="1972" customFormat="false" ht="15" hidden="false" customHeight="false" outlineLevel="0" collapsed="false">
      <c r="A1972" s="1" t="s">
        <v>1981</v>
      </c>
      <c r="B1972" s="2" t="n">
        <v>3845.743385</v>
      </c>
      <c r="C1972" s="2" t="n">
        <v>772.083726</v>
      </c>
      <c r="D1972" s="2" t="n">
        <v>467.225704</v>
      </c>
      <c r="E1972" s="2" t="n">
        <f aca="false">B1972*$G$7+C1972*$G$8+D1972*$G$9</f>
        <v>1695.017605</v>
      </c>
    </row>
    <row r="1973" customFormat="false" ht="15" hidden="false" customHeight="false" outlineLevel="0" collapsed="false">
      <c r="A1973" s="1" t="s">
        <v>1982</v>
      </c>
      <c r="B1973" s="2" t="n">
        <v>3820.772623</v>
      </c>
      <c r="C1973" s="2" t="n">
        <v>766.718354</v>
      </c>
      <c r="D1973" s="2" t="n">
        <v>464.177515</v>
      </c>
      <c r="E1973" s="2" t="n">
        <f aca="false">B1973*$G$7+C1973*$G$8+D1973*$G$9</f>
        <v>1683.88949733333</v>
      </c>
    </row>
    <row r="1974" customFormat="false" ht="15" hidden="false" customHeight="false" outlineLevel="0" collapsed="false">
      <c r="A1974" s="1" t="s">
        <v>1983</v>
      </c>
      <c r="B1974" s="2" t="n">
        <v>3868.385843</v>
      </c>
      <c r="C1974" s="2" t="n">
        <v>775.79361</v>
      </c>
      <c r="D1974" s="2" t="n">
        <v>469.628868</v>
      </c>
      <c r="E1974" s="2" t="n">
        <f aca="false">B1974*$G$7+C1974*$G$8+D1974*$G$9</f>
        <v>1704.60277366667</v>
      </c>
    </row>
    <row r="1975" customFormat="false" ht="15" hidden="false" customHeight="false" outlineLevel="0" collapsed="false">
      <c r="A1975" s="1" t="s">
        <v>1984</v>
      </c>
      <c r="B1975" s="2" t="n">
        <v>3892.768502</v>
      </c>
      <c r="C1975" s="2" t="n">
        <v>781.034907</v>
      </c>
      <c r="D1975" s="2" t="n">
        <v>472.758404</v>
      </c>
      <c r="E1975" s="2" t="n">
        <f aca="false">B1975*$G$7+C1975*$G$8+D1975*$G$9</f>
        <v>1715.52060433333</v>
      </c>
    </row>
    <row r="1976" customFormat="false" ht="15" hidden="false" customHeight="false" outlineLevel="0" collapsed="false">
      <c r="A1976" s="1" t="s">
        <v>1985</v>
      </c>
      <c r="B1976" s="2" t="n">
        <v>3893.04939</v>
      </c>
      <c r="C1976" s="2" t="n">
        <v>781.12672</v>
      </c>
      <c r="D1976" s="2" t="n">
        <v>472.858391</v>
      </c>
      <c r="E1976" s="2" t="n">
        <f aca="false">B1976*$G$7+C1976*$G$8+D1976*$G$9</f>
        <v>1715.678167</v>
      </c>
    </row>
    <row r="1977" customFormat="false" ht="15" hidden="false" customHeight="false" outlineLevel="0" collapsed="false">
      <c r="A1977" s="1" t="s">
        <v>1986</v>
      </c>
      <c r="B1977" s="2" t="n">
        <v>3922.061136</v>
      </c>
      <c r="C1977" s="2" t="n">
        <v>787.118323</v>
      </c>
      <c r="D1977" s="2" t="n">
        <v>476.842744</v>
      </c>
      <c r="E1977" s="2" t="n">
        <f aca="false">B1977*$G$7+C1977*$G$8+D1977*$G$9</f>
        <v>1728.67406766667</v>
      </c>
    </row>
    <row r="1978" customFormat="false" ht="15" hidden="false" customHeight="false" outlineLevel="0" collapsed="false">
      <c r="A1978" s="1" t="s">
        <v>1987</v>
      </c>
      <c r="B1978" s="2" t="n">
        <v>3965.572557</v>
      </c>
      <c r="C1978" s="2" t="n">
        <v>795.310088</v>
      </c>
      <c r="D1978" s="2" t="n">
        <v>481.732056</v>
      </c>
      <c r="E1978" s="2" t="n">
        <f aca="false">B1978*$G$7+C1978*$G$8+D1978*$G$9</f>
        <v>1747.53823366667</v>
      </c>
    </row>
    <row r="1979" customFormat="false" ht="15" hidden="false" customHeight="false" outlineLevel="0" collapsed="false">
      <c r="A1979" s="1" t="s">
        <v>1988</v>
      </c>
      <c r="B1979" s="2" t="n">
        <v>3962.860777</v>
      </c>
      <c r="C1979" s="2" t="n">
        <v>795.242384</v>
      </c>
      <c r="D1979" s="2" t="n">
        <v>481.450206</v>
      </c>
      <c r="E1979" s="2" t="n">
        <f aca="false">B1979*$G$7+C1979*$G$8+D1979*$G$9</f>
        <v>1746.517789</v>
      </c>
    </row>
    <row r="1980" customFormat="false" ht="15" hidden="false" customHeight="false" outlineLevel="0" collapsed="false">
      <c r="A1980" s="1" t="s">
        <v>1989</v>
      </c>
      <c r="B1980" s="2" t="n">
        <v>3937.628774</v>
      </c>
      <c r="C1980" s="2" t="n">
        <v>789.984411</v>
      </c>
      <c r="D1980" s="2" t="n">
        <v>478.290338</v>
      </c>
      <c r="E1980" s="2" t="n">
        <f aca="false">B1980*$G$7+C1980*$G$8+D1980*$G$9</f>
        <v>1735.30117433333</v>
      </c>
    </row>
    <row r="1981" customFormat="false" ht="15" hidden="false" customHeight="false" outlineLevel="0" collapsed="false">
      <c r="A1981" s="1" t="s">
        <v>1990</v>
      </c>
      <c r="B1981" s="2" t="n">
        <v>3974.595415</v>
      </c>
      <c r="C1981" s="2" t="n">
        <v>797.429921</v>
      </c>
      <c r="D1981" s="2" t="n">
        <v>482.812881</v>
      </c>
      <c r="E1981" s="2" t="n">
        <f aca="false">B1981*$G$7+C1981*$G$8+D1981*$G$9</f>
        <v>1751.612739</v>
      </c>
    </row>
    <row r="1982" customFormat="false" ht="15" hidden="false" customHeight="false" outlineLevel="0" collapsed="false">
      <c r="A1982" s="1" t="s">
        <v>1991</v>
      </c>
      <c r="B1982" s="2" t="n">
        <v>3964.533594</v>
      </c>
      <c r="C1982" s="2" t="n">
        <v>796.003187</v>
      </c>
      <c r="D1982" s="2" t="n">
        <v>481.714091</v>
      </c>
      <c r="E1982" s="2" t="n">
        <f aca="false">B1982*$G$7+C1982*$G$8+D1982*$G$9</f>
        <v>1747.41695733333</v>
      </c>
    </row>
    <row r="1983" customFormat="false" ht="15" hidden="false" customHeight="false" outlineLevel="0" collapsed="false">
      <c r="A1983" s="1" t="s">
        <v>1992</v>
      </c>
      <c r="B1983" s="2" t="n">
        <v>3990.260924</v>
      </c>
      <c r="C1983" s="2" t="n">
        <v>800.99113</v>
      </c>
      <c r="D1983" s="2" t="n">
        <v>484.92363</v>
      </c>
      <c r="E1983" s="2" t="n">
        <f aca="false">B1983*$G$7+C1983*$G$8+D1983*$G$9</f>
        <v>1758.725228</v>
      </c>
    </row>
    <row r="1984" customFormat="false" ht="15" hidden="false" customHeight="false" outlineLevel="0" collapsed="false">
      <c r="A1984" s="1" t="s">
        <v>1993</v>
      </c>
      <c r="B1984" s="2" t="n">
        <v>3956.616238</v>
      </c>
      <c r="C1984" s="2" t="n">
        <v>794.451919</v>
      </c>
      <c r="D1984" s="2" t="n">
        <v>481.019156</v>
      </c>
      <c r="E1984" s="2" t="n">
        <f aca="false">B1984*$G$7+C1984*$G$8+D1984*$G$9</f>
        <v>1744.02910433333</v>
      </c>
    </row>
    <row r="1985" customFormat="false" ht="15" hidden="false" customHeight="false" outlineLevel="0" collapsed="false">
      <c r="A1985" s="1" t="s">
        <v>1994</v>
      </c>
      <c r="B1985" s="2" t="n">
        <v>3956.313177</v>
      </c>
      <c r="C1985" s="2" t="n">
        <v>794.364673</v>
      </c>
      <c r="D1985" s="2" t="n">
        <v>481.174296</v>
      </c>
      <c r="E1985" s="2" t="n">
        <f aca="false">B1985*$G$7+C1985*$G$8+D1985*$G$9</f>
        <v>1743.95071533333</v>
      </c>
    </row>
    <row r="1986" customFormat="false" ht="15" hidden="false" customHeight="false" outlineLevel="0" collapsed="false">
      <c r="A1986" s="1" t="s">
        <v>1995</v>
      </c>
      <c r="B1986" s="2" t="n">
        <v>3966.131678</v>
      </c>
      <c r="C1986" s="2" t="n">
        <v>796.393803</v>
      </c>
      <c r="D1986" s="2" t="n">
        <v>482.623325</v>
      </c>
      <c r="E1986" s="2" t="n">
        <f aca="false">B1986*$G$7+C1986*$G$8+D1986*$G$9</f>
        <v>1748.38293533333</v>
      </c>
    </row>
    <row r="1987" customFormat="false" ht="15" hidden="false" customHeight="false" outlineLevel="0" collapsed="false">
      <c r="A1987" s="1" t="s">
        <v>1996</v>
      </c>
      <c r="B1987" s="2" t="n">
        <v>3952.520424</v>
      </c>
      <c r="C1987" s="2" t="n">
        <v>793.933827</v>
      </c>
      <c r="D1987" s="2" t="n">
        <v>480.907921</v>
      </c>
      <c r="E1987" s="2" t="n">
        <f aca="false">B1987*$G$7+C1987*$G$8+D1987*$G$9</f>
        <v>1742.45405733333</v>
      </c>
    </row>
    <row r="1988" customFormat="false" ht="15" hidden="false" customHeight="false" outlineLevel="0" collapsed="false">
      <c r="A1988" s="1" t="s">
        <v>1997</v>
      </c>
      <c r="B1988" s="2" t="n">
        <v>3941.882156</v>
      </c>
      <c r="C1988" s="2" t="n">
        <v>791.866922</v>
      </c>
      <c r="D1988" s="2" t="n">
        <v>479.733875</v>
      </c>
      <c r="E1988" s="2" t="n">
        <f aca="false">B1988*$G$7+C1988*$G$8+D1988*$G$9</f>
        <v>1737.827651</v>
      </c>
    </row>
    <row r="1989" customFormat="false" ht="15" hidden="false" customHeight="false" outlineLevel="0" collapsed="false">
      <c r="A1989" s="1" t="s">
        <v>1998</v>
      </c>
      <c r="B1989" s="2" t="n">
        <v>3956.192599</v>
      </c>
      <c r="C1989" s="2" t="n">
        <v>794.265131</v>
      </c>
      <c r="D1989" s="2" t="n">
        <v>481.263183</v>
      </c>
      <c r="E1989" s="2" t="n">
        <f aca="false">B1989*$G$7+C1989*$G$8+D1989*$G$9</f>
        <v>1743.906971</v>
      </c>
    </row>
    <row r="1990" customFormat="false" ht="15" hidden="false" customHeight="false" outlineLevel="0" collapsed="false">
      <c r="A1990" s="1" t="s">
        <v>1999</v>
      </c>
      <c r="B1990" s="2" t="n">
        <v>4003.286903</v>
      </c>
      <c r="C1990" s="2" t="n">
        <v>803.361124</v>
      </c>
      <c r="D1990" s="2" t="n">
        <v>486.69877</v>
      </c>
      <c r="E1990" s="2" t="n">
        <f aca="false">B1990*$G$7+C1990*$G$8+D1990*$G$9</f>
        <v>1764.44893233333</v>
      </c>
    </row>
    <row r="1991" customFormat="false" ht="15" hidden="false" customHeight="false" outlineLevel="0" collapsed="false">
      <c r="A1991" s="1" t="s">
        <v>2000</v>
      </c>
      <c r="B1991" s="2" t="n">
        <v>4043.713944</v>
      </c>
      <c r="C1991" s="2" t="n">
        <v>811.956221</v>
      </c>
      <c r="D1991" s="2" t="n">
        <v>491.776013</v>
      </c>
      <c r="E1991" s="2" t="n">
        <f aca="false">B1991*$G$7+C1991*$G$8+D1991*$G$9</f>
        <v>1782.48205933333</v>
      </c>
    </row>
    <row r="1992" customFormat="false" ht="15" hidden="false" customHeight="false" outlineLevel="0" collapsed="false">
      <c r="A1992" s="1" t="s">
        <v>2001</v>
      </c>
      <c r="B1992" s="2" t="n">
        <v>4052.598222</v>
      </c>
      <c r="C1992" s="2" t="n">
        <v>813.815784</v>
      </c>
      <c r="D1992" s="2" t="n">
        <v>492.927346</v>
      </c>
      <c r="E1992" s="2" t="n">
        <f aca="false">B1992*$G$7+C1992*$G$8+D1992*$G$9</f>
        <v>1786.44711733333</v>
      </c>
    </row>
    <row r="1993" customFormat="false" ht="15" hidden="false" customHeight="false" outlineLevel="0" collapsed="false">
      <c r="A1993" s="1" t="s">
        <v>2002</v>
      </c>
      <c r="B1993" s="2" t="n">
        <v>4053.133498</v>
      </c>
      <c r="C1993" s="2" t="n">
        <v>813.507888</v>
      </c>
      <c r="D1993" s="2" t="n">
        <v>492.696717</v>
      </c>
      <c r="E1993" s="2" t="n">
        <f aca="false">B1993*$G$7+C1993*$G$8+D1993*$G$9</f>
        <v>1786.44603433333</v>
      </c>
    </row>
    <row r="1994" customFormat="false" ht="15" hidden="false" customHeight="false" outlineLevel="0" collapsed="false">
      <c r="A1994" s="1" t="s">
        <v>2003</v>
      </c>
      <c r="B1994" s="2" t="n">
        <v>4051.656075</v>
      </c>
      <c r="C1994" s="2" t="n">
        <v>812.599404</v>
      </c>
      <c r="D1994" s="2" t="n">
        <v>492.296821</v>
      </c>
      <c r="E1994" s="2" t="n">
        <f aca="false">B1994*$G$7+C1994*$G$8+D1994*$G$9</f>
        <v>1785.51743333333</v>
      </c>
    </row>
    <row r="1995" customFormat="false" ht="15" hidden="false" customHeight="false" outlineLevel="0" collapsed="false">
      <c r="A1995" s="1" t="s">
        <v>2004</v>
      </c>
      <c r="B1995" s="2" t="n">
        <v>4051.171973</v>
      </c>
      <c r="C1995" s="2" t="n">
        <v>812.914952</v>
      </c>
      <c r="D1995" s="2" t="n">
        <v>492.454472</v>
      </c>
      <c r="E1995" s="2" t="n">
        <f aca="false">B1995*$G$7+C1995*$G$8+D1995*$G$9</f>
        <v>1785.513799</v>
      </c>
    </row>
    <row r="1996" customFormat="false" ht="15" hidden="false" customHeight="false" outlineLevel="0" collapsed="false">
      <c r="A1996" s="1" t="s">
        <v>2005</v>
      </c>
      <c r="B1996" s="2" t="n">
        <v>4034.770145</v>
      </c>
      <c r="C1996" s="2" t="n">
        <v>809.193175</v>
      </c>
      <c r="D1996" s="2" t="n">
        <v>490.301357</v>
      </c>
      <c r="E1996" s="2" t="n">
        <f aca="false">B1996*$G$7+C1996*$G$8+D1996*$G$9</f>
        <v>1778.08822566667</v>
      </c>
    </row>
    <row r="1997" customFormat="false" ht="15" hidden="false" customHeight="false" outlineLevel="0" collapsed="false">
      <c r="A1997" s="1" t="s">
        <v>2006</v>
      </c>
      <c r="B1997" s="2" t="n">
        <v>4034.913564</v>
      </c>
      <c r="C1997" s="2" t="n">
        <v>808.678766</v>
      </c>
      <c r="D1997" s="2" t="n">
        <v>490.084742</v>
      </c>
      <c r="E1997" s="2" t="n">
        <f aca="false">B1997*$G$7+C1997*$G$8+D1997*$G$9</f>
        <v>1777.89235733333</v>
      </c>
    </row>
    <row r="1998" customFormat="false" ht="15" hidden="false" customHeight="false" outlineLevel="0" collapsed="false">
      <c r="A1998" s="1" t="s">
        <v>2007</v>
      </c>
      <c r="B1998" s="2" t="n">
        <v>4024.794814</v>
      </c>
      <c r="C1998" s="2" t="n">
        <v>807.037711</v>
      </c>
      <c r="D1998" s="2" t="n">
        <v>489.000778</v>
      </c>
      <c r="E1998" s="2" t="n">
        <f aca="false">B1998*$G$7+C1998*$G$8+D1998*$G$9</f>
        <v>1773.611101</v>
      </c>
    </row>
    <row r="1999" customFormat="false" ht="15" hidden="false" customHeight="false" outlineLevel="0" collapsed="false">
      <c r="A1999" s="1" t="s">
        <v>2008</v>
      </c>
      <c r="B1999" s="2" t="n">
        <v>4041.276652</v>
      </c>
      <c r="C1999" s="2" t="n">
        <v>810.007923</v>
      </c>
      <c r="D1999" s="2" t="n">
        <v>490.840806</v>
      </c>
      <c r="E1999" s="2" t="n">
        <f aca="false">B1999*$G$7+C1999*$G$8+D1999*$G$9</f>
        <v>1780.70846033333</v>
      </c>
    </row>
    <row r="2000" customFormat="false" ht="15" hidden="false" customHeight="false" outlineLevel="0" collapsed="false">
      <c r="A2000" s="1" t="s">
        <v>2009</v>
      </c>
      <c r="B2000" s="2" t="n">
        <v>4050.866473</v>
      </c>
      <c r="C2000" s="2" t="n">
        <v>812.49098</v>
      </c>
      <c r="D2000" s="2" t="n">
        <v>492.17457</v>
      </c>
      <c r="E2000" s="2" t="n">
        <f aca="false">B2000*$G$7+C2000*$G$8+D2000*$G$9</f>
        <v>1785.177341</v>
      </c>
    </row>
    <row r="2001" customFormat="false" ht="15" hidden="false" customHeight="false" outlineLevel="0" collapsed="false">
      <c r="A2001" s="1" t="s">
        <v>2010</v>
      </c>
      <c r="B2001" s="2" t="n">
        <v>4067.139059</v>
      </c>
      <c r="C2001" s="2" t="n">
        <v>816.049884</v>
      </c>
      <c r="D2001" s="2" t="n">
        <v>494.279599</v>
      </c>
      <c r="E2001" s="2" t="n">
        <f aca="false">B2001*$G$7+C2001*$G$8+D2001*$G$9</f>
        <v>1792.489514</v>
      </c>
    </row>
    <row r="2002" customFormat="false" ht="15" hidden="false" customHeight="false" outlineLevel="0" collapsed="false">
      <c r="A2002" s="1" t="s">
        <v>2011</v>
      </c>
      <c r="B2002" s="2" t="n">
        <v>4067.753546</v>
      </c>
      <c r="C2002" s="2" t="n">
        <v>816.155668</v>
      </c>
      <c r="D2002" s="2" t="n">
        <v>494.175443</v>
      </c>
      <c r="E2002" s="2" t="n">
        <f aca="false">B2002*$G$7+C2002*$G$8+D2002*$G$9</f>
        <v>1792.69488566667</v>
      </c>
    </row>
    <row r="2003" customFormat="false" ht="15" hidden="false" customHeight="false" outlineLevel="0" collapsed="false">
      <c r="A2003" s="1" t="s">
        <v>2012</v>
      </c>
      <c r="B2003" s="2" t="n">
        <v>4086.699323</v>
      </c>
      <c r="C2003" s="2" t="n">
        <v>820.010486</v>
      </c>
      <c r="D2003" s="2" t="n">
        <v>496.567419</v>
      </c>
      <c r="E2003" s="2" t="n">
        <f aca="false">B2003*$G$7+C2003*$G$8+D2003*$G$9</f>
        <v>1801.09240933333</v>
      </c>
    </row>
    <row r="2004" customFormat="false" ht="15" hidden="false" customHeight="false" outlineLevel="0" collapsed="false">
      <c r="A2004" s="1" t="s">
        <v>2013</v>
      </c>
      <c r="B2004" s="2" t="n">
        <v>4110.419069</v>
      </c>
      <c r="C2004" s="2" t="n">
        <v>825.255075</v>
      </c>
      <c r="D2004" s="2" t="n">
        <v>499.79069</v>
      </c>
      <c r="E2004" s="2" t="n">
        <f aca="false">B2004*$G$7+C2004*$G$8+D2004*$G$9</f>
        <v>1811.82161133333</v>
      </c>
    </row>
    <row r="2005" customFormat="false" ht="15" hidden="false" customHeight="false" outlineLevel="0" collapsed="false">
      <c r="A2005" s="1" t="s">
        <v>2014</v>
      </c>
      <c r="B2005" s="2" t="n">
        <v>4103.97898</v>
      </c>
      <c r="C2005" s="2" t="n">
        <v>824.379945</v>
      </c>
      <c r="D2005" s="2" t="n">
        <v>499.040554</v>
      </c>
      <c r="E2005" s="2" t="n">
        <f aca="false">B2005*$G$7+C2005*$G$8+D2005*$G$9</f>
        <v>1809.13315966667</v>
      </c>
    </row>
    <row r="2006" customFormat="false" ht="15" hidden="false" customHeight="false" outlineLevel="0" collapsed="false">
      <c r="A2006" s="1" t="s">
        <v>2015</v>
      </c>
      <c r="B2006" s="2" t="n">
        <v>4059.72791</v>
      </c>
      <c r="C2006" s="2" t="n">
        <v>815.297402</v>
      </c>
      <c r="D2006" s="2" t="n">
        <v>493.673349</v>
      </c>
      <c r="E2006" s="2" t="n">
        <f aca="false">B2006*$G$7+C2006*$G$8+D2006*$G$9</f>
        <v>1789.56622033333</v>
      </c>
    </row>
    <row r="2007" customFormat="false" ht="15" hidden="false" customHeight="false" outlineLevel="0" collapsed="false">
      <c r="A2007" s="1" t="s">
        <v>2016</v>
      </c>
      <c r="B2007" s="2" t="n">
        <v>4021.396618</v>
      </c>
      <c r="C2007" s="2" t="n">
        <v>807.477745</v>
      </c>
      <c r="D2007" s="2" t="n">
        <v>488.881304</v>
      </c>
      <c r="E2007" s="2" t="n">
        <f aca="false">B2007*$G$7+C2007*$G$8+D2007*$G$9</f>
        <v>1772.58522233333</v>
      </c>
    </row>
    <row r="2008" customFormat="false" ht="15" hidden="false" customHeight="false" outlineLevel="0" collapsed="false">
      <c r="A2008" s="1" t="s">
        <v>2017</v>
      </c>
      <c r="B2008" s="2" t="n">
        <v>4025.7884</v>
      </c>
      <c r="C2008" s="2" t="n">
        <v>808.204616</v>
      </c>
      <c r="D2008" s="2" t="n">
        <v>489.346648</v>
      </c>
      <c r="E2008" s="2" t="n">
        <f aca="false">B2008*$G$7+C2008*$G$8+D2008*$G$9</f>
        <v>1774.44655466667</v>
      </c>
    </row>
    <row r="2009" customFormat="false" ht="15" hidden="false" customHeight="false" outlineLevel="0" collapsed="false">
      <c r="A2009" s="1" t="s">
        <v>2018</v>
      </c>
      <c r="B2009" s="2" t="n">
        <v>4005.720005</v>
      </c>
      <c r="C2009" s="2" t="n">
        <v>803.176383</v>
      </c>
      <c r="D2009" s="2" t="n">
        <v>486.360747</v>
      </c>
      <c r="E2009" s="2" t="n">
        <f aca="false">B2009*$G$7+C2009*$G$8+D2009*$G$9</f>
        <v>1765.08571166667</v>
      </c>
    </row>
    <row r="2010" customFormat="false" ht="15" hidden="false" customHeight="false" outlineLevel="0" collapsed="false">
      <c r="A2010" s="1" t="s">
        <v>2019</v>
      </c>
      <c r="B2010" s="2" t="n">
        <v>4040.50088</v>
      </c>
      <c r="C2010" s="2" t="n">
        <v>810.144283</v>
      </c>
      <c r="D2010" s="2" t="n">
        <v>490.51182</v>
      </c>
      <c r="E2010" s="2" t="n">
        <f aca="false">B2010*$G$7+C2010*$G$8+D2010*$G$9</f>
        <v>1780.385661</v>
      </c>
    </row>
    <row r="2011" customFormat="false" ht="15" hidden="false" customHeight="false" outlineLevel="0" collapsed="false">
      <c r="A2011" s="1" t="s">
        <v>2020</v>
      </c>
      <c r="B2011" s="2" t="n">
        <v>4053.951162</v>
      </c>
      <c r="C2011" s="2" t="n">
        <v>813.323809</v>
      </c>
      <c r="D2011" s="2" t="n">
        <v>492.390057</v>
      </c>
      <c r="E2011" s="2" t="n">
        <f aca="false">B2011*$G$7+C2011*$G$8+D2011*$G$9</f>
        <v>1786.55500933333</v>
      </c>
    </row>
    <row r="2012" customFormat="false" ht="15" hidden="false" customHeight="false" outlineLevel="0" collapsed="false">
      <c r="A2012" s="1" t="s">
        <v>2021</v>
      </c>
      <c r="B2012" s="2" t="n">
        <v>4063.257392</v>
      </c>
      <c r="C2012" s="2" t="n">
        <v>815.066592</v>
      </c>
      <c r="D2012" s="2" t="n">
        <v>493.527758</v>
      </c>
      <c r="E2012" s="2" t="n">
        <f aca="false">B2012*$G$7+C2012*$G$8+D2012*$G$9</f>
        <v>1790.61724733333</v>
      </c>
    </row>
    <row r="2013" customFormat="false" ht="15" hidden="false" customHeight="false" outlineLevel="0" collapsed="false">
      <c r="A2013" s="1" t="s">
        <v>2022</v>
      </c>
      <c r="B2013" s="2" t="n">
        <v>4058.816915</v>
      </c>
      <c r="C2013" s="2" t="n">
        <v>814.507418</v>
      </c>
      <c r="D2013" s="2" t="n">
        <v>493.143505</v>
      </c>
      <c r="E2013" s="2" t="n">
        <f aca="false">B2013*$G$7+C2013*$G$8+D2013*$G$9</f>
        <v>1788.82261266667</v>
      </c>
    </row>
    <row r="2014" customFormat="false" ht="15" hidden="false" customHeight="false" outlineLevel="0" collapsed="false">
      <c r="A2014" s="1" t="s">
        <v>2023</v>
      </c>
      <c r="B2014" s="2" t="n">
        <v>4066.481894</v>
      </c>
      <c r="C2014" s="2" t="n">
        <v>816.72509</v>
      </c>
      <c r="D2014" s="2" t="n">
        <v>494.529782</v>
      </c>
      <c r="E2014" s="2" t="n">
        <f aca="false">B2014*$G$7+C2014*$G$8+D2014*$G$9</f>
        <v>1792.578922</v>
      </c>
    </row>
    <row r="2015" customFormat="false" ht="15" hidden="false" customHeight="false" outlineLevel="0" collapsed="false">
      <c r="A2015" s="1" t="s">
        <v>2024</v>
      </c>
      <c r="B2015" s="2" t="n">
        <v>4058.205694</v>
      </c>
      <c r="C2015" s="2" t="n">
        <v>815.196189</v>
      </c>
      <c r="D2015" s="2" t="n">
        <v>493.575131</v>
      </c>
      <c r="E2015" s="2" t="n">
        <f aca="false">B2015*$G$7+C2015*$G$8+D2015*$G$9</f>
        <v>1788.992338</v>
      </c>
    </row>
    <row r="2016" customFormat="false" ht="15" hidden="false" customHeight="false" outlineLevel="0" collapsed="false">
      <c r="A2016" s="1" t="s">
        <v>2025</v>
      </c>
      <c r="B2016" s="2" t="n">
        <v>4072.25689</v>
      </c>
      <c r="C2016" s="2" t="n">
        <v>817.604172</v>
      </c>
      <c r="D2016" s="2" t="n">
        <v>494.968065</v>
      </c>
      <c r="E2016" s="2" t="n">
        <f aca="false">B2016*$G$7+C2016*$G$8+D2016*$G$9</f>
        <v>1794.94304233333</v>
      </c>
    </row>
    <row r="2017" customFormat="false" ht="15" hidden="false" customHeight="false" outlineLevel="0" collapsed="false">
      <c r="A2017" s="1" t="s">
        <v>2026</v>
      </c>
      <c r="B2017" s="2" t="n">
        <v>4074.740755</v>
      </c>
      <c r="C2017" s="2" t="n">
        <v>817.607334</v>
      </c>
      <c r="D2017" s="2" t="n">
        <v>495.091103</v>
      </c>
      <c r="E2017" s="2" t="n">
        <f aca="false">B2017*$G$7+C2017*$G$8+D2017*$G$9</f>
        <v>1795.813064</v>
      </c>
    </row>
    <row r="2018" customFormat="false" ht="15" hidden="false" customHeight="false" outlineLevel="0" collapsed="false">
      <c r="A2018" s="1" t="s">
        <v>2027</v>
      </c>
      <c r="B2018" s="2" t="n">
        <v>4057.802417</v>
      </c>
      <c r="C2018" s="2" t="n">
        <v>813.570938</v>
      </c>
      <c r="D2018" s="2" t="n">
        <v>492.725711</v>
      </c>
      <c r="E2018" s="2" t="n">
        <f aca="false">B2018*$G$7+C2018*$G$8+D2018*$G$9</f>
        <v>1788.033022</v>
      </c>
    </row>
    <row r="2019" customFormat="false" ht="15" hidden="false" customHeight="false" outlineLevel="0" collapsed="false">
      <c r="A2019" s="1" t="s">
        <v>2028</v>
      </c>
      <c r="B2019" s="2" t="n">
        <v>4066.323052</v>
      </c>
      <c r="C2019" s="2" t="n">
        <v>815.146483</v>
      </c>
      <c r="D2019" s="2" t="n">
        <v>493.585771</v>
      </c>
      <c r="E2019" s="2" t="n">
        <f aca="false">B2019*$G$7+C2019*$G$8+D2019*$G$9</f>
        <v>1791.685102</v>
      </c>
    </row>
    <row r="2020" customFormat="false" ht="15" hidden="false" customHeight="false" outlineLevel="0" collapsed="false">
      <c r="A2020" s="1" t="s">
        <v>2029</v>
      </c>
      <c r="B2020" s="2" t="n">
        <v>4090.853341</v>
      </c>
      <c r="C2020" s="2" t="n">
        <v>819.75224</v>
      </c>
      <c r="D2020" s="2" t="n">
        <v>496.596197</v>
      </c>
      <c r="E2020" s="2" t="n">
        <f aca="false">B2020*$G$7+C2020*$G$8+D2020*$G$9</f>
        <v>1802.40059266667</v>
      </c>
    </row>
    <row r="2021" customFormat="false" ht="15" hidden="false" customHeight="false" outlineLevel="0" collapsed="false">
      <c r="A2021" s="1" t="s">
        <v>2030</v>
      </c>
      <c r="B2021" s="2" t="n">
        <v>4118.682386</v>
      </c>
      <c r="C2021" s="2" t="n">
        <v>825.506884</v>
      </c>
      <c r="D2021" s="2" t="n">
        <v>500.105719</v>
      </c>
      <c r="E2021" s="2" t="n">
        <f aca="false">B2021*$G$7+C2021*$G$8+D2021*$G$9</f>
        <v>1814.76499633333</v>
      </c>
    </row>
    <row r="2022" customFormat="false" ht="15" hidden="false" customHeight="false" outlineLevel="0" collapsed="false">
      <c r="A2022" s="1" t="s">
        <v>2031</v>
      </c>
      <c r="B2022" s="2" t="n">
        <v>4124.68953</v>
      </c>
      <c r="C2022" s="2" t="n">
        <v>826.927883</v>
      </c>
      <c r="D2022" s="2" t="n">
        <v>500.999508</v>
      </c>
      <c r="E2022" s="2" t="n">
        <f aca="false">B2022*$G$7+C2022*$G$8+D2022*$G$9</f>
        <v>1817.53897366667</v>
      </c>
    </row>
    <row r="2023" customFormat="false" ht="15" hidden="false" customHeight="false" outlineLevel="0" collapsed="false">
      <c r="A2023" s="1" t="s">
        <v>2032</v>
      </c>
      <c r="B2023" s="2" t="n">
        <v>4117.42896</v>
      </c>
      <c r="C2023" s="2" t="n">
        <v>825.299773</v>
      </c>
      <c r="D2023" s="2" t="n">
        <v>500.068955</v>
      </c>
      <c r="E2023" s="2" t="n">
        <f aca="false">B2023*$G$7+C2023*$G$8+D2023*$G$9</f>
        <v>1814.265896</v>
      </c>
    </row>
    <row r="2024" customFormat="false" ht="15" hidden="false" customHeight="false" outlineLevel="0" collapsed="false">
      <c r="A2024" s="1" t="s">
        <v>2033</v>
      </c>
      <c r="B2024" s="2" t="n">
        <v>4124.088657</v>
      </c>
      <c r="C2024" s="2" t="n">
        <v>826.50192</v>
      </c>
      <c r="D2024" s="2" t="n">
        <v>500.959432</v>
      </c>
      <c r="E2024" s="2" t="n">
        <f aca="false">B2024*$G$7+C2024*$G$8+D2024*$G$9</f>
        <v>1817.18333633333</v>
      </c>
    </row>
    <row r="2025" customFormat="false" ht="15" hidden="false" customHeight="false" outlineLevel="0" collapsed="false">
      <c r="A2025" s="1" t="s">
        <v>2034</v>
      </c>
      <c r="B2025" s="2" t="n">
        <v>4117.238948</v>
      </c>
      <c r="C2025" s="2" t="n">
        <v>824.715486</v>
      </c>
      <c r="D2025" s="2" t="n">
        <v>499.933984</v>
      </c>
      <c r="E2025" s="2" t="n">
        <f aca="false">B2025*$G$7+C2025*$G$8+D2025*$G$9</f>
        <v>1813.962806</v>
      </c>
    </row>
    <row r="2026" customFormat="false" ht="15" hidden="false" customHeight="false" outlineLevel="0" collapsed="false">
      <c r="A2026" s="1" t="s">
        <v>2035</v>
      </c>
      <c r="B2026" s="2" t="n">
        <v>4141.72698</v>
      </c>
      <c r="C2026" s="2" t="n">
        <v>829.182294</v>
      </c>
      <c r="D2026" s="2" t="n">
        <v>502.62021</v>
      </c>
      <c r="E2026" s="2" t="n">
        <f aca="false">B2026*$G$7+C2026*$G$8+D2026*$G$9</f>
        <v>1824.509828</v>
      </c>
    </row>
    <row r="2027" customFormat="false" ht="15" hidden="false" customHeight="false" outlineLevel="0" collapsed="false">
      <c r="A2027" s="1" t="s">
        <v>2036</v>
      </c>
      <c r="B2027" s="2" t="n">
        <v>4170.325159</v>
      </c>
      <c r="C2027" s="2" t="n">
        <v>835.71299</v>
      </c>
      <c r="D2027" s="2" t="n">
        <v>506.33926</v>
      </c>
      <c r="E2027" s="2" t="n">
        <f aca="false">B2027*$G$7+C2027*$G$8+D2027*$G$9</f>
        <v>1837.45913633333</v>
      </c>
    </row>
    <row r="2028" customFormat="false" ht="15" hidden="false" customHeight="false" outlineLevel="0" collapsed="false">
      <c r="A2028" s="1" t="s">
        <v>2037</v>
      </c>
      <c r="B2028" s="2" t="n">
        <v>4149.992025</v>
      </c>
      <c r="C2028" s="2" t="n">
        <v>831.827094</v>
      </c>
      <c r="D2028" s="2" t="n">
        <v>504.008923</v>
      </c>
      <c r="E2028" s="2" t="n">
        <f aca="false">B2028*$G$7+C2028*$G$8+D2028*$G$9</f>
        <v>1828.60934733333</v>
      </c>
    </row>
    <row r="2029" customFormat="false" ht="15" hidden="false" customHeight="false" outlineLevel="0" collapsed="false">
      <c r="A2029" s="1" t="s">
        <v>2038</v>
      </c>
      <c r="B2029" s="2" t="n">
        <v>4155.125353</v>
      </c>
      <c r="C2029" s="2" t="n">
        <v>832.77697</v>
      </c>
      <c r="D2029" s="2" t="n">
        <v>504.526762</v>
      </c>
      <c r="E2029" s="2" t="n">
        <f aca="false">B2029*$G$7+C2029*$G$8+D2029*$G$9</f>
        <v>1830.809695</v>
      </c>
    </row>
    <row r="2030" customFormat="false" ht="15" hidden="false" customHeight="false" outlineLevel="0" collapsed="false">
      <c r="A2030" s="1" t="s">
        <v>2039</v>
      </c>
      <c r="B2030" s="2" t="n">
        <v>4161.928463</v>
      </c>
      <c r="C2030" s="2" t="n">
        <v>834.220451</v>
      </c>
      <c r="D2030" s="2" t="n">
        <v>505.476017</v>
      </c>
      <c r="E2030" s="2" t="n">
        <f aca="false">B2030*$G$7+C2030*$G$8+D2030*$G$9</f>
        <v>1833.874977</v>
      </c>
    </row>
    <row r="2031" customFormat="false" ht="15" hidden="false" customHeight="false" outlineLevel="0" collapsed="false">
      <c r="A2031" s="1" t="s">
        <v>2040</v>
      </c>
      <c r="B2031" s="2" t="n">
        <v>4154.612801</v>
      </c>
      <c r="C2031" s="2" t="n">
        <v>832.528299</v>
      </c>
      <c r="D2031" s="2" t="n">
        <v>504.636809</v>
      </c>
      <c r="E2031" s="2" t="n">
        <f aca="false">B2031*$G$7+C2031*$G$8+D2031*$G$9</f>
        <v>1830.59263633333</v>
      </c>
    </row>
    <row r="2032" customFormat="false" ht="15" hidden="false" customHeight="false" outlineLevel="0" collapsed="false">
      <c r="A2032" s="1" t="s">
        <v>2041</v>
      </c>
      <c r="B2032" s="2" t="n">
        <v>4183.95559</v>
      </c>
      <c r="C2032" s="2" t="n">
        <v>838.731015</v>
      </c>
      <c r="D2032" s="2" t="n">
        <v>508.158196</v>
      </c>
      <c r="E2032" s="2" t="n">
        <f aca="false">B2032*$G$7+C2032*$G$8+D2032*$G$9</f>
        <v>1843.61493366667</v>
      </c>
    </row>
    <row r="2033" customFormat="false" ht="15" hidden="false" customHeight="false" outlineLevel="0" collapsed="false">
      <c r="A2033" s="1" t="s">
        <v>2042</v>
      </c>
      <c r="B2033" s="2" t="n">
        <v>4193.575234</v>
      </c>
      <c r="C2033" s="2" t="n">
        <v>841.858088</v>
      </c>
      <c r="D2033" s="2" t="n">
        <v>509.873985</v>
      </c>
      <c r="E2033" s="2" t="n">
        <f aca="false">B2033*$G$7+C2033*$G$8+D2033*$G$9</f>
        <v>1848.435769</v>
      </c>
    </row>
    <row r="2034" customFormat="false" ht="15" hidden="false" customHeight="false" outlineLevel="0" collapsed="false">
      <c r="A2034" s="1" t="s">
        <v>2043</v>
      </c>
      <c r="B2034" s="2" t="n">
        <v>4214.80972</v>
      </c>
      <c r="C2034" s="2" t="n">
        <v>846.582121</v>
      </c>
      <c r="D2034" s="2" t="n">
        <v>512.494814</v>
      </c>
      <c r="E2034" s="2" t="n">
        <f aca="false">B2034*$G$7+C2034*$G$8+D2034*$G$9</f>
        <v>1857.96221833333</v>
      </c>
    </row>
    <row r="2035" customFormat="false" ht="15" hidden="false" customHeight="false" outlineLevel="0" collapsed="false">
      <c r="A2035" s="1" t="s">
        <v>2044</v>
      </c>
      <c r="B2035" s="2" t="n">
        <v>4193.201534</v>
      </c>
      <c r="C2035" s="2" t="n">
        <v>842.091478</v>
      </c>
      <c r="D2035" s="2" t="n">
        <v>509.808068</v>
      </c>
      <c r="E2035" s="2" t="n">
        <f aca="false">B2035*$G$7+C2035*$G$8+D2035*$G$9</f>
        <v>1848.36702666667</v>
      </c>
    </row>
    <row r="2036" customFormat="false" ht="15" hidden="false" customHeight="false" outlineLevel="0" collapsed="false">
      <c r="A2036" s="1" t="s">
        <v>2045</v>
      </c>
      <c r="B2036" s="2" t="n">
        <v>4205.243427</v>
      </c>
      <c r="C2036" s="2" t="n">
        <v>844.281074</v>
      </c>
      <c r="D2036" s="2" t="n">
        <v>511.303102</v>
      </c>
      <c r="E2036" s="2" t="n">
        <f aca="false">B2036*$G$7+C2036*$G$8+D2036*$G$9</f>
        <v>1853.609201</v>
      </c>
    </row>
    <row r="2037" customFormat="false" ht="15" hidden="false" customHeight="false" outlineLevel="0" collapsed="false">
      <c r="A2037" s="1" t="s">
        <v>2046</v>
      </c>
      <c r="B2037" s="2" t="n">
        <v>4218.85995</v>
      </c>
      <c r="C2037" s="2" t="n">
        <v>847.20668</v>
      </c>
      <c r="D2037" s="2" t="n">
        <v>512.905277</v>
      </c>
      <c r="E2037" s="2" t="n">
        <f aca="false">B2037*$G$7+C2037*$G$8+D2037*$G$9</f>
        <v>1859.65730233333</v>
      </c>
    </row>
    <row r="2038" customFormat="false" ht="15" hidden="false" customHeight="false" outlineLevel="0" collapsed="false">
      <c r="A2038" s="1" t="s">
        <v>2047</v>
      </c>
      <c r="B2038" s="2" t="n">
        <v>4228.464895</v>
      </c>
      <c r="C2038" s="2" t="n">
        <v>848.569235</v>
      </c>
      <c r="D2038" s="2" t="n">
        <v>513.968388</v>
      </c>
      <c r="E2038" s="2" t="n">
        <f aca="false">B2038*$G$7+C2038*$G$8+D2038*$G$9</f>
        <v>1863.667506</v>
      </c>
    </row>
    <row r="2039" customFormat="false" ht="15" hidden="false" customHeight="false" outlineLevel="0" collapsed="false">
      <c r="A2039" s="1" t="s">
        <v>2048</v>
      </c>
      <c r="B2039" s="2" t="n">
        <v>4243.425471</v>
      </c>
      <c r="C2039" s="2" t="n">
        <v>850.901322</v>
      </c>
      <c r="D2039" s="2" t="n">
        <v>515.506775</v>
      </c>
      <c r="E2039" s="2" t="n">
        <f aca="false">B2039*$G$7+C2039*$G$8+D2039*$G$9</f>
        <v>1869.94452266667</v>
      </c>
    </row>
    <row r="2040" customFormat="false" ht="15" hidden="false" customHeight="false" outlineLevel="0" collapsed="false">
      <c r="A2040" s="1" t="s">
        <v>2049</v>
      </c>
      <c r="B2040" s="2" t="n">
        <v>4244.898795</v>
      </c>
      <c r="C2040" s="2" t="n">
        <v>851.499503</v>
      </c>
      <c r="D2040" s="2" t="n">
        <v>515.820791</v>
      </c>
      <c r="E2040" s="2" t="n">
        <f aca="false">B2040*$G$7+C2040*$G$8+D2040*$G$9</f>
        <v>1870.73969633333</v>
      </c>
    </row>
    <row r="2041" customFormat="false" ht="15" hidden="false" customHeight="false" outlineLevel="0" collapsed="false">
      <c r="A2041" s="1" t="s">
        <v>2050</v>
      </c>
      <c r="B2041" s="2" t="n">
        <v>4263.913138</v>
      </c>
      <c r="C2041" s="2" t="n">
        <v>855.4864</v>
      </c>
      <c r="D2041" s="2" t="n">
        <v>518.169914</v>
      </c>
      <c r="E2041" s="2" t="n">
        <f aca="false">B2041*$G$7+C2041*$G$8+D2041*$G$9</f>
        <v>1879.18981733333</v>
      </c>
    </row>
    <row r="2042" customFormat="false" ht="15" hidden="false" customHeight="false" outlineLevel="0" collapsed="false">
      <c r="A2042" s="1" t="s">
        <v>2051</v>
      </c>
      <c r="B2042" s="2" t="n">
        <v>4290.399942</v>
      </c>
      <c r="C2042" s="2" t="n">
        <v>860.879197</v>
      </c>
      <c r="D2042" s="2" t="n">
        <v>521.384634</v>
      </c>
      <c r="E2042" s="2" t="n">
        <f aca="false">B2042*$G$7+C2042*$G$8+D2042*$G$9</f>
        <v>1890.88792433333</v>
      </c>
    </row>
    <row r="2043" customFormat="false" ht="15" hidden="false" customHeight="false" outlineLevel="0" collapsed="false">
      <c r="A2043" s="1" t="s">
        <v>2052</v>
      </c>
      <c r="B2043" s="2" t="n">
        <v>4275.144138</v>
      </c>
      <c r="C2043" s="2" t="n">
        <v>857.717388</v>
      </c>
      <c r="D2043" s="2" t="n">
        <v>519.585752</v>
      </c>
      <c r="E2043" s="2" t="n">
        <f aca="false">B2043*$G$7+C2043*$G$8+D2043*$G$9</f>
        <v>1884.14909266667</v>
      </c>
    </row>
    <row r="2044" customFormat="false" ht="15" hidden="false" customHeight="false" outlineLevel="0" collapsed="false">
      <c r="A2044" s="1" t="s">
        <v>2053</v>
      </c>
      <c r="B2044" s="2" t="n">
        <v>4262.982587</v>
      </c>
      <c r="C2044" s="2" t="n">
        <v>855.119533</v>
      </c>
      <c r="D2044" s="2" t="n">
        <v>517.804535</v>
      </c>
      <c r="E2044" s="2" t="n">
        <f aca="false">B2044*$G$7+C2044*$G$8+D2044*$G$9</f>
        <v>1878.63555166667</v>
      </c>
    </row>
    <row r="2045" customFormat="false" ht="15" hidden="false" customHeight="false" outlineLevel="0" collapsed="false">
      <c r="A2045" s="1" t="s">
        <v>2054</v>
      </c>
      <c r="B2045" s="2" t="n">
        <v>4269.390748</v>
      </c>
      <c r="C2045" s="2" t="n">
        <v>856.978489</v>
      </c>
      <c r="D2045" s="2" t="n">
        <v>518.923445</v>
      </c>
      <c r="E2045" s="2" t="n">
        <f aca="false">B2045*$G$7+C2045*$G$8+D2045*$G$9</f>
        <v>1881.76422733333</v>
      </c>
    </row>
    <row r="2046" customFormat="false" ht="15" hidden="false" customHeight="false" outlineLevel="0" collapsed="false">
      <c r="A2046" s="1" t="s">
        <v>2055</v>
      </c>
      <c r="B2046" s="2" t="n">
        <v>4259.585232</v>
      </c>
      <c r="C2046" s="2" t="n">
        <v>855.451147</v>
      </c>
      <c r="D2046" s="2" t="n">
        <v>518.216936</v>
      </c>
      <c r="E2046" s="2" t="n">
        <f aca="false">B2046*$G$7+C2046*$G$8+D2046*$G$9</f>
        <v>1877.751105</v>
      </c>
    </row>
    <row r="2047" customFormat="false" ht="15" hidden="false" customHeight="false" outlineLevel="0" collapsed="false">
      <c r="A2047" s="1" t="s">
        <v>2056</v>
      </c>
      <c r="B2047" s="2" t="n">
        <v>4252.60591</v>
      </c>
      <c r="C2047" s="2" t="n">
        <v>854.142963</v>
      </c>
      <c r="D2047" s="2" t="n">
        <v>517.391965</v>
      </c>
      <c r="E2047" s="2" t="n">
        <f aca="false">B2047*$G$7+C2047*$G$8+D2047*$G$9</f>
        <v>1874.71361266667</v>
      </c>
    </row>
    <row r="2048" customFormat="false" ht="15" hidden="false" customHeight="false" outlineLevel="0" collapsed="false">
      <c r="A2048" s="1" t="s">
        <v>2057</v>
      </c>
      <c r="B2048" s="2" t="n">
        <v>4244.317112</v>
      </c>
      <c r="C2048" s="2" t="n">
        <v>853.332934</v>
      </c>
      <c r="D2048" s="2" t="n">
        <v>516.73403</v>
      </c>
      <c r="E2048" s="2" t="n">
        <f aca="false">B2048*$G$7+C2048*$G$8+D2048*$G$9</f>
        <v>1871.46135866667</v>
      </c>
    </row>
    <row r="2049" customFormat="false" ht="15" hidden="false" customHeight="false" outlineLevel="0" collapsed="false">
      <c r="A2049" s="1" t="s">
        <v>2058</v>
      </c>
      <c r="B2049" s="2" t="n">
        <v>4284.18593</v>
      </c>
      <c r="C2049" s="2" t="n">
        <v>861.004224</v>
      </c>
      <c r="D2049" s="2" t="n">
        <v>521.440438</v>
      </c>
      <c r="E2049" s="2" t="n">
        <f aca="false">B2049*$G$7+C2049*$G$8+D2049*$G$9</f>
        <v>1888.876864</v>
      </c>
    </row>
    <row r="2050" customFormat="false" ht="15" hidden="false" customHeight="false" outlineLevel="0" collapsed="false">
      <c r="A2050" s="1" t="s">
        <v>2059</v>
      </c>
      <c r="B2050" s="2" t="n">
        <v>4310.79179</v>
      </c>
      <c r="C2050" s="2" t="n">
        <v>866.322481</v>
      </c>
      <c r="D2050" s="2" t="n">
        <v>524.739314</v>
      </c>
      <c r="E2050" s="2" t="n">
        <f aca="false">B2050*$G$7+C2050*$G$8+D2050*$G$9</f>
        <v>1900.61786166667</v>
      </c>
    </row>
    <row r="2051" customFormat="false" ht="15" hidden="false" customHeight="false" outlineLevel="0" collapsed="false">
      <c r="A2051" s="1" t="s">
        <v>2060</v>
      </c>
      <c r="B2051" s="2" t="n">
        <v>4303.776006</v>
      </c>
      <c r="C2051" s="2" t="n">
        <v>865.031301</v>
      </c>
      <c r="D2051" s="2" t="n">
        <v>523.852965</v>
      </c>
      <c r="E2051" s="2" t="n">
        <f aca="false">B2051*$G$7+C2051*$G$8+D2051*$G$9</f>
        <v>1897.553424</v>
      </c>
    </row>
    <row r="2052" customFormat="false" ht="15" hidden="false" customHeight="false" outlineLevel="0" collapsed="false">
      <c r="A2052" s="1" t="s">
        <v>2061</v>
      </c>
      <c r="B2052" s="2" t="n">
        <v>4290.116067</v>
      </c>
      <c r="C2052" s="2" t="n">
        <v>862.859198</v>
      </c>
      <c r="D2052" s="2" t="n">
        <v>522.613495</v>
      </c>
      <c r="E2052" s="2" t="n">
        <f aca="false">B2052*$G$7+C2052*$G$8+D2052*$G$9</f>
        <v>1891.86292</v>
      </c>
    </row>
    <row r="2053" customFormat="false" ht="15" hidden="false" customHeight="false" outlineLevel="0" collapsed="false">
      <c r="A2053" s="1" t="s">
        <v>2062</v>
      </c>
      <c r="B2053" s="2" t="n">
        <v>4300.614512</v>
      </c>
      <c r="C2053" s="2" t="n">
        <v>865.207057</v>
      </c>
      <c r="D2053" s="2" t="n">
        <v>523.82176</v>
      </c>
      <c r="E2053" s="2" t="n">
        <f aca="false">B2053*$G$7+C2053*$G$8+D2053*$G$9</f>
        <v>1896.54777633333</v>
      </c>
    </row>
    <row r="2054" customFormat="false" ht="15" hidden="false" customHeight="false" outlineLevel="0" collapsed="false">
      <c r="A2054" s="1" t="s">
        <v>2063</v>
      </c>
      <c r="B2054" s="2" t="n">
        <v>4296.161942</v>
      </c>
      <c r="C2054" s="2" t="n">
        <v>864.236435</v>
      </c>
      <c r="D2054" s="2" t="n">
        <v>523.236883</v>
      </c>
      <c r="E2054" s="2" t="n">
        <f aca="false">B2054*$G$7+C2054*$G$8+D2054*$G$9</f>
        <v>1894.54508666667</v>
      </c>
    </row>
    <row r="2055" customFormat="false" ht="15" hidden="false" customHeight="false" outlineLevel="0" collapsed="false">
      <c r="A2055" s="1" t="s">
        <v>2064</v>
      </c>
      <c r="B2055" s="2" t="n">
        <v>4316.048542</v>
      </c>
      <c r="C2055" s="2" t="n">
        <v>868.954788</v>
      </c>
      <c r="D2055" s="2" t="n">
        <v>525.818635</v>
      </c>
      <c r="E2055" s="2" t="n">
        <f aca="false">B2055*$G$7+C2055*$G$8+D2055*$G$9</f>
        <v>1903.60732166667</v>
      </c>
    </row>
    <row r="2056" customFormat="false" ht="15" hidden="false" customHeight="false" outlineLevel="0" collapsed="false">
      <c r="A2056" s="1" t="s">
        <v>2065</v>
      </c>
      <c r="B2056" s="2" t="n">
        <v>4329.04509</v>
      </c>
      <c r="C2056" s="2" t="n">
        <v>871.489466</v>
      </c>
      <c r="D2056" s="2" t="n">
        <v>527.297191</v>
      </c>
      <c r="E2056" s="2" t="n">
        <f aca="false">B2056*$G$7+C2056*$G$8+D2056*$G$9</f>
        <v>1909.277249</v>
      </c>
    </row>
    <row r="2057" customFormat="false" ht="15" hidden="false" customHeight="false" outlineLevel="0" collapsed="false">
      <c r="A2057" s="1" t="s">
        <v>2066</v>
      </c>
      <c r="B2057" s="2" t="n">
        <v>4332.645908</v>
      </c>
      <c r="C2057" s="2" t="n">
        <v>872.252703</v>
      </c>
      <c r="D2057" s="2" t="n">
        <v>527.843572</v>
      </c>
      <c r="E2057" s="2" t="n">
        <f aca="false">B2057*$G$7+C2057*$G$8+D2057*$G$9</f>
        <v>1910.914061</v>
      </c>
    </row>
    <row r="2058" customFormat="false" ht="15" hidden="false" customHeight="false" outlineLevel="0" collapsed="false">
      <c r="A2058" s="1" t="s">
        <v>2067</v>
      </c>
      <c r="B2058" s="2" t="n">
        <v>4326.300422</v>
      </c>
      <c r="C2058" s="2" t="n">
        <v>870.438827</v>
      </c>
      <c r="D2058" s="2" t="n">
        <v>526.771536</v>
      </c>
      <c r="E2058" s="2" t="n">
        <f aca="false">B2058*$G$7+C2058*$G$8+D2058*$G$9</f>
        <v>1907.83692833333</v>
      </c>
    </row>
    <row r="2059" customFormat="false" ht="15" hidden="false" customHeight="false" outlineLevel="0" collapsed="false">
      <c r="A2059" s="1" t="s">
        <v>2068</v>
      </c>
      <c r="B2059" s="2" t="n">
        <v>4314.275388</v>
      </c>
      <c r="C2059" s="2" t="n">
        <v>868.255355</v>
      </c>
      <c r="D2059" s="2" t="n">
        <v>525.439189</v>
      </c>
      <c r="E2059" s="2" t="n">
        <f aca="false">B2059*$G$7+C2059*$G$8+D2059*$G$9</f>
        <v>1902.656644</v>
      </c>
    </row>
    <row r="2060" customFormat="false" ht="15" hidden="false" customHeight="false" outlineLevel="0" collapsed="false">
      <c r="A2060" s="1" t="s">
        <v>2069</v>
      </c>
      <c r="B2060" s="2" t="n">
        <v>4325.743994</v>
      </c>
      <c r="C2060" s="2" t="n">
        <v>871.061714</v>
      </c>
      <c r="D2060" s="2" t="n">
        <v>527.050861</v>
      </c>
      <c r="E2060" s="2" t="n">
        <f aca="false">B2060*$G$7+C2060*$G$8+D2060*$G$9</f>
        <v>1907.95218966667</v>
      </c>
    </row>
    <row r="2061" customFormat="false" ht="15" hidden="false" customHeight="false" outlineLevel="0" collapsed="false">
      <c r="A2061" s="1" t="s">
        <v>2070</v>
      </c>
      <c r="B2061" s="2" t="n">
        <v>4355.8856</v>
      </c>
      <c r="C2061" s="2" t="n">
        <v>877.530664</v>
      </c>
      <c r="D2061" s="2" t="n">
        <v>530.882338</v>
      </c>
      <c r="E2061" s="2" t="n">
        <f aca="false">B2061*$G$7+C2061*$G$8+D2061*$G$9</f>
        <v>1921.43286733333</v>
      </c>
    </row>
    <row r="2062" customFormat="false" ht="15" hidden="false" customHeight="false" outlineLevel="0" collapsed="false">
      <c r="A2062" s="1" t="s">
        <v>2071</v>
      </c>
      <c r="B2062" s="2" t="n">
        <v>4357.55289</v>
      </c>
      <c r="C2062" s="2" t="n">
        <v>878.070645</v>
      </c>
      <c r="D2062" s="2" t="n">
        <v>531.148326</v>
      </c>
      <c r="E2062" s="2" t="n">
        <f aca="false">B2062*$G$7+C2062*$G$8+D2062*$G$9</f>
        <v>1922.257287</v>
      </c>
    </row>
    <row r="2063" customFormat="false" ht="15" hidden="false" customHeight="false" outlineLevel="0" collapsed="false">
      <c r="A2063" s="1" t="s">
        <v>2072</v>
      </c>
      <c r="B2063" s="2" t="n">
        <v>4352.655529</v>
      </c>
      <c r="C2063" s="2" t="n">
        <v>877.55383</v>
      </c>
      <c r="D2063" s="2" t="n">
        <v>530.667892</v>
      </c>
      <c r="E2063" s="2" t="n">
        <f aca="false">B2063*$G$7+C2063*$G$8+D2063*$G$9</f>
        <v>1920.292417</v>
      </c>
    </row>
    <row r="2064" customFormat="false" ht="15" hidden="false" customHeight="false" outlineLevel="0" collapsed="false">
      <c r="A2064" s="1" t="s">
        <v>2073</v>
      </c>
      <c r="B2064" s="2" t="n">
        <v>4307.156346</v>
      </c>
      <c r="C2064" s="2" t="n">
        <v>868.895287</v>
      </c>
      <c r="D2064" s="2" t="n">
        <v>525.566649</v>
      </c>
      <c r="E2064" s="2" t="n">
        <f aca="false">B2064*$G$7+C2064*$G$8+D2064*$G$9</f>
        <v>1900.53942733333</v>
      </c>
    </row>
    <row r="2065" customFormat="false" ht="15" hidden="false" customHeight="false" outlineLevel="0" collapsed="false">
      <c r="A2065" s="1" t="s">
        <v>2074</v>
      </c>
      <c r="B2065" s="2" t="n">
        <v>4310.451891</v>
      </c>
      <c r="C2065" s="2" t="n">
        <v>868.721735</v>
      </c>
      <c r="D2065" s="2" t="n">
        <v>525.446423</v>
      </c>
      <c r="E2065" s="2" t="n">
        <f aca="false">B2065*$G$7+C2065*$G$8+D2065*$G$9</f>
        <v>1901.54001633333</v>
      </c>
    </row>
    <row r="2066" customFormat="false" ht="15" hidden="false" customHeight="false" outlineLevel="0" collapsed="false">
      <c r="A2066" s="1" t="s">
        <v>2075</v>
      </c>
      <c r="B2066" s="2" t="n">
        <v>4361.549503</v>
      </c>
      <c r="C2066" s="2" t="n">
        <v>879.280746</v>
      </c>
      <c r="D2066" s="2" t="n">
        <v>531.84013</v>
      </c>
      <c r="E2066" s="2" t="n">
        <f aca="false">B2066*$G$7+C2066*$G$8+D2066*$G$9</f>
        <v>1924.22345966667</v>
      </c>
    </row>
    <row r="2067" customFormat="false" ht="15" hidden="false" customHeight="false" outlineLevel="0" collapsed="false">
      <c r="A2067" s="1" t="s">
        <v>2076</v>
      </c>
      <c r="B2067" s="2" t="n">
        <v>4376.153465</v>
      </c>
      <c r="C2067" s="2" t="n">
        <v>883.003244</v>
      </c>
      <c r="D2067" s="2" t="n">
        <v>533.849009</v>
      </c>
      <c r="E2067" s="2" t="n">
        <f aca="false">B2067*$G$7+C2067*$G$8+D2067*$G$9</f>
        <v>1931.001906</v>
      </c>
    </row>
    <row r="2068" customFormat="false" ht="15" hidden="false" customHeight="false" outlineLevel="0" collapsed="false">
      <c r="A2068" s="1" t="s">
        <v>2077</v>
      </c>
      <c r="B2068" s="2" t="n">
        <v>4369.689678</v>
      </c>
      <c r="C2068" s="2" t="n">
        <v>882.153819</v>
      </c>
      <c r="D2068" s="2" t="n">
        <v>533.204573</v>
      </c>
      <c r="E2068" s="2" t="n">
        <f aca="false">B2068*$G$7+C2068*$G$8+D2068*$G$9</f>
        <v>1928.34935666667</v>
      </c>
    </row>
    <row r="2069" customFormat="false" ht="15" hidden="false" customHeight="false" outlineLevel="0" collapsed="false">
      <c r="A2069" s="1" t="s">
        <v>2078</v>
      </c>
      <c r="B2069" s="2" t="n">
        <v>4396.96477</v>
      </c>
      <c r="C2069" s="2" t="n">
        <v>887.861283</v>
      </c>
      <c r="D2069" s="2" t="n">
        <v>536.443362</v>
      </c>
      <c r="E2069" s="2" t="n">
        <f aca="false">B2069*$G$7+C2069*$G$8+D2069*$G$9</f>
        <v>1940.42313833333</v>
      </c>
    </row>
    <row r="2070" customFormat="false" ht="15" hidden="false" customHeight="false" outlineLevel="0" collapsed="false">
      <c r="A2070" s="1" t="s">
        <v>2079</v>
      </c>
      <c r="B2070" s="2" t="n">
        <v>4413.674353</v>
      </c>
      <c r="C2070" s="2" t="n">
        <v>891.527709</v>
      </c>
      <c r="D2070" s="2" t="n">
        <v>538.763585</v>
      </c>
      <c r="E2070" s="2" t="n">
        <f aca="false">B2070*$G$7+C2070*$G$8+D2070*$G$9</f>
        <v>1947.988549</v>
      </c>
    </row>
    <row r="2071" customFormat="false" ht="15" hidden="false" customHeight="false" outlineLevel="0" collapsed="false">
      <c r="A2071" s="1" t="s">
        <v>2080</v>
      </c>
      <c r="B2071" s="2" t="n">
        <v>4419.453339</v>
      </c>
      <c r="C2071" s="2" t="n">
        <v>892.958869</v>
      </c>
      <c r="D2071" s="2" t="n">
        <v>539.554269</v>
      </c>
      <c r="E2071" s="2" t="n">
        <f aca="false">B2071*$G$7+C2071*$G$8+D2071*$G$9</f>
        <v>1950.65549233333</v>
      </c>
    </row>
    <row r="2072" customFormat="false" ht="15" hidden="false" customHeight="false" outlineLevel="0" collapsed="false">
      <c r="A2072" s="1" t="s">
        <v>2081</v>
      </c>
      <c r="B2072" s="2" t="n">
        <v>4417.918704</v>
      </c>
      <c r="C2072" s="2" t="n">
        <v>892.583992</v>
      </c>
      <c r="D2072" s="2" t="n">
        <v>539.388762</v>
      </c>
      <c r="E2072" s="2" t="n">
        <f aca="false">B2072*$G$7+C2072*$G$8+D2072*$G$9</f>
        <v>1949.96381933333</v>
      </c>
    </row>
    <row r="2073" customFormat="false" ht="15" hidden="false" customHeight="false" outlineLevel="0" collapsed="false">
      <c r="A2073" s="1" t="s">
        <v>2082</v>
      </c>
      <c r="B2073" s="2" t="n">
        <v>4420.319114</v>
      </c>
      <c r="C2073" s="2" t="n">
        <v>892.552137</v>
      </c>
      <c r="D2073" s="2" t="n">
        <v>539.364993</v>
      </c>
      <c r="E2073" s="2" t="n">
        <f aca="false">B2073*$G$7+C2073*$G$8+D2073*$G$9</f>
        <v>1950.74541466667</v>
      </c>
    </row>
    <row r="2074" customFormat="false" ht="15" hidden="false" customHeight="false" outlineLevel="0" collapsed="false">
      <c r="A2074" s="1" t="s">
        <v>2083</v>
      </c>
      <c r="B2074" s="2" t="n">
        <v>4419.143522</v>
      </c>
      <c r="C2074" s="2" t="n">
        <v>891.942963</v>
      </c>
      <c r="D2074" s="2" t="n">
        <v>539.052779</v>
      </c>
      <c r="E2074" s="2" t="n">
        <f aca="false">B2074*$G$7+C2074*$G$8+D2074*$G$9</f>
        <v>1950.04642133333</v>
      </c>
    </row>
    <row r="2075" customFormat="false" ht="15" hidden="false" customHeight="false" outlineLevel="0" collapsed="false">
      <c r="A2075" s="1" t="s">
        <v>2084</v>
      </c>
      <c r="B2075" s="2" t="n">
        <v>4426.332924</v>
      </c>
      <c r="C2075" s="2" t="n">
        <v>892.303549</v>
      </c>
      <c r="D2075" s="2" t="n">
        <v>539.55274</v>
      </c>
      <c r="E2075" s="2" t="n">
        <f aca="false">B2075*$G$7+C2075*$G$8+D2075*$G$9</f>
        <v>1952.72973766667</v>
      </c>
    </row>
    <row r="2076" customFormat="false" ht="15" hidden="false" customHeight="false" outlineLevel="0" collapsed="false">
      <c r="A2076" s="1" t="s">
        <v>2085</v>
      </c>
      <c r="B2076" s="2" t="n">
        <v>4436.750396</v>
      </c>
      <c r="C2076" s="2" t="n">
        <v>894.226236</v>
      </c>
      <c r="D2076" s="2" t="n">
        <v>540.75234</v>
      </c>
      <c r="E2076" s="2" t="n">
        <f aca="false">B2076*$G$7+C2076*$G$8+D2076*$G$9</f>
        <v>1957.24299066667</v>
      </c>
    </row>
    <row r="2077" customFormat="false" ht="15" hidden="false" customHeight="false" outlineLevel="0" collapsed="false">
      <c r="A2077" s="1" t="s">
        <v>2086</v>
      </c>
      <c r="B2077" s="2" t="n">
        <v>4464.047215</v>
      </c>
      <c r="C2077" s="2" t="n">
        <v>900.021915</v>
      </c>
      <c r="D2077" s="2" t="n">
        <v>544.344987</v>
      </c>
      <c r="E2077" s="2" t="n">
        <f aca="false">B2077*$G$7+C2077*$G$8+D2077*$G$9</f>
        <v>1969.47137233333</v>
      </c>
    </row>
    <row r="2078" customFormat="false" ht="15" hidden="false" customHeight="false" outlineLevel="0" collapsed="false">
      <c r="A2078" s="1" t="s">
        <v>2087</v>
      </c>
      <c r="B2078" s="2" t="n">
        <v>4464.160483</v>
      </c>
      <c r="C2078" s="2" t="n">
        <v>900.389094</v>
      </c>
      <c r="D2078" s="2" t="n">
        <v>544.598773</v>
      </c>
      <c r="E2078" s="2" t="n">
        <f aca="false">B2078*$G$7+C2078*$G$8+D2078*$G$9</f>
        <v>1969.71611666667</v>
      </c>
    </row>
    <row r="2079" customFormat="false" ht="15" hidden="false" customHeight="false" outlineLevel="0" collapsed="false">
      <c r="A2079" s="1" t="s">
        <v>2088</v>
      </c>
      <c r="B2079" s="2" t="n">
        <v>4452.736527</v>
      </c>
      <c r="C2079" s="2" t="n">
        <v>898.117008</v>
      </c>
      <c r="D2079" s="2" t="n">
        <v>543.498713</v>
      </c>
      <c r="E2079" s="2" t="n">
        <f aca="false">B2079*$G$7+C2079*$G$8+D2079*$G$9</f>
        <v>1964.78408266667</v>
      </c>
    </row>
    <row r="2080" customFormat="false" ht="15" hidden="false" customHeight="false" outlineLevel="0" collapsed="false">
      <c r="A2080" s="1" t="s">
        <v>2089</v>
      </c>
      <c r="B2080" s="2" t="n">
        <v>4452.731589</v>
      </c>
      <c r="C2080" s="2" t="n">
        <v>897.067471</v>
      </c>
      <c r="D2080" s="2" t="n">
        <v>542.821305</v>
      </c>
      <c r="E2080" s="2" t="n">
        <f aca="false">B2080*$G$7+C2080*$G$8+D2080*$G$9</f>
        <v>1964.20678833333</v>
      </c>
    </row>
    <row r="2081" customFormat="false" ht="15" hidden="false" customHeight="false" outlineLevel="0" collapsed="false">
      <c r="A2081" s="1" t="s">
        <v>2090</v>
      </c>
      <c r="B2081" s="2" t="n">
        <v>4464.377126</v>
      </c>
      <c r="C2081" s="2" t="n">
        <v>900.29743</v>
      </c>
      <c r="D2081" s="2" t="n">
        <v>544.670262</v>
      </c>
      <c r="E2081" s="2" t="n">
        <f aca="false">B2081*$G$7+C2081*$G$8+D2081*$G$9</f>
        <v>1969.781606</v>
      </c>
    </row>
    <row r="2082" customFormat="false" ht="15" hidden="false" customHeight="false" outlineLevel="0" collapsed="false">
      <c r="A2082" s="1" t="s">
        <v>2091</v>
      </c>
      <c r="B2082" s="2" t="n">
        <v>4452.084846</v>
      </c>
      <c r="C2082" s="2" t="n">
        <v>897.915203</v>
      </c>
      <c r="D2082" s="2" t="n">
        <v>543.307803</v>
      </c>
      <c r="E2082" s="2" t="n">
        <f aca="false">B2082*$G$7+C2082*$G$8+D2082*$G$9</f>
        <v>1964.43595066667</v>
      </c>
    </row>
    <row r="2083" customFormat="false" ht="15" hidden="false" customHeight="false" outlineLevel="0" collapsed="false">
      <c r="A2083" s="1" t="s">
        <v>2092</v>
      </c>
      <c r="B2083" s="2" t="n">
        <v>4433.132243</v>
      </c>
      <c r="C2083" s="2" t="n">
        <v>894.618929</v>
      </c>
      <c r="D2083" s="2" t="n">
        <v>541.191312</v>
      </c>
      <c r="E2083" s="2" t="n">
        <f aca="false">B2083*$G$7+C2083*$G$8+D2083*$G$9</f>
        <v>1956.31416133333</v>
      </c>
    </row>
    <row r="2084" customFormat="false" ht="15" hidden="false" customHeight="false" outlineLevel="0" collapsed="false">
      <c r="A2084" s="1" t="s">
        <v>2093</v>
      </c>
      <c r="B2084" s="2" t="n">
        <v>4431.425437</v>
      </c>
      <c r="C2084" s="2" t="n">
        <v>894.162773</v>
      </c>
      <c r="D2084" s="2" t="n">
        <v>540.94054</v>
      </c>
      <c r="E2084" s="2" t="n">
        <f aca="false">B2084*$G$7+C2084*$G$8+D2084*$G$9</f>
        <v>1955.50958333333</v>
      </c>
    </row>
    <row r="2085" customFormat="false" ht="15" hidden="false" customHeight="false" outlineLevel="0" collapsed="false">
      <c r="A2085" s="1" t="s">
        <v>2094</v>
      </c>
      <c r="B2085" s="2" t="n">
        <v>4438.888144</v>
      </c>
      <c r="C2085" s="2" t="n">
        <v>895.944542</v>
      </c>
      <c r="D2085" s="2" t="n">
        <v>541.860543</v>
      </c>
      <c r="E2085" s="2" t="n">
        <f aca="false">B2085*$G$7+C2085*$G$8+D2085*$G$9</f>
        <v>1958.897743</v>
      </c>
    </row>
    <row r="2086" customFormat="false" ht="15" hidden="false" customHeight="false" outlineLevel="0" collapsed="false">
      <c r="A2086" s="1" t="s">
        <v>2095</v>
      </c>
      <c r="B2086" s="2" t="n">
        <v>4474.365337</v>
      </c>
      <c r="C2086" s="2" t="n">
        <v>903.473946</v>
      </c>
      <c r="D2086" s="2" t="n">
        <v>546.429286</v>
      </c>
      <c r="E2086" s="2" t="n">
        <f aca="false">B2086*$G$7+C2086*$G$8+D2086*$G$9</f>
        <v>1974.75618966667</v>
      </c>
    </row>
    <row r="2087" customFormat="false" ht="15" hidden="false" customHeight="false" outlineLevel="0" collapsed="false">
      <c r="A2087" s="1" t="s">
        <v>2096</v>
      </c>
      <c r="B2087" s="2" t="n">
        <v>4475.478849</v>
      </c>
      <c r="C2087" s="2" t="n">
        <v>904.052087</v>
      </c>
      <c r="D2087" s="2" t="n">
        <v>546.802236</v>
      </c>
      <c r="E2087" s="2" t="n">
        <f aca="false">B2087*$G$7+C2087*$G$8+D2087*$G$9</f>
        <v>1975.44439066667</v>
      </c>
    </row>
    <row r="2088" customFormat="false" ht="15" hidden="false" customHeight="false" outlineLevel="0" collapsed="false">
      <c r="A2088" s="1" t="s">
        <v>2097</v>
      </c>
      <c r="B2088" s="2" t="n">
        <v>4466.298194</v>
      </c>
      <c r="C2088" s="2" t="n">
        <v>902.428331</v>
      </c>
      <c r="D2088" s="2" t="n">
        <v>545.896922</v>
      </c>
      <c r="E2088" s="2" t="n">
        <f aca="false">B2088*$G$7+C2088*$G$8+D2088*$G$9</f>
        <v>1971.541149</v>
      </c>
    </row>
    <row r="2089" customFormat="false" ht="15" hidden="false" customHeight="false" outlineLevel="0" collapsed="false">
      <c r="A2089" s="1" t="s">
        <v>2098</v>
      </c>
      <c r="B2089" s="2" t="n">
        <v>4466.298194</v>
      </c>
      <c r="C2089" s="2" t="n">
        <v>902.440465</v>
      </c>
      <c r="D2089" s="2" t="n">
        <v>545.902403</v>
      </c>
      <c r="E2089" s="2" t="n">
        <f aca="false">B2089*$G$7+C2089*$G$8+D2089*$G$9</f>
        <v>1971.54702066667</v>
      </c>
    </row>
    <row r="2090" customFormat="false" ht="15" hidden="false" customHeight="false" outlineLevel="0" collapsed="false">
      <c r="A2090" s="1" t="s">
        <v>2099</v>
      </c>
      <c r="B2090" s="2" t="n">
        <v>4498.805219</v>
      </c>
      <c r="C2090" s="2" t="n">
        <v>909.243949</v>
      </c>
      <c r="D2090" s="2" t="n">
        <v>550.223493</v>
      </c>
      <c r="E2090" s="2" t="n">
        <f aca="false">B2090*$G$7+C2090*$G$8+D2090*$G$9</f>
        <v>1986.090887</v>
      </c>
    </row>
    <row r="2091" customFormat="false" ht="15" hidden="false" customHeight="false" outlineLevel="0" collapsed="false">
      <c r="A2091" s="1" t="s">
        <v>2100</v>
      </c>
      <c r="B2091" s="2" t="n">
        <v>4482.093404</v>
      </c>
      <c r="C2091" s="2" t="n">
        <v>905.684827</v>
      </c>
      <c r="D2091" s="2" t="n">
        <v>548.086629</v>
      </c>
      <c r="E2091" s="2" t="n">
        <f aca="false">B2091*$G$7+C2091*$G$8+D2091*$G$9</f>
        <v>1978.62162</v>
      </c>
    </row>
    <row r="2092" customFormat="false" ht="15" hidden="false" customHeight="false" outlineLevel="0" collapsed="false">
      <c r="A2092" s="1" t="s">
        <v>2101</v>
      </c>
      <c r="B2092" s="2" t="n">
        <v>4469.222684</v>
      </c>
      <c r="C2092" s="2" t="n">
        <v>902.134013</v>
      </c>
      <c r="D2092" s="2" t="n">
        <v>545.951417</v>
      </c>
      <c r="E2092" s="2" t="n">
        <f aca="false">B2092*$G$7+C2092*$G$8+D2092*$G$9</f>
        <v>1972.436038</v>
      </c>
    </row>
    <row r="2093" customFormat="false" ht="15" hidden="false" customHeight="false" outlineLevel="0" collapsed="false">
      <c r="A2093" s="1" t="s">
        <v>2102</v>
      </c>
      <c r="B2093" s="2" t="n">
        <v>4425.407327</v>
      </c>
      <c r="C2093" s="2" t="n">
        <v>892.992704</v>
      </c>
      <c r="D2093" s="2" t="n">
        <v>540.410502</v>
      </c>
      <c r="E2093" s="2" t="n">
        <f aca="false">B2093*$G$7+C2093*$G$8+D2093*$G$9</f>
        <v>1952.93684433333</v>
      </c>
    </row>
    <row r="2094" customFormat="false" ht="15" hidden="false" customHeight="false" outlineLevel="0" collapsed="false">
      <c r="A2094" s="1" t="s">
        <v>2103</v>
      </c>
      <c r="B2094" s="2" t="n">
        <v>4430.831707</v>
      </c>
      <c r="C2094" s="2" t="n">
        <v>893.727868</v>
      </c>
      <c r="D2094" s="2" t="n">
        <v>540.777892</v>
      </c>
      <c r="E2094" s="2" t="n">
        <f aca="false">B2094*$G$7+C2094*$G$8+D2094*$G$9</f>
        <v>1955.112489</v>
      </c>
    </row>
    <row r="2095" customFormat="false" ht="15" hidden="false" customHeight="false" outlineLevel="0" collapsed="false">
      <c r="A2095" s="1" t="s">
        <v>2104</v>
      </c>
      <c r="B2095" s="2" t="n">
        <v>4434.911632</v>
      </c>
      <c r="C2095" s="2" t="n">
        <v>893.761644</v>
      </c>
      <c r="D2095" s="2" t="n">
        <v>540.67551</v>
      </c>
      <c r="E2095" s="2" t="n">
        <f aca="false">B2095*$G$7+C2095*$G$8+D2095*$G$9</f>
        <v>1956.44959533333</v>
      </c>
    </row>
    <row r="2096" customFormat="false" ht="15" hidden="false" customHeight="false" outlineLevel="0" collapsed="false">
      <c r="A2096" s="1" t="s">
        <v>2105</v>
      </c>
      <c r="B2096" s="2" t="n">
        <v>4413.019955</v>
      </c>
      <c r="C2096" s="2" t="n">
        <v>889.004794</v>
      </c>
      <c r="D2096" s="2" t="n">
        <v>537.705403</v>
      </c>
      <c r="E2096" s="2" t="n">
        <f aca="false">B2096*$G$7+C2096*$G$8+D2096*$G$9</f>
        <v>1946.57671733333</v>
      </c>
    </row>
    <row r="2097" customFormat="false" ht="15" hidden="false" customHeight="false" outlineLevel="0" collapsed="false">
      <c r="A2097" s="1" t="s">
        <v>2106</v>
      </c>
      <c r="B2097" s="2" t="n">
        <v>4443.6691</v>
      </c>
      <c r="C2097" s="2" t="n">
        <v>895.08615</v>
      </c>
      <c r="D2097" s="2" t="n">
        <v>541.474748</v>
      </c>
      <c r="E2097" s="2" t="n">
        <f aca="false">B2097*$G$7+C2097*$G$8+D2097*$G$9</f>
        <v>1960.076666</v>
      </c>
    </row>
    <row r="2098" customFormat="false" ht="15" hidden="false" customHeight="false" outlineLevel="0" collapsed="false">
      <c r="A2098" s="1" t="s">
        <v>2107</v>
      </c>
      <c r="B2098" s="2" t="n">
        <v>4480.059454</v>
      </c>
      <c r="C2098" s="2" t="n">
        <v>902.771871</v>
      </c>
      <c r="D2098" s="2" t="n">
        <v>546.09104</v>
      </c>
      <c r="E2098" s="2" t="n">
        <f aca="false">B2098*$G$7+C2098*$G$8+D2098*$G$9</f>
        <v>1976.307455</v>
      </c>
    </row>
    <row r="2099" customFormat="false" ht="15" hidden="false" customHeight="false" outlineLevel="0" collapsed="false">
      <c r="A2099" s="1" t="s">
        <v>2108</v>
      </c>
      <c r="B2099" s="2" t="n">
        <v>4497.44961</v>
      </c>
      <c r="C2099" s="2" t="n">
        <v>907.026335</v>
      </c>
      <c r="D2099" s="2" t="n">
        <v>548.656664</v>
      </c>
      <c r="E2099" s="2" t="n">
        <f aca="false">B2099*$G$7+C2099*$G$8+D2099*$G$9</f>
        <v>1984.37753633333</v>
      </c>
    </row>
    <row r="2100" customFormat="false" ht="15" hidden="false" customHeight="false" outlineLevel="0" collapsed="false">
      <c r="A2100" s="1" t="s">
        <v>2109</v>
      </c>
      <c r="B2100" s="2" t="n">
        <v>4488.060561</v>
      </c>
      <c r="C2100" s="2" t="n">
        <v>905.06592</v>
      </c>
      <c r="D2100" s="2" t="n">
        <v>547.522729</v>
      </c>
      <c r="E2100" s="2" t="n">
        <f aca="false">B2100*$G$7+C2100*$G$8+D2100*$G$9</f>
        <v>1980.21640333333</v>
      </c>
    </row>
    <row r="2101" customFormat="false" ht="15" hidden="false" customHeight="false" outlineLevel="0" collapsed="false">
      <c r="A2101" s="1" t="s">
        <v>2110</v>
      </c>
      <c r="B2101" s="2" t="n">
        <v>4489.684808</v>
      </c>
      <c r="C2101" s="2" t="n">
        <v>905.268531</v>
      </c>
      <c r="D2101" s="2" t="n">
        <v>547.640814</v>
      </c>
      <c r="E2101" s="2" t="n">
        <f aca="false">B2101*$G$7+C2101*$G$8+D2101*$G$9</f>
        <v>1980.86471766667</v>
      </c>
    </row>
    <row r="2102" customFormat="false" ht="15" hidden="false" customHeight="false" outlineLevel="0" collapsed="false">
      <c r="A2102" s="1" t="s">
        <v>2111</v>
      </c>
      <c r="B2102" s="2" t="n">
        <v>4481.268922</v>
      </c>
      <c r="C2102" s="2" t="n">
        <v>903.664948</v>
      </c>
      <c r="D2102" s="2" t="n">
        <v>546.851703</v>
      </c>
      <c r="E2102" s="2" t="n">
        <f aca="false">B2102*$G$7+C2102*$G$8+D2102*$G$9</f>
        <v>1977.26185766667</v>
      </c>
    </row>
    <row r="2103" customFormat="false" ht="15" hidden="false" customHeight="false" outlineLevel="0" collapsed="false">
      <c r="A2103" s="1" t="s">
        <v>2112</v>
      </c>
      <c r="B2103" s="2" t="n">
        <v>4498.591742</v>
      </c>
      <c r="C2103" s="2" t="n">
        <v>907.067532</v>
      </c>
      <c r="D2103" s="2" t="n">
        <v>548.791978</v>
      </c>
      <c r="E2103" s="2" t="n">
        <f aca="false">B2103*$G$7+C2103*$G$8+D2103*$G$9</f>
        <v>1984.817084</v>
      </c>
    </row>
    <row r="2104" customFormat="false" ht="15" hidden="false" customHeight="false" outlineLevel="0" collapsed="false">
      <c r="A2104" s="1" t="s">
        <v>2113</v>
      </c>
      <c r="B2104" s="2" t="n">
        <v>4488.340985</v>
      </c>
      <c r="C2104" s="2" t="n">
        <v>905.737637</v>
      </c>
      <c r="D2104" s="2" t="n">
        <v>547.983579</v>
      </c>
      <c r="E2104" s="2" t="n">
        <f aca="false">B2104*$G$7+C2104*$G$8+D2104*$G$9</f>
        <v>1980.68740033333</v>
      </c>
    </row>
    <row r="2105" customFormat="false" ht="15" hidden="false" customHeight="false" outlineLevel="0" collapsed="false">
      <c r="A2105" s="1" t="s">
        <v>2114</v>
      </c>
      <c r="B2105" s="2" t="n">
        <v>4507.754232</v>
      </c>
      <c r="C2105" s="2" t="n">
        <v>909.701379</v>
      </c>
      <c r="D2105" s="2" t="n">
        <v>550.265183</v>
      </c>
      <c r="E2105" s="2" t="n">
        <f aca="false">B2105*$G$7+C2105*$G$8+D2105*$G$9</f>
        <v>1989.24026466667</v>
      </c>
    </row>
    <row r="2106" customFormat="false" ht="15" hidden="false" customHeight="false" outlineLevel="0" collapsed="false">
      <c r="A2106" s="1" t="s">
        <v>2115</v>
      </c>
      <c r="B2106" s="2" t="n">
        <v>4536.275292</v>
      </c>
      <c r="C2106" s="2" t="n">
        <v>915.804279</v>
      </c>
      <c r="D2106" s="2" t="n">
        <v>553.965212</v>
      </c>
      <c r="E2106" s="2" t="n">
        <f aca="false">B2106*$G$7+C2106*$G$8+D2106*$G$9</f>
        <v>2002.01492766667</v>
      </c>
    </row>
    <row r="2107" customFormat="false" ht="15" hidden="false" customHeight="false" outlineLevel="0" collapsed="false">
      <c r="A2107" s="1" t="s">
        <v>2116</v>
      </c>
      <c r="B2107" s="2" t="n">
        <v>4504.55995</v>
      </c>
      <c r="C2107" s="2" t="n">
        <v>909.69955</v>
      </c>
      <c r="D2107" s="2" t="n">
        <v>550.254683</v>
      </c>
      <c r="E2107" s="2" t="n">
        <f aca="false">B2107*$G$7+C2107*$G$8+D2107*$G$9</f>
        <v>1988.17139433333</v>
      </c>
    </row>
    <row r="2108" customFormat="false" ht="15" hidden="false" customHeight="false" outlineLevel="0" collapsed="false">
      <c r="A2108" s="1" t="s">
        <v>2117</v>
      </c>
      <c r="B2108" s="2" t="n">
        <v>4480.306281</v>
      </c>
      <c r="C2108" s="2" t="n">
        <v>904.906821</v>
      </c>
      <c r="D2108" s="2" t="n">
        <v>547.020715</v>
      </c>
      <c r="E2108" s="2" t="n">
        <f aca="false">B2108*$G$7+C2108*$G$8+D2108*$G$9</f>
        <v>1977.41127233333</v>
      </c>
    </row>
    <row r="2109" customFormat="false" ht="15" hidden="false" customHeight="false" outlineLevel="0" collapsed="false">
      <c r="A2109" s="1" t="s">
        <v>2118</v>
      </c>
      <c r="B2109" s="2" t="n">
        <v>4485.606272</v>
      </c>
      <c r="C2109" s="2" t="n">
        <v>905.556924</v>
      </c>
      <c r="D2109" s="2" t="n">
        <v>547.262796</v>
      </c>
      <c r="E2109" s="2" t="n">
        <f aca="false">B2109*$G$7+C2109*$G$8+D2109*$G$9</f>
        <v>1979.47533066667</v>
      </c>
    </row>
    <row r="2110" customFormat="false" ht="15" hidden="false" customHeight="false" outlineLevel="0" collapsed="false">
      <c r="A2110" s="1" t="s">
        <v>2119</v>
      </c>
      <c r="B2110" s="2" t="n">
        <v>4509.160511</v>
      </c>
      <c r="C2110" s="2" t="n">
        <v>910.218245</v>
      </c>
      <c r="D2110" s="2" t="n">
        <v>550.138645</v>
      </c>
      <c r="E2110" s="2" t="n">
        <f aca="false">B2110*$G$7+C2110*$G$8+D2110*$G$9</f>
        <v>1989.83913366667</v>
      </c>
    </row>
    <row r="2111" customFormat="false" ht="15" hidden="false" customHeight="false" outlineLevel="0" collapsed="false">
      <c r="A2111" s="1" t="s">
        <v>2120</v>
      </c>
      <c r="B2111" s="2" t="n">
        <v>4519.914584</v>
      </c>
      <c r="C2111" s="2" t="n">
        <v>912.513553</v>
      </c>
      <c r="D2111" s="2" t="n">
        <v>551.446455</v>
      </c>
      <c r="E2111" s="2" t="n">
        <f aca="false">B2111*$G$7+C2111*$G$8+D2111*$G$9</f>
        <v>1994.624864</v>
      </c>
    </row>
    <row r="2112" customFormat="false" ht="15" hidden="false" customHeight="false" outlineLevel="0" collapsed="false">
      <c r="A2112" s="1" t="s">
        <v>2121</v>
      </c>
      <c r="B2112" s="2" t="n">
        <v>4562.356193</v>
      </c>
      <c r="C2112" s="2" t="n">
        <v>921.438753</v>
      </c>
      <c r="D2112" s="2" t="n">
        <v>556.760782</v>
      </c>
      <c r="E2112" s="2" t="n">
        <f aca="false">B2112*$G$7+C2112*$G$8+D2112*$G$9</f>
        <v>2013.518576</v>
      </c>
    </row>
    <row r="2113" customFormat="false" ht="15" hidden="false" customHeight="false" outlineLevel="0" collapsed="false">
      <c r="A2113" s="1" t="s">
        <v>2122</v>
      </c>
      <c r="B2113" s="2" t="n">
        <v>4567.312956</v>
      </c>
      <c r="C2113" s="2" t="n">
        <v>923.031034</v>
      </c>
      <c r="D2113" s="2" t="n">
        <v>557.6597</v>
      </c>
      <c r="E2113" s="2" t="n">
        <f aca="false">B2113*$G$7+C2113*$G$8+D2113*$G$9</f>
        <v>2016.00123</v>
      </c>
    </row>
    <row r="2114" customFormat="false" ht="15" hidden="false" customHeight="false" outlineLevel="0" collapsed="false">
      <c r="A2114" s="1" t="s">
        <v>2123</v>
      </c>
      <c r="B2114" s="2" t="n">
        <v>4557.538787</v>
      </c>
      <c r="C2114" s="2" t="n">
        <v>921.494548</v>
      </c>
      <c r="D2114" s="2" t="n">
        <v>556.683466</v>
      </c>
      <c r="E2114" s="2" t="n">
        <f aca="false">B2114*$G$7+C2114*$G$8+D2114*$G$9</f>
        <v>2011.90560033333</v>
      </c>
    </row>
    <row r="2115" customFormat="false" ht="15" hidden="false" customHeight="false" outlineLevel="0" collapsed="false">
      <c r="A2115" s="1" t="s">
        <v>2124</v>
      </c>
      <c r="B2115" s="2" t="n">
        <v>4572.991556</v>
      </c>
      <c r="C2115" s="2" t="n">
        <v>925.106671</v>
      </c>
      <c r="D2115" s="2" t="n">
        <v>558.742963</v>
      </c>
      <c r="E2115" s="2" t="n">
        <f aca="false">B2115*$G$7+C2115*$G$8+D2115*$G$9</f>
        <v>2018.94706333333</v>
      </c>
    </row>
    <row r="2116" customFormat="false" ht="15" hidden="false" customHeight="false" outlineLevel="0" collapsed="false">
      <c r="A2116" s="1" t="s">
        <v>2125</v>
      </c>
      <c r="B2116" s="2" t="n">
        <v>4588.952078</v>
      </c>
      <c r="C2116" s="2" t="n">
        <v>928.080207</v>
      </c>
      <c r="D2116" s="2" t="n">
        <v>560.530966</v>
      </c>
      <c r="E2116" s="2" t="n">
        <f aca="false">B2116*$G$7+C2116*$G$8+D2116*$G$9</f>
        <v>2025.854417</v>
      </c>
    </row>
    <row r="2117" customFormat="false" ht="15" hidden="false" customHeight="false" outlineLevel="0" collapsed="false">
      <c r="A2117" s="1" t="s">
        <v>2126</v>
      </c>
      <c r="B2117" s="2" t="n">
        <v>4572.554507</v>
      </c>
      <c r="C2117" s="2" t="n">
        <v>924.883566</v>
      </c>
      <c r="D2117" s="2" t="n">
        <v>558.510893</v>
      </c>
      <c r="E2117" s="2" t="n">
        <f aca="false">B2117*$G$7+C2117*$G$8+D2117*$G$9</f>
        <v>2018.64965533333</v>
      </c>
    </row>
    <row r="2118" customFormat="false" ht="15" hidden="false" customHeight="false" outlineLevel="0" collapsed="false">
      <c r="A2118" s="1" t="s">
        <v>2127</v>
      </c>
      <c r="B2118" s="2" t="n">
        <v>4563.512961</v>
      </c>
      <c r="C2118" s="2" t="n">
        <v>923.002787</v>
      </c>
      <c r="D2118" s="2" t="n">
        <v>557.461821</v>
      </c>
      <c r="E2118" s="2" t="n">
        <f aca="false">B2118*$G$7+C2118*$G$8+D2118*$G$9</f>
        <v>2014.65918966667</v>
      </c>
    </row>
    <row r="2119" customFormat="false" ht="15" hidden="false" customHeight="false" outlineLevel="0" collapsed="false">
      <c r="A2119" s="1" t="s">
        <v>2128</v>
      </c>
      <c r="B2119" s="2" t="n">
        <v>4541.007279</v>
      </c>
      <c r="C2119" s="2" t="n">
        <v>917.981005</v>
      </c>
      <c r="D2119" s="2" t="n">
        <v>554.33247</v>
      </c>
      <c r="E2119" s="2" t="n">
        <f aca="false">B2119*$G$7+C2119*$G$8+D2119*$G$9</f>
        <v>2004.44025133333</v>
      </c>
    </row>
    <row r="2120" customFormat="false" ht="15" hidden="false" customHeight="false" outlineLevel="0" collapsed="false">
      <c r="A2120" s="1" t="s">
        <v>2129</v>
      </c>
      <c r="B2120" s="2" t="n">
        <v>4574.654436</v>
      </c>
      <c r="C2120" s="2" t="n">
        <v>924.437854</v>
      </c>
      <c r="D2120" s="2" t="n">
        <v>558.276553</v>
      </c>
      <c r="E2120" s="2" t="n">
        <f aca="false">B2120*$G$7+C2120*$G$8+D2120*$G$9</f>
        <v>2019.12294766667</v>
      </c>
    </row>
    <row r="2121" customFormat="false" ht="15" hidden="false" customHeight="false" outlineLevel="0" collapsed="false">
      <c r="A2121" s="1" t="s">
        <v>2130</v>
      </c>
      <c r="B2121" s="2" t="n">
        <v>4625.474321</v>
      </c>
      <c r="C2121" s="2" t="n">
        <v>934.51394</v>
      </c>
      <c r="D2121" s="2" t="n">
        <v>564.631439</v>
      </c>
      <c r="E2121" s="2" t="n">
        <f aca="false">B2121*$G$7+C2121*$G$8+D2121*$G$9</f>
        <v>2041.5399</v>
      </c>
    </row>
    <row r="2122" customFormat="false" ht="15" hidden="false" customHeight="false" outlineLevel="0" collapsed="false">
      <c r="A2122" s="1" t="s">
        <v>2131</v>
      </c>
      <c r="B2122" s="2" t="n">
        <v>4641.042499</v>
      </c>
      <c r="C2122" s="2" t="n">
        <v>938.01147</v>
      </c>
      <c r="D2122" s="2" t="n">
        <v>566.712461</v>
      </c>
      <c r="E2122" s="2" t="n">
        <f aca="false">B2122*$G$7+C2122*$G$8+D2122*$G$9</f>
        <v>2048.58881</v>
      </c>
    </row>
    <row r="2123" customFormat="false" ht="15" hidden="false" customHeight="false" outlineLevel="0" collapsed="false">
      <c r="A2123" s="1" t="s">
        <v>2132</v>
      </c>
      <c r="B2123" s="2" t="n">
        <v>4634.428113</v>
      </c>
      <c r="C2123" s="2" t="n">
        <v>937.247017</v>
      </c>
      <c r="D2123" s="2" t="n">
        <v>566.069694</v>
      </c>
      <c r="E2123" s="2" t="n">
        <f aca="false">B2123*$G$7+C2123*$G$8+D2123*$G$9</f>
        <v>2045.91494133333</v>
      </c>
    </row>
    <row r="2124" customFormat="false" ht="15" hidden="false" customHeight="false" outlineLevel="0" collapsed="false">
      <c r="A2124" s="1" t="s">
        <v>2133</v>
      </c>
      <c r="B2124" s="2" t="n">
        <v>4642.605224</v>
      </c>
      <c r="C2124" s="2" t="n">
        <v>938.951278</v>
      </c>
      <c r="D2124" s="2" t="n">
        <v>567.098217</v>
      </c>
      <c r="E2124" s="2" t="n">
        <f aca="false">B2124*$G$7+C2124*$G$8+D2124*$G$9</f>
        <v>2049.551573</v>
      </c>
    </row>
    <row r="2125" customFormat="false" ht="15" hidden="false" customHeight="false" outlineLevel="0" collapsed="false">
      <c r="A2125" s="1" t="s">
        <v>2134</v>
      </c>
      <c r="B2125" s="2" t="n">
        <v>4645.562742</v>
      </c>
      <c r="C2125" s="2" t="n">
        <v>939.688493</v>
      </c>
      <c r="D2125" s="2" t="n">
        <v>567.292616</v>
      </c>
      <c r="E2125" s="2" t="n">
        <f aca="false">B2125*$G$7+C2125*$G$8+D2125*$G$9</f>
        <v>2050.84795033333</v>
      </c>
    </row>
    <row r="2126" customFormat="false" ht="15" hidden="false" customHeight="false" outlineLevel="0" collapsed="false">
      <c r="A2126" s="1" t="s">
        <v>2135</v>
      </c>
      <c r="B2126" s="2" t="n">
        <v>4628.118393</v>
      </c>
      <c r="C2126" s="2" t="n">
        <v>937.088019</v>
      </c>
      <c r="D2126" s="2" t="n">
        <v>565.394262</v>
      </c>
      <c r="E2126" s="2" t="n">
        <f aca="false">B2126*$G$7+C2126*$G$8+D2126*$G$9</f>
        <v>2043.533558</v>
      </c>
    </row>
    <row r="2127" customFormat="false" ht="15" hidden="false" customHeight="false" outlineLevel="0" collapsed="false">
      <c r="A2127" s="1" t="s">
        <v>2136</v>
      </c>
      <c r="B2127" s="2" t="n">
        <v>4633.394283</v>
      </c>
      <c r="C2127" s="2" t="n">
        <v>938.708982</v>
      </c>
      <c r="D2127" s="2" t="n">
        <v>566.299411</v>
      </c>
      <c r="E2127" s="2" t="n">
        <f aca="false">B2127*$G$7+C2127*$G$8+D2127*$G$9</f>
        <v>2046.13422533333</v>
      </c>
    </row>
    <row r="2128" customFormat="false" ht="15" hidden="false" customHeight="false" outlineLevel="0" collapsed="false">
      <c r="A2128" s="1" t="s">
        <v>2137</v>
      </c>
      <c r="B2128" s="2" t="n">
        <v>4642.774288</v>
      </c>
      <c r="C2128" s="2" t="n">
        <v>940.106249</v>
      </c>
      <c r="D2128" s="2" t="n">
        <v>567.171399</v>
      </c>
      <c r="E2128" s="2" t="n">
        <f aca="false">B2128*$G$7+C2128*$G$8+D2128*$G$9</f>
        <v>2050.017312</v>
      </c>
    </row>
    <row r="2129" customFormat="false" ht="15" hidden="false" customHeight="false" outlineLevel="0" collapsed="false">
      <c r="A2129" s="1" t="s">
        <v>2138</v>
      </c>
      <c r="B2129" s="2" t="n">
        <v>4651.755425</v>
      </c>
      <c r="C2129" s="2" t="n">
        <v>941.700695</v>
      </c>
      <c r="D2129" s="2" t="n">
        <v>568.190631</v>
      </c>
      <c r="E2129" s="2" t="n">
        <f aca="false">B2129*$G$7+C2129*$G$8+D2129*$G$9</f>
        <v>2053.88225033333</v>
      </c>
    </row>
    <row r="2130" customFormat="false" ht="15" hidden="false" customHeight="false" outlineLevel="0" collapsed="false">
      <c r="A2130" s="1" t="s">
        <v>2139</v>
      </c>
      <c r="B2130" s="2" t="n">
        <v>4536.523268</v>
      </c>
      <c r="C2130" s="2" t="n">
        <v>917.723587</v>
      </c>
      <c r="D2130" s="2" t="n">
        <v>553.83967</v>
      </c>
      <c r="E2130" s="2" t="n">
        <f aca="false">B2130*$G$7+C2130*$G$8+D2130*$G$9</f>
        <v>2002.69550833333</v>
      </c>
    </row>
    <row r="2131" customFormat="false" ht="15" hidden="false" customHeight="false" outlineLevel="0" collapsed="false">
      <c r="A2131" s="1" t="s">
        <v>2140</v>
      </c>
      <c r="B2131" s="2" t="n">
        <v>4498.257682</v>
      </c>
      <c r="C2131" s="2" t="n">
        <v>909.639021</v>
      </c>
      <c r="D2131" s="2" t="n">
        <v>548.758187</v>
      </c>
      <c r="E2131" s="2" t="n">
        <f aca="false">B2131*$G$7+C2131*$G$8+D2131*$G$9</f>
        <v>1985.55163</v>
      </c>
    </row>
    <row r="2132" customFormat="false" ht="15" hidden="false" customHeight="false" outlineLevel="0" collapsed="false">
      <c r="A2132" s="1" t="s">
        <v>2141</v>
      </c>
      <c r="B2132" s="2" t="n">
        <v>4471.281479</v>
      </c>
      <c r="C2132" s="2" t="n">
        <v>903.777401</v>
      </c>
      <c r="D2132" s="2" t="n">
        <v>545.072894</v>
      </c>
      <c r="E2132" s="2" t="n">
        <f aca="false">B2132*$G$7+C2132*$G$8+D2132*$G$9</f>
        <v>1973.377258</v>
      </c>
    </row>
    <row r="2133" customFormat="false" ht="15" hidden="false" customHeight="false" outlineLevel="0" collapsed="false">
      <c r="A2133" s="1" t="s">
        <v>2142</v>
      </c>
      <c r="B2133" s="2" t="n">
        <v>4436.865301</v>
      </c>
      <c r="C2133" s="2" t="n">
        <v>896.724301</v>
      </c>
      <c r="D2133" s="2" t="n">
        <v>540.995248</v>
      </c>
      <c r="E2133" s="2" t="n">
        <f aca="false">B2133*$G$7+C2133*$G$8+D2133*$G$9</f>
        <v>1958.19495</v>
      </c>
    </row>
    <row r="2134" customFormat="false" ht="15" hidden="false" customHeight="false" outlineLevel="0" collapsed="false">
      <c r="A2134" s="1" t="s">
        <v>2143</v>
      </c>
      <c r="B2134" s="2" t="n">
        <v>4369.197101</v>
      </c>
      <c r="C2134" s="2" t="n">
        <v>880.500743</v>
      </c>
      <c r="D2134" s="2" t="n">
        <v>531.742684</v>
      </c>
      <c r="E2134" s="2" t="n">
        <f aca="false">B2134*$G$7+C2134*$G$8+D2134*$G$9</f>
        <v>1927.14684266667</v>
      </c>
    </row>
    <row r="2135" customFormat="false" ht="15" hidden="false" customHeight="false" outlineLevel="0" collapsed="false">
      <c r="A2135" s="1" t="s">
        <v>2144</v>
      </c>
      <c r="B2135" s="2" t="n">
        <v>4430.443909</v>
      </c>
      <c r="C2135" s="2" t="n">
        <v>894.003643</v>
      </c>
      <c r="D2135" s="2" t="n">
        <v>539.63278</v>
      </c>
      <c r="E2135" s="2" t="n">
        <f aca="false">B2135*$G$7+C2135*$G$8+D2135*$G$9</f>
        <v>1954.693444</v>
      </c>
    </row>
    <row r="2136" customFormat="false" ht="15" hidden="false" customHeight="false" outlineLevel="0" collapsed="false">
      <c r="A2136" s="1" t="s">
        <v>2145</v>
      </c>
      <c r="B2136" s="2" t="n">
        <v>4441.053949</v>
      </c>
      <c r="C2136" s="2" t="n">
        <v>896.220608</v>
      </c>
      <c r="D2136" s="2" t="n">
        <v>540.899328</v>
      </c>
      <c r="E2136" s="2" t="n">
        <f aca="false">B2136*$G$7+C2136*$G$8+D2136*$G$9</f>
        <v>1959.391295</v>
      </c>
    </row>
    <row r="2137" customFormat="false" ht="15" hidden="false" customHeight="false" outlineLevel="0" collapsed="false">
      <c r="A2137" s="1" t="s">
        <v>2146</v>
      </c>
      <c r="B2137" s="2" t="n">
        <v>4481.43273</v>
      </c>
      <c r="C2137" s="2" t="n">
        <v>905.172568</v>
      </c>
      <c r="D2137" s="2" t="n">
        <v>546.284455</v>
      </c>
      <c r="E2137" s="2" t="n">
        <f aca="false">B2137*$G$7+C2137*$G$8+D2137*$G$9</f>
        <v>1977.62991766667</v>
      </c>
    </row>
    <row r="2138" customFormat="false" ht="15" hidden="false" customHeight="false" outlineLevel="0" collapsed="false">
      <c r="A2138" s="1" t="s">
        <v>2147</v>
      </c>
      <c r="B2138" s="2" t="n">
        <v>4487.15238</v>
      </c>
      <c r="C2138" s="2" t="n">
        <v>906.933806</v>
      </c>
      <c r="D2138" s="2" t="n">
        <v>547.258414</v>
      </c>
      <c r="E2138" s="2" t="n">
        <f aca="false">B2138*$G$7+C2138*$G$8+D2138*$G$9</f>
        <v>1980.4482</v>
      </c>
    </row>
    <row r="2139" customFormat="false" ht="15" hidden="false" customHeight="false" outlineLevel="0" collapsed="false">
      <c r="A2139" s="1" t="s">
        <v>2148</v>
      </c>
      <c r="B2139" s="2" t="n">
        <v>4503.005346</v>
      </c>
      <c r="C2139" s="2" t="n">
        <v>910.607309</v>
      </c>
      <c r="D2139" s="2" t="n">
        <v>549.349886</v>
      </c>
      <c r="E2139" s="2" t="n">
        <f aca="false">B2139*$G$7+C2139*$G$8+D2139*$G$9</f>
        <v>1987.65418033333</v>
      </c>
    </row>
    <row r="2140" customFormat="false" ht="15" hidden="false" customHeight="false" outlineLevel="0" collapsed="false">
      <c r="A2140" s="1" t="s">
        <v>2149</v>
      </c>
      <c r="B2140" s="2" t="n">
        <v>4440.522479</v>
      </c>
      <c r="C2140" s="2" t="n">
        <v>898.349013</v>
      </c>
      <c r="D2140" s="2" t="n">
        <v>542.026098</v>
      </c>
      <c r="E2140" s="2" t="n">
        <f aca="false">B2140*$G$7+C2140*$G$8+D2140*$G$9</f>
        <v>1960.29919666667</v>
      </c>
    </row>
    <row r="2141" customFormat="false" ht="15" hidden="false" customHeight="false" outlineLevel="0" collapsed="false">
      <c r="A2141" s="1" t="s">
        <v>2150</v>
      </c>
      <c r="B2141" s="2" t="n">
        <v>4401.339266</v>
      </c>
      <c r="C2141" s="2" t="n">
        <v>890.052138</v>
      </c>
      <c r="D2141" s="2" t="n">
        <v>536.804945</v>
      </c>
      <c r="E2141" s="2" t="n">
        <f aca="false">B2141*$G$7+C2141*$G$8+D2141*$G$9</f>
        <v>1942.73211633333</v>
      </c>
    </row>
    <row r="2142" customFormat="false" ht="15" hidden="false" customHeight="false" outlineLevel="0" collapsed="false">
      <c r="A2142" s="1" t="s">
        <v>2151</v>
      </c>
      <c r="B2142" s="2" t="n">
        <v>4446.861984</v>
      </c>
      <c r="C2142" s="2" t="n">
        <v>899.452481</v>
      </c>
      <c r="D2142" s="2" t="n">
        <v>542.487028</v>
      </c>
      <c r="E2142" s="2" t="n">
        <f aca="false">B2142*$G$7+C2142*$G$8+D2142*$G$9</f>
        <v>1962.933831</v>
      </c>
    </row>
    <row r="2143" customFormat="false" ht="15" hidden="false" customHeight="false" outlineLevel="0" collapsed="false">
      <c r="A2143" s="1" t="s">
        <v>2152</v>
      </c>
      <c r="B2143" s="2" t="n">
        <v>4442.158685</v>
      </c>
      <c r="C2143" s="2" t="n">
        <v>898.447218</v>
      </c>
      <c r="D2143" s="2" t="n">
        <v>541.91937</v>
      </c>
      <c r="E2143" s="2" t="n">
        <f aca="false">B2143*$G$7+C2143*$G$8+D2143*$G$9</f>
        <v>1960.84175766667</v>
      </c>
    </row>
    <row r="2144" customFormat="false" ht="15" hidden="false" customHeight="false" outlineLevel="0" collapsed="false">
      <c r="A2144" s="1" t="s">
        <v>2153</v>
      </c>
      <c r="B2144" s="2" t="n">
        <v>4492.910049</v>
      </c>
      <c r="C2144" s="2" t="n">
        <v>908.550523</v>
      </c>
      <c r="D2144" s="2" t="n">
        <v>548.150497</v>
      </c>
      <c r="E2144" s="2" t="n">
        <f aca="false">B2144*$G$7+C2144*$G$8+D2144*$G$9</f>
        <v>1983.20368966667</v>
      </c>
    </row>
    <row r="2145" customFormat="false" ht="15" hidden="false" customHeight="false" outlineLevel="0" collapsed="false">
      <c r="A2145" s="1" t="s">
        <v>2154</v>
      </c>
      <c r="B2145" s="2" t="n">
        <v>4524.604924</v>
      </c>
      <c r="C2145" s="2" t="n">
        <v>914.786376</v>
      </c>
      <c r="D2145" s="2" t="n">
        <v>551.937449</v>
      </c>
      <c r="E2145" s="2" t="n">
        <f aca="false">B2145*$G$7+C2145*$G$8+D2145*$G$9</f>
        <v>1997.109583</v>
      </c>
    </row>
    <row r="2146" customFormat="false" ht="15" hidden="false" customHeight="false" outlineLevel="0" collapsed="false">
      <c r="A2146" s="1" t="s">
        <v>2155</v>
      </c>
      <c r="B2146" s="2" t="n">
        <v>4571.600543</v>
      </c>
      <c r="C2146" s="2" t="n">
        <v>924.427971</v>
      </c>
      <c r="D2146" s="2" t="n">
        <v>557.748294</v>
      </c>
      <c r="E2146" s="2" t="n">
        <f aca="false">B2146*$G$7+C2146*$G$8+D2146*$G$9</f>
        <v>2017.92560266667</v>
      </c>
    </row>
    <row r="2147" customFormat="false" ht="15" hidden="false" customHeight="false" outlineLevel="0" collapsed="false">
      <c r="A2147" s="1" t="s">
        <v>2156</v>
      </c>
      <c r="B2147" s="2" t="n">
        <v>4609.978562</v>
      </c>
      <c r="C2147" s="2" t="n">
        <v>932.40703</v>
      </c>
      <c r="D2147" s="2" t="n">
        <v>562.670873</v>
      </c>
      <c r="E2147" s="2" t="n">
        <f aca="false">B2147*$G$7+C2147*$G$8+D2147*$G$9</f>
        <v>2035.01882166667</v>
      </c>
    </row>
    <row r="2148" customFormat="false" ht="15" hidden="false" customHeight="false" outlineLevel="0" collapsed="false">
      <c r="A2148" s="1" t="s">
        <v>2157</v>
      </c>
      <c r="B2148" s="2" t="n">
        <v>4616.119844</v>
      </c>
      <c r="C2148" s="2" t="n">
        <v>933.770093</v>
      </c>
      <c r="D2148" s="2" t="n">
        <v>563.449401</v>
      </c>
      <c r="E2148" s="2" t="n">
        <f aca="false">B2148*$G$7+C2148*$G$8+D2148*$G$9</f>
        <v>2037.77977933333</v>
      </c>
    </row>
    <row r="2149" customFormat="false" ht="15" hidden="false" customHeight="false" outlineLevel="0" collapsed="false">
      <c r="A2149" s="1" t="s">
        <v>2158</v>
      </c>
      <c r="B2149" s="2" t="n">
        <v>4610.808766</v>
      </c>
      <c r="C2149" s="2" t="n">
        <v>933.15835</v>
      </c>
      <c r="D2149" s="2" t="n">
        <v>562.955366</v>
      </c>
      <c r="E2149" s="2" t="n">
        <f aca="false">B2149*$G$7+C2149*$G$8+D2149*$G$9</f>
        <v>2035.64082733333</v>
      </c>
    </row>
    <row r="2150" customFormat="false" ht="15" hidden="false" customHeight="false" outlineLevel="0" collapsed="false">
      <c r="A2150" s="1" t="s">
        <v>2159</v>
      </c>
      <c r="B2150" s="2" t="n">
        <v>4593.417502</v>
      </c>
      <c r="C2150" s="2" t="n">
        <v>929.609042</v>
      </c>
      <c r="D2150" s="2" t="n">
        <v>560.842244</v>
      </c>
      <c r="E2150" s="2" t="n">
        <f aca="false">B2150*$G$7+C2150*$G$8+D2150*$G$9</f>
        <v>2027.95626266667</v>
      </c>
    </row>
    <row r="2151" customFormat="false" ht="15" hidden="false" customHeight="false" outlineLevel="0" collapsed="false">
      <c r="A2151" s="1" t="s">
        <v>2160</v>
      </c>
      <c r="B2151" s="2" t="n">
        <v>4570.056584</v>
      </c>
      <c r="C2151" s="2" t="n">
        <v>924.923285</v>
      </c>
      <c r="D2151" s="2" t="n">
        <v>557.808584</v>
      </c>
      <c r="E2151" s="2" t="n">
        <f aca="false">B2151*$G$7+C2151*$G$8+D2151*$G$9</f>
        <v>2017.596151</v>
      </c>
    </row>
    <row r="2152" customFormat="false" ht="15" hidden="false" customHeight="false" outlineLevel="0" collapsed="false">
      <c r="A2152" s="1" t="s">
        <v>2161</v>
      </c>
      <c r="B2152" s="2" t="n">
        <v>4587.331302</v>
      </c>
      <c r="C2152" s="2" t="n">
        <v>928.742375</v>
      </c>
      <c r="D2152" s="2" t="n">
        <v>560.294798</v>
      </c>
      <c r="E2152" s="2" t="n">
        <f aca="false">B2152*$G$7+C2152*$G$8+D2152*$G$9</f>
        <v>2025.45615833333</v>
      </c>
    </row>
    <row r="2153" customFormat="false" ht="15" hidden="false" customHeight="false" outlineLevel="0" collapsed="false">
      <c r="A2153" s="1" t="s">
        <v>2162</v>
      </c>
      <c r="B2153" s="2" t="n">
        <v>4582.511727</v>
      </c>
      <c r="C2153" s="2" t="n">
        <v>928.652991</v>
      </c>
      <c r="D2153" s="2" t="n">
        <v>559.995486</v>
      </c>
      <c r="E2153" s="2" t="n">
        <f aca="false">B2153*$G$7+C2153*$G$8+D2153*$G$9</f>
        <v>2023.720068</v>
      </c>
    </row>
    <row r="2154" customFormat="false" ht="15" hidden="false" customHeight="false" outlineLevel="0" collapsed="false">
      <c r="A2154" s="1" t="s">
        <v>2163</v>
      </c>
      <c r="B2154" s="2" t="n">
        <v>4594.697049</v>
      </c>
      <c r="C2154" s="2" t="n">
        <v>930.752053</v>
      </c>
      <c r="D2154" s="2" t="n">
        <v>561.319134</v>
      </c>
      <c r="E2154" s="2" t="n">
        <f aca="false">B2154*$G$7+C2154*$G$8+D2154*$G$9</f>
        <v>2028.92274533333</v>
      </c>
    </row>
    <row r="2155" customFormat="false" ht="15" hidden="false" customHeight="false" outlineLevel="0" collapsed="false">
      <c r="A2155" s="1" t="s">
        <v>2164</v>
      </c>
      <c r="B2155" s="2" t="n">
        <v>4638.187125</v>
      </c>
      <c r="C2155" s="2" t="n">
        <v>939.252322</v>
      </c>
      <c r="D2155" s="2" t="n">
        <v>566.655451</v>
      </c>
      <c r="E2155" s="2" t="n">
        <f aca="false">B2155*$G$7+C2155*$G$8+D2155*$G$9</f>
        <v>2048.03163266667</v>
      </c>
    </row>
    <row r="2156" customFormat="false" ht="15" hidden="false" customHeight="false" outlineLevel="0" collapsed="false">
      <c r="A2156" s="1" t="s">
        <v>2165</v>
      </c>
      <c r="B2156" s="2" t="n">
        <v>4655.962469</v>
      </c>
      <c r="C2156" s="2" t="n">
        <v>943.33609</v>
      </c>
      <c r="D2156" s="2" t="n">
        <v>569.170734</v>
      </c>
      <c r="E2156" s="2" t="n">
        <f aca="false">B2156*$G$7+C2156*$G$8+D2156*$G$9</f>
        <v>2056.156431</v>
      </c>
    </row>
    <row r="2157" customFormat="false" ht="15" hidden="false" customHeight="false" outlineLevel="0" collapsed="false">
      <c r="A2157" s="1" t="s">
        <v>2166</v>
      </c>
      <c r="B2157" s="2" t="n">
        <v>4670.053392</v>
      </c>
      <c r="C2157" s="2" t="n">
        <v>946.261212</v>
      </c>
      <c r="D2157" s="2" t="n">
        <v>570.898908</v>
      </c>
      <c r="E2157" s="2" t="n">
        <f aca="false">B2157*$G$7+C2157*$G$8+D2157*$G$9</f>
        <v>2062.404504</v>
      </c>
    </row>
    <row r="2158" customFormat="false" ht="15" hidden="false" customHeight="false" outlineLevel="0" collapsed="false">
      <c r="A2158" s="1" t="s">
        <v>2167</v>
      </c>
      <c r="B2158" s="2" t="n">
        <v>4668.868631</v>
      </c>
      <c r="C2158" s="2" t="n">
        <v>946.082909</v>
      </c>
      <c r="D2158" s="2" t="n">
        <v>570.774202</v>
      </c>
      <c r="E2158" s="2" t="n">
        <f aca="false">B2158*$G$7+C2158*$G$8+D2158*$G$9</f>
        <v>2061.90858066667</v>
      </c>
    </row>
    <row r="2159" customFormat="false" ht="15" hidden="false" customHeight="false" outlineLevel="0" collapsed="false">
      <c r="A2159" s="1" t="s">
        <v>2168</v>
      </c>
      <c r="B2159" s="2" t="n">
        <v>4664.904881</v>
      </c>
      <c r="C2159" s="2" t="n">
        <v>945.896057</v>
      </c>
      <c r="D2159" s="2" t="n">
        <v>570.657534</v>
      </c>
      <c r="E2159" s="2" t="n">
        <f aca="false">B2159*$G$7+C2159*$G$8+D2159*$G$9</f>
        <v>2060.48615733333</v>
      </c>
    </row>
    <row r="2160" customFormat="false" ht="15" hidden="false" customHeight="false" outlineLevel="0" collapsed="false">
      <c r="A2160" s="1" t="s">
        <v>2169</v>
      </c>
      <c r="B2160" s="2" t="n">
        <v>4692.890203</v>
      </c>
      <c r="C2160" s="2" t="n">
        <v>951.341231</v>
      </c>
      <c r="D2160" s="2" t="n">
        <v>573.968855</v>
      </c>
      <c r="E2160" s="2" t="n">
        <f aca="false">B2160*$G$7+C2160*$G$8+D2160*$G$9</f>
        <v>2072.73342966667</v>
      </c>
    </row>
    <row r="2161" customFormat="false" ht="15" hidden="false" customHeight="false" outlineLevel="0" collapsed="false">
      <c r="A2161" s="1" t="s">
        <v>2170</v>
      </c>
      <c r="B2161" s="2" t="n">
        <v>4676.60065</v>
      </c>
      <c r="C2161" s="2" t="n">
        <v>948.637041</v>
      </c>
      <c r="D2161" s="2" t="n">
        <v>572.314017</v>
      </c>
      <c r="E2161" s="2" t="n">
        <f aca="false">B2161*$G$7+C2161*$G$8+D2161*$G$9</f>
        <v>2065.85056933333</v>
      </c>
    </row>
    <row r="2162" customFormat="false" ht="15" hidden="false" customHeight="false" outlineLevel="0" collapsed="false">
      <c r="A2162" s="1" t="s">
        <v>2171</v>
      </c>
      <c r="B2162" s="2" t="n">
        <v>4691.264592</v>
      </c>
      <c r="C2162" s="2" t="n">
        <v>951.570101</v>
      </c>
      <c r="D2162" s="2" t="n">
        <v>573.951382</v>
      </c>
      <c r="E2162" s="2" t="n">
        <f aca="false">B2162*$G$7+C2162*$G$8+D2162*$G$9</f>
        <v>2072.262025</v>
      </c>
    </row>
    <row r="2163" customFormat="false" ht="15" hidden="false" customHeight="false" outlineLevel="0" collapsed="false">
      <c r="A2163" s="1" t="s">
        <v>2172</v>
      </c>
      <c r="B2163" s="2" t="n">
        <v>4705.634194</v>
      </c>
      <c r="C2163" s="2" t="n">
        <v>954.643866</v>
      </c>
      <c r="D2163" s="2" t="n">
        <v>575.850553</v>
      </c>
      <c r="E2163" s="2" t="n">
        <f aca="false">B2163*$G$7+C2163*$G$8+D2163*$G$9</f>
        <v>2078.70953766667</v>
      </c>
    </row>
    <row r="2164" customFormat="false" ht="15" hidden="false" customHeight="false" outlineLevel="0" collapsed="false">
      <c r="A2164" s="1" t="s">
        <v>2173</v>
      </c>
      <c r="B2164" s="2" t="n">
        <v>4760.426887</v>
      </c>
      <c r="C2164" s="2" t="n">
        <v>965.588829</v>
      </c>
      <c r="D2164" s="2" t="n">
        <v>582.583027</v>
      </c>
      <c r="E2164" s="2" t="n">
        <f aca="false">B2164*$G$7+C2164*$G$8+D2164*$G$9</f>
        <v>2102.86624766667</v>
      </c>
    </row>
    <row r="2165" customFormat="false" ht="15" hidden="false" customHeight="false" outlineLevel="0" collapsed="false">
      <c r="A2165" s="1" t="s">
        <v>2174</v>
      </c>
      <c r="B2165" s="2" t="n">
        <v>4769.038865</v>
      </c>
      <c r="C2165" s="2" t="n">
        <v>966.623341</v>
      </c>
      <c r="D2165" s="2" t="n">
        <v>583.439813</v>
      </c>
      <c r="E2165" s="2" t="n">
        <f aca="false">B2165*$G$7+C2165*$G$8+D2165*$G$9</f>
        <v>2106.36733966667</v>
      </c>
    </row>
    <row r="2166" customFormat="false" ht="15" hidden="false" customHeight="false" outlineLevel="0" collapsed="false">
      <c r="A2166" s="1" t="s">
        <v>2175</v>
      </c>
      <c r="B2166" s="2" t="n">
        <v>4774.296192</v>
      </c>
      <c r="C2166" s="2" t="n">
        <v>967.358235</v>
      </c>
      <c r="D2166" s="2" t="n">
        <v>583.903952</v>
      </c>
      <c r="E2166" s="2" t="n">
        <f aca="false">B2166*$G$7+C2166*$G$8+D2166*$G$9</f>
        <v>2108.51945966667</v>
      </c>
    </row>
    <row r="2167" customFormat="false" ht="15" hidden="false" customHeight="false" outlineLevel="0" collapsed="false">
      <c r="A2167" s="1" t="s">
        <v>2176</v>
      </c>
      <c r="B2167" s="2" t="n">
        <v>4756.122539</v>
      </c>
      <c r="C2167" s="2" t="n">
        <v>962.920006</v>
      </c>
      <c r="D2167" s="2" t="n">
        <v>581.299393</v>
      </c>
      <c r="E2167" s="2" t="n">
        <f aca="false">B2167*$G$7+C2167*$G$8+D2167*$G$9</f>
        <v>2100.11397933333</v>
      </c>
    </row>
    <row r="2168" customFormat="false" ht="15" hidden="false" customHeight="false" outlineLevel="0" collapsed="false">
      <c r="A2168" s="1" t="s">
        <v>2177</v>
      </c>
      <c r="B2168" s="2" t="n">
        <v>4797.395374</v>
      </c>
      <c r="C2168" s="2" t="n">
        <v>971.6959</v>
      </c>
      <c r="D2168" s="2" t="n">
        <v>586.698656</v>
      </c>
      <c r="E2168" s="2" t="n">
        <f aca="false">B2168*$G$7+C2168*$G$8+D2168*$G$9</f>
        <v>2118.59664333333</v>
      </c>
    </row>
    <row r="2169" customFormat="false" ht="15" hidden="false" customHeight="false" outlineLevel="0" collapsed="false">
      <c r="A2169" s="1" t="s">
        <v>2178</v>
      </c>
      <c r="B2169" s="2" t="n">
        <v>4788.036906</v>
      </c>
      <c r="C2169" s="2" t="n">
        <v>970.383712</v>
      </c>
      <c r="D2169" s="2" t="n">
        <v>585.716296</v>
      </c>
      <c r="E2169" s="2" t="n">
        <f aca="false">B2169*$G$7+C2169*$G$8+D2169*$G$9</f>
        <v>2114.71230466667</v>
      </c>
    </row>
    <row r="2170" customFormat="false" ht="15" hidden="false" customHeight="false" outlineLevel="0" collapsed="false">
      <c r="A2170" s="1" t="s">
        <v>2179</v>
      </c>
      <c r="B2170" s="2" t="n">
        <v>4778.766609</v>
      </c>
      <c r="C2170" s="2" t="n">
        <v>968.694901</v>
      </c>
      <c r="D2170" s="2" t="n">
        <v>584.646361</v>
      </c>
      <c r="E2170" s="2" t="n">
        <f aca="false">B2170*$G$7+C2170*$G$8+D2170*$G$9</f>
        <v>2110.70262366667</v>
      </c>
    </row>
    <row r="2171" customFormat="false" ht="15" hidden="false" customHeight="false" outlineLevel="0" collapsed="false">
      <c r="A2171" s="1" t="s">
        <v>2180</v>
      </c>
      <c r="B2171" s="2" t="n">
        <v>4814.417307</v>
      </c>
      <c r="C2171" s="2" t="n">
        <v>975.454114</v>
      </c>
      <c r="D2171" s="2" t="n">
        <v>588.76972</v>
      </c>
      <c r="E2171" s="2" t="n">
        <f aca="false">B2171*$G$7+C2171*$G$8+D2171*$G$9</f>
        <v>2126.21371366667</v>
      </c>
    </row>
    <row r="2172" customFormat="false" ht="15" hidden="false" customHeight="false" outlineLevel="0" collapsed="false">
      <c r="A2172" s="1" t="s">
        <v>2181</v>
      </c>
      <c r="B2172" s="2" t="n">
        <v>4809.428684</v>
      </c>
      <c r="C2172" s="2" t="n">
        <v>974.690403</v>
      </c>
      <c r="D2172" s="2" t="n">
        <v>588.255816</v>
      </c>
      <c r="E2172" s="2" t="n">
        <f aca="false">B2172*$G$7+C2172*$G$8+D2172*$G$9</f>
        <v>2124.12496766667</v>
      </c>
    </row>
    <row r="2173" customFormat="false" ht="15" hidden="false" customHeight="false" outlineLevel="0" collapsed="false">
      <c r="A2173" s="1" t="s">
        <v>2182</v>
      </c>
      <c r="B2173" s="2" t="n">
        <v>4805.446782</v>
      </c>
      <c r="C2173" s="2" t="n">
        <v>973.404496</v>
      </c>
      <c r="D2173" s="2" t="n">
        <v>587.425966</v>
      </c>
      <c r="E2173" s="2" t="n">
        <f aca="false">B2173*$G$7+C2173*$G$8+D2173*$G$9</f>
        <v>2122.09241466667</v>
      </c>
    </row>
    <row r="2174" customFormat="false" ht="15" hidden="false" customHeight="false" outlineLevel="0" collapsed="false">
      <c r="A2174" s="1" t="s">
        <v>2183</v>
      </c>
      <c r="B2174" s="2" t="n">
        <v>4787.379529</v>
      </c>
      <c r="C2174" s="2" t="n">
        <v>969.340679</v>
      </c>
      <c r="D2174" s="2" t="n">
        <v>585.164595</v>
      </c>
      <c r="E2174" s="2" t="n">
        <f aca="false">B2174*$G$7+C2174*$G$8+D2174*$G$9</f>
        <v>2113.961601</v>
      </c>
    </row>
    <row r="2175" customFormat="false" ht="15" hidden="false" customHeight="false" outlineLevel="0" collapsed="false">
      <c r="A2175" s="1" t="s">
        <v>2184</v>
      </c>
      <c r="B2175" s="2" t="n">
        <v>4781.492814</v>
      </c>
      <c r="C2175" s="2" t="n">
        <v>968.18542</v>
      </c>
      <c r="D2175" s="2" t="n">
        <v>584.465793</v>
      </c>
      <c r="E2175" s="2" t="n">
        <f aca="false">B2175*$G$7+C2175*$G$8+D2175*$G$9</f>
        <v>2111.38134233333</v>
      </c>
    </row>
    <row r="2176" customFormat="false" ht="15" hidden="false" customHeight="false" outlineLevel="0" collapsed="false">
      <c r="A2176" s="1" t="s">
        <v>2185</v>
      </c>
      <c r="B2176" s="2" t="n">
        <v>4812.814924</v>
      </c>
      <c r="C2176" s="2" t="n">
        <v>974.715756</v>
      </c>
      <c r="D2176" s="2" t="n">
        <v>588.228485</v>
      </c>
      <c r="E2176" s="2" t="n">
        <f aca="false">B2176*$G$7+C2176*$G$8+D2176*$G$9</f>
        <v>2125.253055</v>
      </c>
    </row>
    <row r="2177" customFormat="false" ht="15" hidden="false" customHeight="false" outlineLevel="0" collapsed="false">
      <c r="A2177" s="1" t="s">
        <v>2186</v>
      </c>
      <c r="B2177" s="2" t="n">
        <v>4826.40781</v>
      </c>
      <c r="C2177" s="2" t="n">
        <v>977.891097</v>
      </c>
      <c r="D2177" s="2" t="n">
        <v>590.332988</v>
      </c>
      <c r="E2177" s="2" t="n">
        <f aca="false">B2177*$G$7+C2177*$G$8+D2177*$G$9</f>
        <v>2131.543965</v>
      </c>
    </row>
    <row r="2178" customFormat="false" ht="15" hidden="false" customHeight="false" outlineLevel="0" collapsed="false">
      <c r="A2178" s="1" t="s">
        <v>2187</v>
      </c>
      <c r="B2178" s="2" t="n">
        <v>4851.257409</v>
      </c>
      <c r="C2178" s="2" t="n">
        <v>983.260936</v>
      </c>
      <c r="D2178" s="2" t="n">
        <v>593.562398</v>
      </c>
      <c r="E2178" s="2" t="n">
        <f aca="false">B2178*$G$7+C2178*$G$8+D2178*$G$9</f>
        <v>2142.693581</v>
      </c>
    </row>
    <row r="2179" customFormat="false" ht="15" hidden="false" customHeight="false" outlineLevel="0" collapsed="false">
      <c r="A2179" s="1" t="s">
        <v>2188</v>
      </c>
      <c r="B2179" s="2" t="n">
        <v>4875.880049</v>
      </c>
      <c r="C2179" s="2" t="n">
        <v>988.000227</v>
      </c>
      <c r="D2179" s="2" t="n">
        <v>596.538658</v>
      </c>
      <c r="E2179" s="2" t="n">
        <f aca="false">B2179*$G$7+C2179*$G$8+D2179*$G$9</f>
        <v>2153.472978</v>
      </c>
    </row>
    <row r="2180" customFormat="false" ht="15" hidden="false" customHeight="false" outlineLevel="0" collapsed="false">
      <c r="A2180" s="1" t="s">
        <v>2189</v>
      </c>
      <c r="B2180" s="2" t="n">
        <v>4848.069197</v>
      </c>
      <c r="C2180" s="2" t="n">
        <v>982.576997</v>
      </c>
      <c r="D2180" s="2" t="n">
        <v>593.116483</v>
      </c>
      <c r="E2180" s="2" t="n">
        <f aca="false">B2180*$G$7+C2180*$G$8+D2180*$G$9</f>
        <v>2141.25422566667</v>
      </c>
    </row>
    <row r="2181" customFormat="false" ht="15" hidden="false" customHeight="false" outlineLevel="0" collapsed="false">
      <c r="A2181" s="1" t="s">
        <v>2190</v>
      </c>
      <c r="B2181" s="2" t="n">
        <v>4869.191921</v>
      </c>
      <c r="C2181" s="2" t="n">
        <v>986.981293</v>
      </c>
      <c r="D2181" s="2" t="n">
        <v>595.768024</v>
      </c>
      <c r="E2181" s="2" t="n">
        <f aca="false">B2181*$G$7+C2181*$G$8+D2181*$G$9</f>
        <v>2150.64707933333</v>
      </c>
    </row>
    <row r="2182" customFormat="false" ht="15" hidden="false" customHeight="false" outlineLevel="0" collapsed="false">
      <c r="A2182" s="1" t="s">
        <v>2191</v>
      </c>
      <c r="B2182" s="2" t="n">
        <v>4815.634751</v>
      </c>
      <c r="C2182" s="2" t="n">
        <v>976.808672</v>
      </c>
      <c r="D2182" s="2" t="n">
        <v>589.564621</v>
      </c>
      <c r="E2182" s="2" t="n">
        <f aca="false">B2182*$G$7+C2182*$G$8+D2182*$G$9</f>
        <v>2127.33601466667</v>
      </c>
    </row>
    <row r="2183" customFormat="false" ht="15" hidden="false" customHeight="false" outlineLevel="0" collapsed="false">
      <c r="A2183" s="1" t="s">
        <v>2192</v>
      </c>
      <c r="B2183" s="2" t="n">
        <v>4844.605811</v>
      </c>
      <c r="C2183" s="2" t="n">
        <v>981.947677</v>
      </c>
      <c r="D2183" s="2" t="n">
        <v>592.654912</v>
      </c>
      <c r="E2183" s="2" t="n">
        <f aca="false">B2183*$G$7+C2183*$G$8+D2183*$G$9</f>
        <v>2139.73613333333</v>
      </c>
    </row>
    <row r="2184" customFormat="false" ht="15" hidden="false" customHeight="false" outlineLevel="0" collapsed="false">
      <c r="A2184" s="1" t="s">
        <v>2193</v>
      </c>
      <c r="B2184" s="2" t="n">
        <v>4843.196852</v>
      </c>
      <c r="C2184" s="2" t="n">
        <v>981.901461</v>
      </c>
      <c r="D2184" s="2" t="n">
        <v>592.87717</v>
      </c>
      <c r="E2184" s="2" t="n">
        <f aca="false">B2184*$G$7+C2184*$G$8+D2184*$G$9</f>
        <v>2139.325161</v>
      </c>
    </row>
    <row r="2185" customFormat="false" ht="15" hidden="false" customHeight="false" outlineLevel="0" collapsed="false">
      <c r="A2185" s="1" t="s">
        <v>2194</v>
      </c>
      <c r="B2185" s="2" t="n">
        <v>4847.682098</v>
      </c>
      <c r="C2185" s="2" t="n">
        <v>981.798876</v>
      </c>
      <c r="D2185" s="2" t="n">
        <v>593.119262</v>
      </c>
      <c r="E2185" s="2" t="n">
        <f aca="false">B2185*$G$7+C2185*$G$8+D2185*$G$9</f>
        <v>2140.86674533333</v>
      </c>
    </row>
    <row r="2186" customFormat="false" ht="15" hidden="false" customHeight="false" outlineLevel="0" collapsed="false">
      <c r="A2186" s="1" t="s">
        <v>2195</v>
      </c>
      <c r="B2186" s="2" t="n">
        <v>4860.734809</v>
      </c>
      <c r="C2186" s="2" t="n">
        <v>985.045679</v>
      </c>
      <c r="D2186" s="2" t="n">
        <v>595.164504</v>
      </c>
      <c r="E2186" s="2" t="n">
        <f aca="false">B2186*$G$7+C2186*$G$8+D2186*$G$9</f>
        <v>2146.981664</v>
      </c>
    </row>
    <row r="2187" customFormat="false" ht="15" hidden="false" customHeight="false" outlineLevel="0" collapsed="false">
      <c r="A2187" s="1" t="s">
        <v>2196</v>
      </c>
      <c r="B2187" s="2" t="n">
        <v>4853.122265</v>
      </c>
      <c r="C2187" s="2" t="n">
        <v>983.647361</v>
      </c>
      <c r="D2187" s="2" t="n">
        <v>594.279614</v>
      </c>
      <c r="E2187" s="2" t="n">
        <f aca="false">B2187*$G$7+C2187*$G$8+D2187*$G$9</f>
        <v>2143.68308</v>
      </c>
    </row>
    <row r="2188" customFormat="false" ht="15" hidden="false" customHeight="false" outlineLevel="0" collapsed="false">
      <c r="A2188" s="1" t="s">
        <v>2197</v>
      </c>
      <c r="B2188" s="2" t="n">
        <v>4881.66671</v>
      </c>
      <c r="C2188" s="2" t="n">
        <v>989.048085</v>
      </c>
      <c r="D2188" s="2" t="n">
        <v>597.612436</v>
      </c>
      <c r="E2188" s="2" t="n">
        <f aca="false">B2188*$G$7+C2188*$G$8+D2188*$G$9</f>
        <v>2156.109077</v>
      </c>
    </row>
    <row r="2189" customFormat="false" ht="15" hidden="false" customHeight="false" outlineLevel="0" collapsed="false">
      <c r="A2189" s="1" t="s">
        <v>2198</v>
      </c>
      <c r="B2189" s="2" t="n">
        <v>4886.999052</v>
      </c>
      <c r="C2189" s="2" t="n">
        <v>991.351577</v>
      </c>
      <c r="D2189" s="2" t="n">
        <v>598.635978</v>
      </c>
      <c r="E2189" s="2" t="n">
        <f aca="false">B2189*$G$7+C2189*$G$8+D2189*$G$9</f>
        <v>2158.99553566667</v>
      </c>
    </row>
    <row r="2190" customFormat="false" ht="15" hidden="false" customHeight="false" outlineLevel="0" collapsed="false">
      <c r="A2190" s="1" t="s">
        <v>2199</v>
      </c>
      <c r="B2190" s="2" t="n">
        <v>4892.225626</v>
      </c>
      <c r="C2190" s="2" t="n">
        <v>993.064205</v>
      </c>
      <c r="D2190" s="2" t="n">
        <v>599.396646</v>
      </c>
      <c r="E2190" s="2" t="n">
        <f aca="false">B2190*$G$7+C2190*$G$8+D2190*$G$9</f>
        <v>2161.562159</v>
      </c>
    </row>
    <row r="2191" customFormat="false" ht="15" hidden="false" customHeight="false" outlineLevel="0" collapsed="false">
      <c r="A2191" s="1" t="s">
        <v>2200</v>
      </c>
      <c r="B2191" s="2" t="n">
        <v>4909.333968</v>
      </c>
      <c r="C2191" s="2" t="n">
        <v>996.052878</v>
      </c>
      <c r="D2191" s="2" t="n">
        <v>601.249279</v>
      </c>
      <c r="E2191" s="2" t="n">
        <f aca="false">B2191*$G$7+C2191*$G$8+D2191*$G$9</f>
        <v>2168.87870833333</v>
      </c>
    </row>
    <row r="2192" customFormat="false" ht="15" hidden="false" customHeight="false" outlineLevel="0" collapsed="false">
      <c r="A2192" s="1" t="s">
        <v>2201</v>
      </c>
      <c r="B2192" s="2" t="n">
        <v>4862.801806</v>
      </c>
      <c r="C2192" s="2" t="n">
        <v>986.134675</v>
      </c>
      <c r="D2192" s="2" t="n">
        <v>595.401963</v>
      </c>
      <c r="E2192" s="2" t="n">
        <f aca="false">B2192*$G$7+C2192*$G$8+D2192*$G$9</f>
        <v>2148.11281466667</v>
      </c>
    </row>
    <row r="2193" customFormat="false" ht="15" hidden="false" customHeight="false" outlineLevel="0" collapsed="false">
      <c r="A2193" s="1" t="s">
        <v>2202</v>
      </c>
      <c r="B2193" s="2" t="n">
        <v>4871.118035</v>
      </c>
      <c r="C2193" s="2" t="n">
        <v>987.960135</v>
      </c>
      <c r="D2193" s="2" t="n">
        <v>596.408376</v>
      </c>
      <c r="E2193" s="2" t="n">
        <f aca="false">B2193*$G$7+C2193*$G$8+D2193*$G$9</f>
        <v>2151.82884866667</v>
      </c>
    </row>
    <row r="2194" customFormat="false" ht="15" hidden="false" customHeight="false" outlineLevel="0" collapsed="false">
      <c r="A2194" s="1" t="s">
        <v>2203</v>
      </c>
      <c r="B2194" s="2" t="n">
        <v>4876.65488</v>
      </c>
      <c r="C2194" s="2" t="n">
        <v>989.361597</v>
      </c>
      <c r="D2194" s="2" t="n">
        <v>597.198155</v>
      </c>
      <c r="E2194" s="2" t="n">
        <f aca="false">B2194*$G$7+C2194*$G$8+D2194*$G$9</f>
        <v>2154.40487733333</v>
      </c>
    </row>
    <row r="2195" customFormat="false" ht="15" hidden="false" customHeight="false" outlineLevel="0" collapsed="false">
      <c r="A2195" s="1" t="s">
        <v>2204</v>
      </c>
      <c r="B2195" s="2" t="n">
        <v>4890.988159</v>
      </c>
      <c r="C2195" s="2" t="n">
        <v>992.263331</v>
      </c>
      <c r="D2195" s="2" t="n">
        <v>598.711248</v>
      </c>
      <c r="E2195" s="2" t="n">
        <f aca="false">B2195*$G$7+C2195*$G$8+D2195*$G$9</f>
        <v>2160.654246</v>
      </c>
    </row>
    <row r="2196" customFormat="false" ht="15" hidden="false" customHeight="false" outlineLevel="0" collapsed="false">
      <c r="A2196" s="1" t="s">
        <v>2205</v>
      </c>
      <c r="B2196" s="2" t="n">
        <v>4900.865159</v>
      </c>
      <c r="C2196" s="2" t="n">
        <v>993.562926</v>
      </c>
      <c r="D2196" s="2" t="n">
        <v>599.472162</v>
      </c>
      <c r="E2196" s="2" t="n">
        <f aca="false">B2196*$G$7+C2196*$G$8+D2196*$G$9</f>
        <v>2164.63341566667</v>
      </c>
    </row>
    <row r="2197" customFormat="false" ht="15" hidden="false" customHeight="false" outlineLevel="0" collapsed="false">
      <c r="A2197" s="1" t="s">
        <v>2206</v>
      </c>
      <c r="B2197" s="2" t="n">
        <v>4926.190984</v>
      </c>
      <c r="C2197" s="2" t="n">
        <v>1000</v>
      </c>
      <c r="D2197" s="2" t="n">
        <v>603.106176</v>
      </c>
      <c r="E2197" s="2" t="n">
        <f aca="false">B2197*$G$7+C2197*$G$8+D2197*$G$9</f>
        <v>2176.43238666667</v>
      </c>
    </row>
    <row r="2198" customFormat="false" ht="15" hidden="false" customHeight="false" outlineLevel="0" collapsed="false">
      <c r="A2198" s="1" t="s">
        <v>2207</v>
      </c>
      <c r="B2198" s="2" t="n">
        <v>4952.051748</v>
      </c>
      <c r="C2198" s="2" t="n">
        <v>1006.286628</v>
      </c>
      <c r="D2198" s="2" t="n">
        <v>606.889981</v>
      </c>
      <c r="E2198" s="2" t="n">
        <f aca="false">B2198*$G$7+C2198*$G$8+D2198*$G$9</f>
        <v>2188.40945233333</v>
      </c>
    </row>
    <row r="2199" customFormat="false" ht="15" hidden="false" customHeight="false" outlineLevel="0" collapsed="false">
      <c r="A2199" s="1" t="s">
        <v>2208</v>
      </c>
      <c r="B2199" s="2" t="n">
        <v>4966.991074</v>
      </c>
      <c r="C2199" s="2" t="n">
        <v>1009.292836</v>
      </c>
      <c r="D2199" s="2" t="n">
        <v>608.716449</v>
      </c>
      <c r="E2199" s="2" t="n">
        <f aca="false">B2199*$G$7+C2199*$G$8+D2199*$G$9</f>
        <v>2195.00011966667</v>
      </c>
    </row>
    <row r="2200" customFormat="false" ht="15" hidden="false" customHeight="false" outlineLevel="0" collapsed="false">
      <c r="A2200" s="1" t="s">
        <v>2209</v>
      </c>
      <c r="B2200" s="2" t="n">
        <v>4950.480716</v>
      </c>
      <c r="C2200" s="2" t="n">
        <v>1006.244619</v>
      </c>
      <c r="D2200" s="2" t="n">
        <v>606.929793</v>
      </c>
      <c r="E2200" s="2" t="n">
        <f aca="false">B2200*$G$7+C2200*$G$8+D2200*$G$9</f>
        <v>2187.88504266667</v>
      </c>
    </row>
    <row r="2201" customFormat="false" ht="15" hidden="false" customHeight="false" outlineLevel="0" collapsed="false">
      <c r="A2201" s="1" t="s">
        <v>2210</v>
      </c>
      <c r="B2201" s="2" t="n">
        <v>4901.006539</v>
      </c>
      <c r="C2201" s="2" t="n">
        <v>995.95496</v>
      </c>
      <c r="D2201" s="2" t="n">
        <v>600.805667</v>
      </c>
      <c r="E2201" s="2" t="n">
        <f aca="false">B2201*$G$7+C2201*$G$8+D2201*$G$9</f>
        <v>2165.92238866667</v>
      </c>
    </row>
    <row r="2202" customFormat="false" ht="15" hidden="false" customHeight="false" outlineLevel="0" collapsed="false">
      <c r="A2202" s="1" t="s">
        <v>2211</v>
      </c>
      <c r="B2202" s="2" t="n">
        <v>4831.9618</v>
      </c>
      <c r="C2202" s="2" t="n">
        <v>982.478928</v>
      </c>
      <c r="D2202" s="2" t="n">
        <v>592.876643</v>
      </c>
      <c r="E2202" s="2" t="n">
        <f aca="false">B2202*$G$7+C2202*$G$8+D2202*$G$9</f>
        <v>2135.772457</v>
      </c>
    </row>
    <row r="2203" customFormat="false" ht="15" hidden="false" customHeight="false" outlineLevel="0" collapsed="false">
      <c r="A2203" s="1" t="s">
        <v>2212</v>
      </c>
      <c r="B2203" s="2" t="n">
        <v>4835.546725</v>
      </c>
      <c r="C2203" s="2" t="n">
        <v>982.240677</v>
      </c>
      <c r="D2203" s="2" t="n">
        <v>592.651409</v>
      </c>
      <c r="E2203" s="2" t="n">
        <f aca="false">B2203*$G$7+C2203*$G$8+D2203*$G$9</f>
        <v>2136.812937</v>
      </c>
    </row>
    <row r="2204" customFormat="false" ht="15" hidden="false" customHeight="false" outlineLevel="0" collapsed="false">
      <c r="A2204" s="1" t="s">
        <v>2213</v>
      </c>
      <c r="B2204" s="2" t="n">
        <v>4852.133868</v>
      </c>
      <c r="C2204" s="2" t="n">
        <v>985.857539</v>
      </c>
      <c r="D2204" s="2" t="n">
        <v>594.891917</v>
      </c>
      <c r="E2204" s="2" t="n">
        <f aca="false">B2204*$G$7+C2204*$G$8+D2204*$G$9</f>
        <v>2144.29444133333</v>
      </c>
    </row>
    <row r="2205" customFormat="false" ht="15" hidden="false" customHeight="false" outlineLevel="0" collapsed="false">
      <c r="A2205" s="1" t="s">
        <v>2214</v>
      </c>
      <c r="B2205" s="2" t="n">
        <v>4811.742766</v>
      </c>
      <c r="C2205" s="2" t="n">
        <v>978.256613</v>
      </c>
      <c r="D2205" s="2" t="n">
        <v>590.3762</v>
      </c>
      <c r="E2205" s="2" t="n">
        <f aca="false">B2205*$G$7+C2205*$G$8+D2205*$G$9</f>
        <v>2126.79185966667</v>
      </c>
    </row>
    <row r="2206" customFormat="false" ht="15" hidden="false" customHeight="false" outlineLevel="0" collapsed="false">
      <c r="A2206" s="1" t="s">
        <v>2215</v>
      </c>
      <c r="B2206" s="2" t="n">
        <v>4847.257006</v>
      </c>
      <c r="C2206" s="2" t="n">
        <v>984.735435</v>
      </c>
      <c r="D2206" s="2" t="n">
        <v>594.404808</v>
      </c>
      <c r="E2206" s="2" t="n">
        <f aca="false">B2206*$G$7+C2206*$G$8+D2206*$G$9</f>
        <v>2142.13241633333</v>
      </c>
    </row>
    <row r="2207" customFormat="false" ht="15" hidden="false" customHeight="false" outlineLevel="0" collapsed="false">
      <c r="A2207" s="1" t="s">
        <v>2216</v>
      </c>
      <c r="B2207" s="2" t="n">
        <v>4888.947893</v>
      </c>
      <c r="C2207" s="2" t="n">
        <v>994.170662</v>
      </c>
      <c r="D2207" s="2" t="n">
        <v>600.170623</v>
      </c>
      <c r="E2207" s="2" t="n">
        <f aca="false">B2207*$G$7+C2207*$G$8+D2207*$G$9</f>
        <v>2161.09639266667</v>
      </c>
    </row>
    <row r="2208" customFormat="false" ht="15" hidden="false" customHeight="false" outlineLevel="0" collapsed="false">
      <c r="A2208" s="1" t="s">
        <v>2217</v>
      </c>
      <c r="B2208" s="2" t="n">
        <v>4938.14662</v>
      </c>
      <c r="C2208" s="2" t="n">
        <v>1004.452112</v>
      </c>
      <c r="D2208" s="2" t="n">
        <v>606.34304</v>
      </c>
      <c r="E2208" s="2" t="n">
        <f aca="false">B2208*$G$7+C2208*$G$8+D2208*$G$9</f>
        <v>2182.98059066667</v>
      </c>
    </row>
    <row r="2209" customFormat="false" ht="15" hidden="false" customHeight="false" outlineLevel="0" collapsed="false">
      <c r="A2209" s="1" t="s">
        <v>2218</v>
      </c>
      <c r="B2209" s="2" t="n">
        <v>4939.435835</v>
      </c>
      <c r="C2209" s="2" t="n">
        <v>1005.768484</v>
      </c>
      <c r="D2209" s="2" t="n">
        <v>607.137117</v>
      </c>
      <c r="E2209" s="2" t="n">
        <f aca="false">B2209*$G$7+C2209*$G$8+D2209*$G$9</f>
        <v>2184.113812</v>
      </c>
    </row>
    <row r="2210" customFormat="false" ht="15" hidden="false" customHeight="false" outlineLevel="0" collapsed="false">
      <c r="A2210" s="1" t="s">
        <v>2219</v>
      </c>
      <c r="B2210" s="2" t="n">
        <v>4940.828868</v>
      </c>
      <c r="C2210" s="2" t="n">
        <v>1006.031295</v>
      </c>
      <c r="D2210" s="2" t="n">
        <v>607.295533</v>
      </c>
      <c r="E2210" s="2" t="n">
        <f aca="false">B2210*$G$7+C2210*$G$8+D2210*$G$9</f>
        <v>2184.71856533333</v>
      </c>
    </row>
    <row r="2211" customFormat="false" ht="15" hidden="false" customHeight="false" outlineLevel="0" collapsed="false">
      <c r="A2211" s="1" t="s">
        <v>2220</v>
      </c>
      <c r="B2211" s="2" t="n">
        <v>4914.732272</v>
      </c>
      <c r="C2211" s="2" t="n">
        <v>1001.283174</v>
      </c>
      <c r="D2211" s="2" t="n">
        <v>604.515744</v>
      </c>
      <c r="E2211" s="2" t="n">
        <f aca="false">B2211*$G$7+C2211*$G$8+D2211*$G$9</f>
        <v>2173.51039666667</v>
      </c>
    </row>
    <row r="2212" customFormat="false" ht="15" hidden="false" customHeight="false" outlineLevel="0" collapsed="false">
      <c r="A2212" s="1" t="s">
        <v>2221</v>
      </c>
      <c r="B2212" s="2" t="n">
        <v>4912.675461</v>
      </c>
      <c r="C2212" s="2" t="n">
        <v>1001.205019</v>
      </c>
      <c r="D2212" s="2" t="n">
        <v>604.44121</v>
      </c>
      <c r="E2212" s="2" t="n">
        <f aca="false">B2212*$G$7+C2212*$G$8+D2212*$G$9</f>
        <v>2172.77389666667</v>
      </c>
    </row>
    <row r="2213" customFormat="false" ht="15" hidden="false" customHeight="false" outlineLevel="0" collapsed="false">
      <c r="A2213" s="1" t="s">
        <v>2222</v>
      </c>
      <c r="B2213" s="2" t="n">
        <v>4875.389212</v>
      </c>
      <c r="C2213" s="2" t="n">
        <v>994.430188</v>
      </c>
      <c r="D2213" s="2" t="n">
        <v>600.141658</v>
      </c>
      <c r="E2213" s="2" t="n">
        <f aca="false">B2213*$G$7+C2213*$G$8+D2213*$G$9</f>
        <v>2156.653686</v>
      </c>
    </row>
    <row r="2214" customFormat="false" ht="15" hidden="false" customHeight="false" outlineLevel="0" collapsed="false">
      <c r="A2214" s="1" t="s">
        <v>2223</v>
      </c>
      <c r="B2214" s="2" t="n">
        <v>4861.594528</v>
      </c>
      <c r="C2214" s="2" t="n">
        <v>990.916226</v>
      </c>
      <c r="D2214" s="2" t="n">
        <v>598.244488</v>
      </c>
      <c r="E2214" s="2" t="n">
        <f aca="false">B2214*$G$7+C2214*$G$8+D2214*$G$9</f>
        <v>2150.25174733333</v>
      </c>
    </row>
    <row r="2215" customFormat="false" ht="15" hidden="false" customHeight="false" outlineLevel="0" collapsed="false">
      <c r="A2215" s="1" t="s">
        <v>2224</v>
      </c>
      <c r="B2215" s="2" t="n">
        <v>4844.479288</v>
      </c>
      <c r="C2215" s="2" t="n">
        <v>987.293607</v>
      </c>
      <c r="D2215" s="2" t="n">
        <v>596.010938</v>
      </c>
      <c r="E2215" s="2" t="n">
        <f aca="false">B2215*$G$7+C2215*$G$8+D2215*$G$9</f>
        <v>2142.594611</v>
      </c>
    </row>
    <row r="2216" customFormat="false" ht="15" hidden="false" customHeight="false" outlineLevel="0" collapsed="false">
      <c r="A2216" s="1" t="s">
        <v>2225</v>
      </c>
      <c r="B2216" s="2" t="n">
        <v>4846.489722</v>
      </c>
      <c r="C2216" s="2" t="n">
        <v>987.501954</v>
      </c>
      <c r="D2216" s="2" t="n">
        <v>595.926854</v>
      </c>
      <c r="E2216" s="2" t="n">
        <f aca="false">B2216*$G$7+C2216*$G$8+D2216*$G$9</f>
        <v>2143.30617666667</v>
      </c>
    </row>
    <row r="2217" customFormat="false" ht="15" hidden="false" customHeight="false" outlineLevel="0" collapsed="false">
      <c r="A2217" s="1" t="s">
        <v>2226</v>
      </c>
      <c r="B2217" s="2" t="n">
        <v>4871.534361</v>
      </c>
      <c r="C2217" s="2" t="n">
        <v>993.376472</v>
      </c>
      <c r="D2217" s="2" t="n">
        <v>599.321497</v>
      </c>
      <c r="E2217" s="2" t="n">
        <f aca="false">B2217*$G$7+C2217*$G$8+D2217*$G$9</f>
        <v>2154.74411</v>
      </c>
    </row>
    <row r="2218" customFormat="false" ht="15" hidden="false" customHeight="false" outlineLevel="0" collapsed="false">
      <c r="A2218" s="1" t="s">
        <v>2227</v>
      </c>
      <c r="B2218" s="2" t="n">
        <v>4889.921852</v>
      </c>
      <c r="C2218" s="2" t="n">
        <v>996.89192</v>
      </c>
      <c r="D2218" s="2" t="n">
        <v>601.548937</v>
      </c>
      <c r="E2218" s="2" t="n">
        <f aca="false">B2218*$G$7+C2218*$G$8+D2218*$G$9</f>
        <v>2162.78756966667</v>
      </c>
    </row>
    <row r="2219" customFormat="false" ht="15" hidden="false" customHeight="false" outlineLevel="0" collapsed="false">
      <c r="A2219" s="1" t="s">
        <v>2228</v>
      </c>
      <c r="B2219" s="2" t="n">
        <v>4934.599421</v>
      </c>
      <c r="C2219" s="2" t="n">
        <v>1006.645636</v>
      </c>
      <c r="D2219" s="2" t="n">
        <v>607.24095</v>
      </c>
      <c r="E2219" s="2" t="n">
        <f aca="false">B2219*$G$7+C2219*$G$8+D2219*$G$9</f>
        <v>2182.828669</v>
      </c>
    </row>
    <row r="2220" customFormat="false" ht="15" hidden="false" customHeight="false" outlineLevel="0" collapsed="false">
      <c r="A2220" s="1" t="s">
        <v>2229</v>
      </c>
      <c r="B2220" s="2" t="n">
        <v>4958.064845</v>
      </c>
      <c r="C2220" s="2" t="n">
        <v>1012.342716</v>
      </c>
      <c r="D2220" s="2" t="n">
        <v>610.71151</v>
      </c>
      <c r="E2220" s="2" t="n">
        <f aca="false">B2220*$G$7+C2220*$G$8+D2220*$G$9</f>
        <v>2193.706357</v>
      </c>
    </row>
    <row r="2221" customFormat="false" ht="15" hidden="false" customHeight="false" outlineLevel="0" collapsed="false">
      <c r="A2221" s="1" t="s">
        <v>2230</v>
      </c>
      <c r="B2221" s="2" t="n">
        <v>4967.455898</v>
      </c>
      <c r="C2221" s="2" t="n">
        <v>1014.697809</v>
      </c>
      <c r="D2221" s="2" t="n">
        <v>612.10519</v>
      </c>
      <c r="E2221" s="2" t="n">
        <f aca="false">B2221*$G$7+C2221*$G$8+D2221*$G$9</f>
        <v>2198.086299</v>
      </c>
    </row>
    <row r="2222" customFormat="false" ht="15" hidden="false" customHeight="false" outlineLevel="0" collapsed="false">
      <c r="A2222" s="1" t="s">
        <v>2231</v>
      </c>
      <c r="B2222" s="2" t="n">
        <v>4957.96513</v>
      </c>
      <c r="C2222" s="2" t="n">
        <v>1013.360679</v>
      </c>
      <c r="D2222" s="2" t="n">
        <v>611.142887</v>
      </c>
      <c r="E2222" s="2" t="n">
        <f aca="false">B2222*$G$7+C2222*$G$8+D2222*$G$9</f>
        <v>2194.156232</v>
      </c>
    </row>
    <row r="2223" customFormat="false" ht="15" hidden="false" customHeight="false" outlineLevel="0" collapsed="false">
      <c r="A2223" s="1" t="s">
        <v>2232</v>
      </c>
      <c r="B2223" s="2" t="n">
        <v>4980.579869</v>
      </c>
      <c r="C2223" s="2" t="n">
        <v>1018.23949</v>
      </c>
      <c r="D2223" s="2" t="n">
        <v>614.122593</v>
      </c>
      <c r="E2223" s="2" t="n">
        <f aca="false">B2223*$G$7+C2223*$G$8+D2223*$G$9</f>
        <v>2204.313984</v>
      </c>
    </row>
    <row r="2224" customFormat="false" ht="15" hidden="false" customHeight="false" outlineLevel="0" collapsed="false">
      <c r="A2224" s="1" t="s">
        <v>2233</v>
      </c>
      <c r="B2224" s="2" t="n">
        <v>4994.078148</v>
      </c>
      <c r="C2224" s="2" t="n">
        <v>1021.936201</v>
      </c>
      <c r="D2224" s="2" t="n">
        <v>616.326569</v>
      </c>
      <c r="E2224" s="2" t="n">
        <f aca="false">B2224*$G$7+C2224*$G$8+D2224*$G$9</f>
        <v>2210.780306</v>
      </c>
    </row>
    <row r="2225" customFormat="false" ht="15" hidden="false" customHeight="false" outlineLevel="0" collapsed="false">
      <c r="A2225" s="1" t="s">
        <v>2234</v>
      </c>
      <c r="B2225" s="2" t="n">
        <v>4954.941175</v>
      </c>
      <c r="C2225" s="2" t="n">
        <v>1014.391682</v>
      </c>
      <c r="D2225" s="2" t="n">
        <v>611.804534</v>
      </c>
      <c r="E2225" s="2" t="n">
        <f aca="false">B2225*$G$7+C2225*$G$8+D2225*$G$9</f>
        <v>2193.71246366667</v>
      </c>
    </row>
    <row r="2226" customFormat="false" ht="15" hidden="false" customHeight="false" outlineLevel="0" collapsed="false">
      <c r="A2226" s="1" t="s">
        <v>2235</v>
      </c>
      <c r="B2226" s="2" t="n">
        <v>4962.055508</v>
      </c>
      <c r="C2226" s="2" t="n">
        <v>1015.656677</v>
      </c>
      <c r="D2226" s="2" t="n">
        <v>612.484725</v>
      </c>
      <c r="E2226" s="2" t="n">
        <f aca="false">B2226*$G$7+C2226*$G$8+D2226*$G$9</f>
        <v>2196.73230333333</v>
      </c>
    </row>
    <row r="2227" customFormat="false" ht="15" hidden="false" customHeight="false" outlineLevel="0" collapsed="false">
      <c r="A2227" s="1" t="s">
        <v>2236</v>
      </c>
      <c r="B2227" s="2" t="n">
        <v>5026.568594</v>
      </c>
      <c r="C2227" s="2" t="n">
        <v>1028.966845</v>
      </c>
      <c r="D2227" s="2" t="n">
        <v>620.552921</v>
      </c>
      <c r="E2227" s="2" t="n">
        <f aca="false">B2227*$G$7+C2227*$G$8+D2227*$G$9</f>
        <v>2225.36278666667</v>
      </c>
    </row>
    <row r="2228" customFormat="false" ht="15" hidden="false" customHeight="false" outlineLevel="0" collapsed="false">
      <c r="A2228" s="1" t="s">
        <v>2237</v>
      </c>
      <c r="B2228" s="2" t="n">
        <v>5052.846058</v>
      </c>
      <c r="C2228" s="2" t="n">
        <v>1034.987993</v>
      </c>
      <c r="D2228" s="2" t="n">
        <v>624.321212</v>
      </c>
      <c r="E2228" s="2" t="n">
        <f aca="false">B2228*$G$7+C2228*$G$8+D2228*$G$9</f>
        <v>2237.38508766667</v>
      </c>
    </row>
    <row r="2229" customFormat="false" ht="15" hidden="false" customHeight="false" outlineLevel="0" collapsed="false">
      <c r="A2229" s="1" t="s">
        <v>2238</v>
      </c>
      <c r="B2229" s="2" t="n">
        <v>5050.58243</v>
      </c>
      <c r="C2229" s="2" t="n">
        <v>1033.594157</v>
      </c>
      <c r="D2229" s="2" t="n">
        <v>623.772495</v>
      </c>
      <c r="E2229" s="2" t="n">
        <f aca="false">B2229*$G$7+C2229*$G$8+D2229*$G$9</f>
        <v>2235.98302733333</v>
      </c>
    </row>
    <row r="2230" customFormat="false" ht="15" hidden="false" customHeight="false" outlineLevel="0" collapsed="false">
      <c r="A2230" s="1" t="s">
        <v>2239</v>
      </c>
      <c r="B2230" s="2" t="n">
        <v>5043.896221</v>
      </c>
      <c r="C2230" s="2" t="n">
        <v>1032.318082</v>
      </c>
      <c r="D2230" s="2" t="n">
        <v>623.022926</v>
      </c>
      <c r="E2230" s="2" t="n">
        <f aca="false">B2230*$G$7+C2230*$G$8+D2230*$G$9</f>
        <v>2233.07907633333</v>
      </c>
    </row>
    <row r="2231" customFormat="false" ht="15" hidden="false" customHeight="false" outlineLevel="0" collapsed="false">
      <c r="A2231" s="1" t="s">
        <v>2240</v>
      </c>
      <c r="B2231" s="2" t="n">
        <v>5019.989582</v>
      </c>
      <c r="C2231" s="2" t="n">
        <v>1027.505445</v>
      </c>
      <c r="D2231" s="2" t="n">
        <v>619.947241</v>
      </c>
      <c r="E2231" s="2" t="n">
        <f aca="false">B2231*$G$7+C2231*$G$8+D2231*$G$9</f>
        <v>2222.480756</v>
      </c>
    </row>
    <row r="2232" customFormat="false" ht="15" hidden="false" customHeight="false" outlineLevel="0" collapsed="false">
      <c r="A2232" s="1" t="s">
        <v>2241</v>
      </c>
      <c r="B2232" s="2" t="n">
        <v>5053.601039</v>
      </c>
      <c r="C2232" s="2" t="n">
        <v>1034.698462</v>
      </c>
      <c r="D2232" s="2" t="n">
        <v>624.331661</v>
      </c>
      <c r="E2232" s="2" t="n">
        <f aca="false">B2232*$G$7+C2232*$G$8+D2232*$G$9</f>
        <v>2237.54372066667</v>
      </c>
    </row>
    <row r="2233" customFormat="false" ht="15" hidden="false" customHeight="false" outlineLevel="0" collapsed="false">
      <c r="A2233" s="1" t="s">
        <v>2242</v>
      </c>
      <c r="B2233" s="2" t="n">
        <v>5014.98133</v>
      </c>
      <c r="C2233" s="2" t="n">
        <v>1028.156805</v>
      </c>
      <c r="D2233" s="2" t="n">
        <v>620.381822</v>
      </c>
      <c r="E2233" s="2" t="n">
        <f aca="false">B2233*$G$7+C2233*$G$8+D2233*$G$9</f>
        <v>2221.173319</v>
      </c>
    </row>
    <row r="2234" customFormat="false" ht="15" hidden="false" customHeight="false" outlineLevel="0" collapsed="false">
      <c r="A2234" s="1" t="s">
        <v>2243</v>
      </c>
      <c r="B2234" s="2" t="n">
        <v>5026.101768</v>
      </c>
      <c r="C2234" s="2" t="n">
        <v>1030.766248</v>
      </c>
      <c r="D2234" s="2" t="n">
        <v>622.269843</v>
      </c>
      <c r="E2234" s="2" t="n">
        <f aca="false">B2234*$G$7+C2234*$G$8+D2234*$G$9</f>
        <v>2226.37928633333</v>
      </c>
    </row>
    <row r="2235" customFormat="false" ht="15" hidden="false" customHeight="false" outlineLevel="0" collapsed="false">
      <c r="A2235" s="1" t="s">
        <v>2244</v>
      </c>
      <c r="B2235" s="2" t="n">
        <v>4955.542706</v>
      </c>
      <c r="C2235" s="2" t="n">
        <v>1016.863552</v>
      </c>
      <c r="D2235" s="2" t="n">
        <v>614.059562</v>
      </c>
      <c r="E2235" s="2" t="n">
        <f aca="false">B2235*$G$7+C2235*$G$8+D2235*$G$9</f>
        <v>2195.48860666667</v>
      </c>
    </row>
    <row r="2236" customFormat="false" ht="15" hidden="false" customHeight="false" outlineLevel="0" collapsed="false">
      <c r="A2236" s="1" t="s">
        <v>2245</v>
      </c>
      <c r="B2236" s="2" t="n">
        <v>4931.508081</v>
      </c>
      <c r="C2236" s="2" t="n">
        <v>1011.563005</v>
      </c>
      <c r="D2236" s="2" t="n">
        <v>610.907279</v>
      </c>
      <c r="E2236" s="2" t="n">
        <f aca="false">B2236*$G$7+C2236*$G$8+D2236*$G$9</f>
        <v>2184.659455</v>
      </c>
    </row>
    <row r="2237" customFormat="false" ht="15" hidden="false" customHeight="false" outlineLevel="0" collapsed="false">
      <c r="A2237" s="1" t="s">
        <v>2246</v>
      </c>
      <c r="B2237" s="2" t="n">
        <v>4822.67616</v>
      </c>
      <c r="C2237" s="2" t="n">
        <v>989.248364</v>
      </c>
      <c r="D2237" s="2" t="n">
        <v>597.407483</v>
      </c>
      <c r="E2237" s="2" t="n">
        <f aca="false">B2237*$G$7+C2237*$G$8+D2237*$G$9</f>
        <v>2136.44400233333</v>
      </c>
    </row>
    <row r="2238" customFormat="false" ht="15" hidden="false" customHeight="false" outlineLevel="0" collapsed="false">
      <c r="A2238" s="1" t="s">
        <v>2247</v>
      </c>
      <c r="B2238" s="2" t="n">
        <v>4750.985115</v>
      </c>
      <c r="C2238" s="2" t="n">
        <v>972.629817</v>
      </c>
      <c r="D2238" s="2" t="n">
        <v>587.519085</v>
      </c>
      <c r="E2238" s="2" t="n">
        <f aca="false">B2238*$G$7+C2238*$G$8+D2238*$G$9</f>
        <v>2103.711339</v>
      </c>
    </row>
    <row r="2239" customFormat="false" ht="15" hidden="false" customHeight="false" outlineLevel="0" collapsed="false">
      <c r="A2239" s="1" t="s">
        <v>2248</v>
      </c>
      <c r="B2239" s="2" t="n">
        <v>4777.483526</v>
      </c>
      <c r="C2239" s="2" t="n">
        <v>978.557976</v>
      </c>
      <c r="D2239" s="2" t="n">
        <v>590.971205</v>
      </c>
      <c r="E2239" s="2" t="n">
        <f aca="false">B2239*$G$7+C2239*$G$8+D2239*$G$9</f>
        <v>2115.67090233333</v>
      </c>
    </row>
    <row r="2240" customFormat="false" ht="15" hidden="false" customHeight="false" outlineLevel="0" collapsed="false">
      <c r="A2240" s="1" t="s">
        <v>2249</v>
      </c>
      <c r="B2240" s="2" t="n">
        <v>4782.624196</v>
      </c>
      <c r="C2240" s="2" t="n">
        <v>981.220911</v>
      </c>
      <c r="D2240" s="2" t="n">
        <v>592.502249</v>
      </c>
      <c r="E2240" s="2" t="n">
        <f aca="false">B2240*$G$7+C2240*$G$8+D2240*$G$9</f>
        <v>2118.782452</v>
      </c>
    </row>
    <row r="2241" customFormat="false" ht="15" hidden="false" customHeight="false" outlineLevel="0" collapsed="false">
      <c r="A2241" s="1" t="s">
        <v>2250</v>
      </c>
      <c r="B2241" s="2" t="n">
        <v>4754.93053</v>
      </c>
      <c r="C2241" s="2" t="n">
        <v>972.670323</v>
      </c>
      <c r="D2241" s="2" t="n">
        <v>587.418508</v>
      </c>
      <c r="E2241" s="2" t="n">
        <f aca="false">B2241*$G$7+C2241*$G$8+D2241*$G$9</f>
        <v>2105.00645366667</v>
      </c>
    </row>
    <row r="2242" customFormat="false" ht="15" hidden="false" customHeight="false" outlineLevel="0" collapsed="false">
      <c r="A2242" s="1" t="s">
        <v>2251</v>
      </c>
      <c r="B2242" s="2" t="n">
        <v>4781.580029</v>
      </c>
      <c r="C2242" s="2" t="n">
        <v>978.070567</v>
      </c>
      <c r="D2242" s="2" t="n">
        <v>590.739266</v>
      </c>
      <c r="E2242" s="2" t="n">
        <f aca="false">B2242*$G$7+C2242*$G$8+D2242*$G$9</f>
        <v>2116.79662066667</v>
      </c>
    </row>
    <row r="2243" customFormat="false" ht="15" hidden="false" customHeight="false" outlineLevel="0" collapsed="false">
      <c r="A2243" s="1" t="s">
        <v>2252</v>
      </c>
      <c r="B2243" s="2" t="n">
        <v>4712.449532</v>
      </c>
      <c r="C2243" s="2" t="n">
        <v>964.804563</v>
      </c>
      <c r="D2243" s="2" t="n">
        <v>582.989212</v>
      </c>
      <c r="E2243" s="2" t="n">
        <f aca="false">B2243*$G$7+C2243*$G$8+D2243*$G$9</f>
        <v>2086.747769</v>
      </c>
    </row>
    <row r="2244" customFormat="false" ht="15" hidden="false" customHeight="false" outlineLevel="0" collapsed="false">
      <c r="A2244" s="1" t="s">
        <v>2253</v>
      </c>
      <c r="B2244" s="2" t="n">
        <v>4750.011738</v>
      </c>
      <c r="C2244" s="2" t="n">
        <v>969.15566</v>
      </c>
      <c r="D2244" s="2" t="n">
        <v>586.059929</v>
      </c>
      <c r="E2244" s="2" t="n">
        <f aca="false">B2244*$G$7+C2244*$G$8+D2244*$G$9</f>
        <v>2101.74244233333</v>
      </c>
    </row>
    <row r="2245" customFormat="false" ht="15" hidden="false" customHeight="false" outlineLevel="0" collapsed="false">
      <c r="A2245" s="1" t="s">
        <v>2254</v>
      </c>
      <c r="B2245" s="2" t="n">
        <v>4778.848452</v>
      </c>
      <c r="C2245" s="2" t="n">
        <v>974.681008</v>
      </c>
      <c r="D2245" s="2" t="n">
        <v>589.528815</v>
      </c>
      <c r="E2245" s="2" t="n">
        <f aca="false">B2245*$G$7+C2245*$G$8+D2245*$G$9</f>
        <v>2114.35275833333</v>
      </c>
    </row>
    <row r="2246" customFormat="false" ht="15" hidden="false" customHeight="false" outlineLevel="0" collapsed="false">
      <c r="A2246" s="1" t="s">
        <v>2255</v>
      </c>
      <c r="B2246" s="2" t="n">
        <v>4859.619174</v>
      </c>
      <c r="C2246" s="2" t="n">
        <v>992.037915</v>
      </c>
      <c r="D2246" s="2" t="n">
        <v>600.127538</v>
      </c>
      <c r="E2246" s="2" t="n">
        <f aca="false">B2246*$G$7+C2246*$G$8+D2246*$G$9</f>
        <v>2150.59487566667</v>
      </c>
    </row>
    <row r="2247" customFormat="false" ht="15" hidden="false" customHeight="false" outlineLevel="0" collapsed="false">
      <c r="A2247" s="1" t="s">
        <v>2256</v>
      </c>
      <c r="B2247" s="2" t="n">
        <v>4754.524696</v>
      </c>
      <c r="C2247" s="2" t="n">
        <v>971.962093</v>
      </c>
      <c r="D2247" s="2" t="n">
        <v>587.654899</v>
      </c>
      <c r="E2247" s="2" t="n">
        <f aca="false">B2247*$G$7+C2247*$G$8+D2247*$G$9</f>
        <v>2104.713896</v>
      </c>
    </row>
    <row r="2248" customFormat="false" ht="15" hidden="false" customHeight="false" outlineLevel="0" collapsed="false">
      <c r="A2248" s="1" t="s">
        <v>2257</v>
      </c>
      <c r="B2248" s="2" t="n">
        <v>4683.010781</v>
      </c>
      <c r="C2248" s="2" t="n">
        <v>956.268314</v>
      </c>
      <c r="D2248" s="2" t="n">
        <v>577.799694</v>
      </c>
      <c r="E2248" s="2" t="n">
        <f aca="false">B2248*$G$7+C2248*$G$8+D2248*$G$9</f>
        <v>2072.35959633333</v>
      </c>
    </row>
    <row r="2249" customFormat="false" ht="15" hidden="false" customHeight="false" outlineLevel="0" collapsed="false">
      <c r="A2249" s="1" t="s">
        <v>2258</v>
      </c>
      <c r="B2249" s="2" t="n">
        <v>4708.071513</v>
      </c>
      <c r="C2249" s="2" t="n">
        <v>961.415002</v>
      </c>
      <c r="D2249" s="2" t="n">
        <v>581.153437</v>
      </c>
      <c r="E2249" s="2" t="n">
        <f aca="false">B2249*$G$7+C2249*$G$8+D2249*$G$9</f>
        <v>2083.54665066667</v>
      </c>
    </row>
    <row r="2250" customFormat="false" ht="15" hidden="false" customHeight="false" outlineLevel="0" collapsed="false">
      <c r="A2250" s="1" t="s">
        <v>2259</v>
      </c>
      <c r="B2250" s="2" t="n">
        <v>4640.657532</v>
      </c>
      <c r="C2250" s="2" t="n">
        <v>947.479965</v>
      </c>
      <c r="D2250" s="2" t="n">
        <v>572.83992</v>
      </c>
      <c r="E2250" s="2" t="n">
        <f aca="false">B2250*$G$7+C2250*$G$8+D2250*$G$9</f>
        <v>2053.659139</v>
      </c>
    </row>
    <row r="2251" customFormat="false" ht="15" hidden="false" customHeight="false" outlineLevel="0" collapsed="false">
      <c r="A2251" s="1" t="s">
        <v>2260</v>
      </c>
      <c r="B2251" s="2" t="n">
        <v>4572.433093</v>
      </c>
      <c r="C2251" s="2" t="n">
        <v>932.256985</v>
      </c>
      <c r="D2251" s="2" t="n">
        <v>563.916348</v>
      </c>
      <c r="E2251" s="2" t="n">
        <f aca="false">B2251*$G$7+C2251*$G$8+D2251*$G$9</f>
        <v>2022.86880866667</v>
      </c>
    </row>
    <row r="2252" customFormat="false" ht="15" hidden="false" customHeight="false" outlineLevel="0" collapsed="false">
      <c r="A2252" s="1" t="s">
        <v>2261</v>
      </c>
      <c r="B2252" s="2" t="n">
        <v>4507.874299</v>
      </c>
      <c r="C2252" s="2" t="n">
        <v>915.63978</v>
      </c>
      <c r="D2252" s="2" t="n">
        <v>553.715363</v>
      </c>
      <c r="E2252" s="2" t="n">
        <f aca="false">B2252*$G$7+C2252*$G$8+D2252*$G$9</f>
        <v>1992.409814</v>
      </c>
    </row>
    <row r="2253" customFormat="false" ht="15" hidden="false" customHeight="false" outlineLevel="0" collapsed="false">
      <c r="A2253" s="1" t="s">
        <v>2262</v>
      </c>
      <c r="B2253" s="2" t="n">
        <v>4584.006302</v>
      </c>
      <c r="C2253" s="2" t="n">
        <v>929.29866</v>
      </c>
      <c r="D2253" s="2" t="n">
        <v>562.280441</v>
      </c>
      <c r="E2253" s="2" t="n">
        <f aca="false">B2253*$G$7+C2253*$G$8+D2253*$G$9</f>
        <v>2025.19513433333</v>
      </c>
    </row>
    <row r="2254" customFormat="false" ht="15" hidden="false" customHeight="false" outlineLevel="0" collapsed="false">
      <c r="A2254" s="1" t="s">
        <v>2263</v>
      </c>
      <c r="B2254" s="2" t="n">
        <v>4612.955133</v>
      </c>
      <c r="C2254" s="2" t="n">
        <v>937.974502</v>
      </c>
      <c r="D2254" s="2" t="n">
        <v>567.413456</v>
      </c>
      <c r="E2254" s="2" t="n">
        <f aca="false">B2254*$G$7+C2254*$G$8+D2254*$G$9</f>
        <v>2039.447697</v>
      </c>
    </row>
    <row r="2255" customFormat="false" ht="15" hidden="false" customHeight="false" outlineLevel="0" collapsed="false">
      <c r="A2255" s="1" t="s">
        <v>2264</v>
      </c>
      <c r="B2255" s="2" t="n">
        <v>4630.865554</v>
      </c>
      <c r="C2255" s="2" t="n">
        <v>940.973582</v>
      </c>
      <c r="D2255" s="2" t="n">
        <v>569.321977</v>
      </c>
      <c r="E2255" s="2" t="n">
        <f aca="false">B2255*$G$7+C2255*$G$8+D2255*$G$9</f>
        <v>2047.05370433333</v>
      </c>
    </row>
    <row r="2256" customFormat="false" ht="15" hidden="false" customHeight="false" outlineLevel="0" collapsed="false">
      <c r="A2256" s="1" t="s">
        <v>2265</v>
      </c>
      <c r="B2256" s="2" t="n">
        <v>4687.8163</v>
      </c>
      <c r="C2256" s="2" t="n">
        <v>954.008707</v>
      </c>
      <c r="D2256" s="2" t="n">
        <v>577.024724</v>
      </c>
      <c r="E2256" s="2" t="n">
        <f aca="false">B2256*$G$7+C2256*$G$8+D2256*$G$9</f>
        <v>2072.94991033333</v>
      </c>
    </row>
    <row r="2257" customFormat="false" ht="15" hidden="false" customHeight="false" outlineLevel="0" collapsed="false">
      <c r="A2257" s="1" t="s">
        <v>2266</v>
      </c>
      <c r="B2257" s="2" t="n">
        <v>4713.384072</v>
      </c>
      <c r="C2257" s="2" t="n">
        <v>959.924843</v>
      </c>
      <c r="D2257" s="2" t="n">
        <v>580.821458</v>
      </c>
      <c r="E2257" s="2" t="n">
        <f aca="false">B2257*$G$7+C2257*$G$8+D2257*$G$9</f>
        <v>2084.71012433333</v>
      </c>
    </row>
    <row r="2258" customFormat="false" ht="15" hidden="false" customHeight="false" outlineLevel="0" collapsed="false">
      <c r="A2258" s="1" t="s">
        <v>2267</v>
      </c>
      <c r="B2258" s="2" t="n">
        <v>4752.037718</v>
      </c>
      <c r="C2258" s="2" t="n">
        <v>967.636541</v>
      </c>
      <c r="D2258" s="2" t="n">
        <v>585.378315</v>
      </c>
      <c r="E2258" s="2" t="n">
        <f aca="false">B2258*$G$7+C2258*$G$8+D2258*$G$9</f>
        <v>2101.68419133333</v>
      </c>
    </row>
    <row r="2259" customFormat="false" ht="15" hidden="false" customHeight="false" outlineLevel="0" collapsed="false">
      <c r="A2259" s="1" t="s">
        <v>2268</v>
      </c>
      <c r="B2259" s="2" t="n">
        <v>4739.492032</v>
      </c>
      <c r="C2259" s="2" t="n">
        <v>966.924596</v>
      </c>
      <c r="D2259" s="2" t="n">
        <v>585.015208</v>
      </c>
      <c r="E2259" s="2" t="n">
        <f aca="false">B2259*$G$7+C2259*$G$8+D2259*$G$9</f>
        <v>2097.14394533333</v>
      </c>
    </row>
    <row r="2260" customFormat="false" ht="15" hidden="false" customHeight="false" outlineLevel="0" collapsed="false">
      <c r="A2260" s="1" t="s">
        <v>2269</v>
      </c>
      <c r="B2260" s="2" t="n">
        <v>4655.242243</v>
      </c>
      <c r="C2260" s="2" t="n">
        <v>950.459363</v>
      </c>
      <c r="D2260" s="2" t="n">
        <v>575.133071</v>
      </c>
      <c r="E2260" s="2" t="n">
        <f aca="false">B2260*$G$7+C2260*$G$8+D2260*$G$9</f>
        <v>2060.27822566667</v>
      </c>
    </row>
    <row r="2261" customFormat="false" ht="15" hidden="false" customHeight="false" outlineLevel="0" collapsed="false">
      <c r="A2261" s="1" t="s">
        <v>2270</v>
      </c>
      <c r="B2261" s="2" t="n">
        <v>4705.229725</v>
      </c>
      <c r="C2261" s="2" t="n">
        <v>959.690003</v>
      </c>
      <c r="D2261" s="2" t="n">
        <v>580.591765</v>
      </c>
      <c r="E2261" s="2" t="n">
        <f aca="false">B2261*$G$7+C2261*$G$8+D2261*$G$9</f>
        <v>2081.83716433333</v>
      </c>
    </row>
    <row r="2262" customFormat="false" ht="15" hidden="false" customHeight="false" outlineLevel="0" collapsed="false">
      <c r="A2262" s="1" t="s">
        <v>2271</v>
      </c>
      <c r="B2262" s="2" t="n">
        <v>4716.052327</v>
      </c>
      <c r="C2262" s="2" t="n">
        <v>962.703148</v>
      </c>
      <c r="D2262" s="2" t="n">
        <v>582.52182</v>
      </c>
      <c r="E2262" s="2" t="n">
        <f aca="false">B2262*$G$7+C2262*$G$8+D2262*$G$9</f>
        <v>2087.09243166667</v>
      </c>
    </row>
    <row r="2263" customFormat="false" ht="15" hidden="false" customHeight="false" outlineLevel="0" collapsed="false">
      <c r="A2263" s="1" t="s">
        <v>2272</v>
      </c>
      <c r="B2263" s="2" t="n">
        <v>4781.075029</v>
      </c>
      <c r="C2263" s="2" t="n">
        <v>976.95877</v>
      </c>
      <c r="D2263" s="2" t="n">
        <v>591.114344</v>
      </c>
      <c r="E2263" s="2" t="n">
        <f aca="false">B2263*$G$7+C2263*$G$8+D2263*$G$9</f>
        <v>2116.38271433333</v>
      </c>
    </row>
    <row r="2264" customFormat="false" ht="15" hidden="false" customHeight="false" outlineLevel="0" collapsed="false">
      <c r="A2264" s="1" t="s">
        <v>2273</v>
      </c>
      <c r="B2264" s="2" t="n">
        <v>4784.415695</v>
      </c>
      <c r="C2264" s="2" t="n">
        <v>978.293061</v>
      </c>
      <c r="D2264" s="2" t="n">
        <v>591.767184</v>
      </c>
      <c r="E2264" s="2" t="n">
        <f aca="false">B2264*$G$7+C2264*$G$8+D2264*$G$9</f>
        <v>2118.15864666667</v>
      </c>
    </row>
    <row r="2265" customFormat="false" ht="15" hidden="false" customHeight="false" outlineLevel="0" collapsed="false">
      <c r="A2265" s="1" t="s">
        <v>2274</v>
      </c>
      <c r="B2265" s="2" t="n">
        <v>4815.922416</v>
      </c>
      <c r="C2265" s="2" t="n">
        <v>983.997311</v>
      </c>
      <c r="D2265" s="2" t="n">
        <v>595.249144</v>
      </c>
      <c r="E2265" s="2" t="n">
        <f aca="false">B2265*$G$7+C2265*$G$8+D2265*$G$9</f>
        <v>2131.722957</v>
      </c>
    </row>
    <row r="2266" customFormat="false" ht="15" hidden="false" customHeight="false" outlineLevel="0" collapsed="false">
      <c r="A2266" s="1" t="s">
        <v>2275</v>
      </c>
      <c r="B2266" s="2" t="n">
        <v>4765.277077</v>
      </c>
      <c r="C2266" s="2" t="n">
        <v>974.138898</v>
      </c>
      <c r="D2266" s="2" t="n">
        <v>589.303973</v>
      </c>
      <c r="E2266" s="2" t="n">
        <f aca="false">B2266*$G$7+C2266*$G$8+D2266*$G$9</f>
        <v>2109.573316</v>
      </c>
    </row>
    <row r="2267" customFormat="false" ht="15" hidden="false" customHeight="false" outlineLevel="0" collapsed="false">
      <c r="A2267" s="1" t="s">
        <v>2276</v>
      </c>
      <c r="B2267" s="2" t="n">
        <v>4787.970884</v>
      </c>
      <c r="C2267" s="2" t="n">
        <v>978.837157</v>
      </c>
      <c r="D2267" s="2" t="n">
        <v>592.310125</v>
      </c>
      <c r="E2267" s="2" t="n">
        <f aca="false">B2267*$G$7+C2267*$G$8+D2267*$G$9</f>
        <v>2119.70605533333</v>
      </c>
    </row>
    <row r="2268" customFormat="false" ht="15" hidden="false" customHeight="false" outlineLevel="0" collapsed="false">
      <c r="A2268" s="1" t="s">
        <v>2277</v>
      </c>
      <c r="B2268" s="2" t="n">
        <v>4724.844528</v>
      </c>
      <c r="C2268" s="2" t="n">
        <v>966.913955</v>
      </c>
      <c r="D2268" s="2" t="n">
        <v>584.963902</v>
      </c>
      <c r="E2268" s="2" t="n">
        <f aca="false">B2268*$G$7+C2268*$G$8+D2268*$G$9</f>
        <v>2092.240795</v>
      </c>
    </row>
    <row r="2269" customFormat="false" ht="15" hidden="false" customHeight="false" outlineLevel="0" collapsed="false">
      <c r="A2269" s="1" t="s">
        <v>2278</v>
      </c>
      <c r="B2269" s="2" t="n">
        <v>4697.887581</v>
      </c>
      <c r="C2269" s="2" t="n">
        <v>960.420517</v>
      </c>
      <c r="D2269" s="2" t="n">
        <v>581.278958</v>
      </c>
      <c r="E2269" s="2" t="n">
        <f aca="false">B2269*$G$7+C2269*$G$8+D2269*$G$9</f>
        <v>2079.862352</v>
      </c>
    </row>
    <row r="2270" customFormat="false" ht="15" hidden="false" customHeight="false" outlineLevel="0" collapsed="false">
      <c r="A2270" s="1" t="s">
        <v>2279</v>
      </c>
      <c r="B2270" s="2" t="n">
        <v>4764.321177</v>
      </c>
      <c r="C2270" s="2" t="n">
        <v>973.656217</v>
      </c>
      <c r="D2270" s="2" t="n">
        <v>589.356898</v>
      </c>
      <c r="E2270" s="2" t="n">
        <f aca="false">B2270*$G$7+C2270*$G$8+D2270*$G$9</f>
        <v>2109.11143066667</v>
      </c>
    </row>
    <row r="2271" customFormat="false" ht="15" hidden="false" customHeight="false" outlineLevel="0" collapsed="false">
      <c r="A2271" s="1" t="s">
        <v>2280</v>
      </c>
      <c r="B2271" s="2" t="n">
        <v>4777.941033</v>
      </c>
      <c r="C2271" s="2" t="n">
        <v>976.08234</v>
      </c>
      <c r="D2271" s="2" t="n">
        <v>590.978289</v>
      </c>
      <c r="E2271" s="2" t="n">
        <f aca="false">B2271*$G$7+C2271*$G$8+D2271*$G$9</f>
        <v>2115.000554</v>
      </c>
    </row>
    <row r="2272" customFormat="false" ht="15" hidden="false" customHeight="false" outlineLevel="0" collapsed="false">
      <c r="A2272" s="1" t="s">
        <v>2281</v>
      </c>
      <c r="B2272" s="2" t="n">
        <v>4806.906939</v>
      </c>
      <c r="C2272" s="2" t="n">
        <v>981.645221</v>
      </c>
      <c r="D2272" s="2" t="n">
        <v>594.827729</v>
      </c>
      <c r="E2272" s="2" t="n">
        <f aca="false">B2272*$G$7+C2272*$G$8+D2272*$G$9</f>
        <v>2127.79329633333</v>
      </c>
    </row>
    <row r="2273" customFormat="false" ht="15" hidden="false" customHeight="false" outlineLevel="0" collapsed="false">
      <c r="A2273" s="1" t="s">
        <v>2282</v>
      </c>
      <c r="B2273" s="2" t="n">
        <v>4799.700165</v>
      </c>
      <c r="C2273" s="2" t="n">
        <v>980.933818</v>
      </c>
      <c r="D2273" s="2" t="n">
        <v>594.362596</v>
      </c>
      <c r="E2273" s="2" t="n">
        <f aca="false">B2273*$G$7+C2273*$G$8+D2273*$G$9</f>
        <v>2124.99885966667</v>
      </c>
    </row>
    <row r="2274" customFormat="false" ht="15" hidden="false" customHeight="false" outlineLevel="0" collapsed="false">
      <c r="A2274" s="1" t="s">
        <v>2283</v>
      </c>
      <c r="B2274" s="2" t="n">
        <v>4761.949726</v>
      </c>
      <c r="C2274" s="2" t="n">
        <v>972.884379</v>
      </c>
      <c r="D2274" s="2" t="n">
        <v>589.68232</v>
      </c>
      <c r="E2274" s="2" t="n">
        <f aca="false">B2274*$G$7+C2274*$G$8+D2274*$G$9</f>
        <v>2108.17214166667</v>
      </c>
    </row>
    <row r="2275" customFormat="false" ht="15" hidden="false" customHeight="false" outlineLevel="0" collapsed="false">
      <c r="A2275" s="1" t="s">
        <v>2284</v>
      </c>
      <c r="B2275" s="2" t="n">
        <v>4839.9247</v>
      </c>
      <c r="C2275" s="2" t="n">
        <v>988.320991</v>
      </c>
      <c r="D2275" s="2" t="n">
        <v>598.881809</v>
      </c>
      <c r="E2275" s="2" t="n">
        <f aca="false">B2275*$G$7+C2275*$G$8+D2275*$G$9</f>
        <v>2142.37583333333</v>
      </c>
    </row>
    <row r="2276" customFormat="false" ht="15" hidden="false" customHeight="false" outlineLevel="0" collapsed="false">
      <c r="A2276" s="1" t="s">
        <v>2285</v>
      </c>
      <c r="B2276" s="2" t="n">
        <v>4933.065062</v>
      </c>
      <c r="C2276" s="2" t="n">
        <v>1008.420301</v>
      </c>
      <c r="D2276" s="2" t="n">
        <v>611.272773</v>
      </c>
      <c r="E2276" s="2" t="n">
        <f aca="false">B2276*$G$7+C2276*$G$8+D2276*$G$9</f>
        <v>2184.252712</v>
      </c>
    </row>
    <row r="2277" customFormat="false" ht="15" hidden="false" customHeight="false" outlineLevel="0" collapsed="false">
      <c r="A2277" s="1" t="s">
        <v>2286</v>
      </c>
      <c r="B2277" s="2" t="n">
        <v>4933.936584</v>
      </c>
      <c r="C2277" s="2" t="n">
        <v>1008.879096</v>
      </c>
      <c r="D2277" s="2" t="n">
        <v>611.79597</v>
      </c>
      <c r="E2277" s="2" t="n">
        <f aca="false">B2277*$G$7+C2277*$G$8+D2277*$G$9</f>
        <v>2184.87055</v>
      </c>
    </row>
    <row r="2278" customFormat="false" ht="15" hidden="false" customHeight="false" outlineLevel="0" collapsed="false">
      <c r="A2278" s="1" t="s">
        <v>2287</v>
      </c>
      <c r="B2278" s="2" t="n">
        <v>4946.644901</v>
      </c>
      <c r="C2278" s="2" t="n">
        <v>1011.899813</v>
      </c>
      <c r="D2278" s="2" t="n">
        <v>613.612409</v>
      </c>
      <c r="E2278" s="2" t="n">
        <f aca="false">B2278*$G$7+C2278*$G$8+D2278*$G$9</f>
        <v>2190.719041</v>
      </c>
    </row>
    <row r="2279" customFormat="false" ht="15" hidden="false" customHeight="false" outlineLevel="0" collapsed="false">
      <c r="A2279" s="1" t="s">
        <v>2288</v>
      </c>
      <c r="B2279" s="2" t="n">
        <v>4939.866744</v>
      </c>
      <c r="C2279" s="2" t="n">
        <v>1011.690325</v>
      </c>
      <c r="D2279" s="2" t="n">
        <v>613.576308</v>
      </c>
      <c r="E2279" s="2" t="n">
        <f aca="false">B2279*$G$7+C2279*$G$8+D2279*$G$9</f>
        <v>2188.37779233333</v>
      </c>
    </row>
    <row r="2280" customFormat="false" ht="15" hidden="false" customHeight="false" outlineLevel="0" collapsed="false">
      <c r="A2280" s="1" t="s">
        <v>2289</v>
      </c>
      <c r="B2280" s="2" t="n">
        <v>4936.109193</v>
      </c>
      <c r="C2280" s="2" t="n">
        <v>1010.35603</v>
      </c>
      <c r="D2280" s="2" t="n">
        <v>612.921694</v>
      </c>
      <c r="E2280" s="2" t="n">
        <f aca="false">B2280*$G$7+C2280*$G$8+D2280*$G$9</f>
        <v>2186.46230566667</v>
      </c>
    </row>
    <row r="2281" customFormat="false" ht="15" hidden="false" customHeight="false" outlineLevel="0" collapsed="false">
      <c r="A2281" s="1" t="s">
        <v>2290</v>
      </c>
      <c r="B2281" s="2" t="n">
        <v>4957.69025</v>
      </c>
      <c r="C2281" s="2" t="n">
        <v>1015.703176</v>
      </c>
      <c r="D2281" s="2" t="n">
        <v>615.937875</v>
      </c>
      <c r="E2281" s="2" t="n">
        <f aca="false">B2281*$G$7+C2281*$G$8+D2281*$G$9</f>
        <v>2196.443767</v>
      </c>
    </row>
    <row r="2282" customFormat="false" ht="15" hidden="false" customHeight="false" outlineLevel="0" collapsed="false">
      <c r="A2282" s="1" t="s">
        <v>2291</v>
      </c>
      <c r="B2282" s="2" t="n">
        <v>5002.982197</v>
      </c>
      <c r="C2282" s="2" t="n">
        <v>1025.861787</v>
      </c>
      <c r="D2282" s="2" t="n">
        <v>622.133366</v>
      </c>
      <c r="E2282" s="2" t="n">
        <f aca="false">B2282*$G$7+C2282*$G$8+D2282*$G$9</f>
        <v>2216.99245</v>
      </c>
    </row>
    <row r="2283" customFormat="false" ht="15" hidden="false" customHeight="false" outlineLevel="0" collapsed="false">
      <c r="A2283" s="1" t="s">
        <v>2292</v>
      </c>
      <c r="B2283" s="2" t="n">
        <v>5010.068913</v>
      </c>
      <c r="C2283" s="2" t="n">
        <v>1027.29976</v>
      </c>
      <c r="D2283" s="2" t="n">
        <v>623.032743</v>
      </c>
      <c r="E2283" s="2" t="n">
        <f aca="false">B2283*$G$7+C2283*$G$8+D2283*$G$9</f>
        <v>2220.13380533333</v>
      </c>
    </row>
    <row r="2284" customFormat="false" ht="15" hidden="false" customHeight="false" outlineLevel="0" collapsed="false">
      <c r="A2284" s="1" t="s">
        <v>2293</v>
      </c>
      <c r="B2284" s="2" t="n">
        <v>5057.786453</v>
      </c>
      <c r="C2284" s="2" t="n">
        <v>1037.430384</v>
      </c>
      <c r="D2284" s="2" t="n">
        <v>629.056908</v>
      </c>
      <c r="E2284" s="2" t="n">
        <f aca="false">B2284*$G$7+C2284*$G$8+D2284*$G$9</f>
        <v>2241.42458166667</v>
      </c>
    </row>
    <row r="2285" customFormat="false" ht="15" hidden="false" customHeight="false" outlineLevel="0" collapsed="false">
      <c r="A2285" s="1" t="s">
        <v>2294</v>
      </c>
      <c r="B2285" s="2" t="n">
        <v>5061.590123</v>
      </c>
      <c r="C2285" s="2" t="n">
        <v>1040.716944</v>
      </c>
      <c r="D2285" s="2" t="n">
        <v>630.875207</v>
      </c>
      <c r="E2285" s="2" t="n">
        <f aca="false">B2285*$G$7+C2285*$G$8+D2285*$G$9</f>
        <v>2244.39409133333</v>
      </c>
    </row>
    <row r="2286" customFormat="false" ht="15" hidden="false" customHeight="false" outlineLevel="0" collapsed="false">
      <c r="A2286" s="1" t="s">
        <v>2295</v>
      </c>
      <c r="B2286" s="2" t="n">
        <v>5054.584043</v>
      </c>
      <c r="C2286" s="2" t="n">
        <v>1038.796946</v>
      </c>
      <c r="D2286" s="2" t="n">
        <v>629.699324</v>
      </c>
      <c r="E2286" s="2" t="n">
        <f aca="false">B2286*$G$7+C2286*$G$8+D2286*$G$9</f>
        <v>2241.026771</v>
      </c>
    </row>
    <row r="2287" customFormat="false" ht="15" hidden="false" customHeight="false" outlineLevel="0" collapsed="false">
      <c r="A2287" s="1" t="s">
        <v>2296</v>
      </c>
      <c r="B2287" s="2" t="n">
        <v>5057.144007</v>
      </c>
      <c r="C2287" s="2" t="n">
        <v>1038.509108</v>
      </c>
      <c r="D2287" s="2" t="n">
        <v>629.416093</v>
      </c>
      <c r="E2287" s="2" t="n">
        <f aca="false">B2287*$G$7+C2287*$G$8+D2287*$G$9</f>
        <v>2241.689736</v>
      </c>
    </row>
    <row r="2288" customFormat="false" ht="15" hidden="false" customHeight="false" outlineLevel="0" collapsed="false">
      <c r="A2288" s="1" t="s">
        <v>2297</v>
      </c>
      <c r="B2288" s="2" t="n">
        <v>5104.183275</v>
      </c>
      <c r="C2288" s="2" t="n">
        <v>1049.254769</v>
      </c>
      <c r="D2288" s="2" t="n">
        <v>635.726689</v>
      </c>
      <c r="E2288" s="2" t="n">
        <f aca="false">B2288*$G$7+C2288*$G$8+D2288*$G$9</f>
        <v>2263.054911</v>
      </c>
    </row>
    <row r="2289" customFormat="false" ht="15" hidden="false" customHeight="false" outlineLevel="0" collapsed="false">
      <c r="A2289" s="1" t="s">
        <v>2298</v>
      </c>
      <c r="B2289" s="2" t="n">
        <v>5077.898943</v>
      </c>
      <c r="C2289" s="2" t="n">
        <v>1044.880411</v>
      </c>
      <c r="D2289" s="2" t="n">
        <v>633.039572</v>
      </c>
      <c r="E2289" s="2" t="n">
        <f aca="false">B2289*$G$7+C2289*$G$8+D2289*$G$9</f>
        <v>2251.939642</v>
      </c>
    </row>
    <row r="2290" customFormat="false" ht="15" hidden="false" customHeight="false" outlineLevel="0" collapsed="false">
      <c r="A2290" s="1" t="s">
        <v>2299</v>
      </c>
      <c r="B2290" s="2" t="n">
        <v>5115.268681</v>
      </c>
      <c r="C2290" s="2" t="n">
        <v>1052.609975</v>
      </c>
      <c r="D2290" s="2" t="n">
        <v>637.758726</v>
      </c>
      <c r="E2290" s="2" t="n">
        <f aca="false">B2290*$G$7+C2290*$G$8+D2290*$G$9</f>
        <v>2268.545794</v>
      </c>
    </row>
    <row r="2291" customFormat="false" ht="15" hidden="false" customHeight="false" outlineLevel="0" collapsed="false">
      <c r="A2291" s="1" t="s">
        <v>2300</v>
      </c>
      <c r="B2291" s="2" t="n">
        <v>5124.854249</v>
      </c>
      <c r="C2291" s="2" t="n">
        <v>1055.452849</v>
      </c>
      <c r="D2291" s="2" t="n">
        <v>639.412125</v>
      </c>
      <c r="E2291" s="2" t="n">
        <f aca="false">B2291*$G$7+C2291*$G$8+D2291*$G$9</f>
        <v>2273.239741</v>
      </c>
    </row>
    <row r="2292" customFormat="false" ht="15" hidden="false" customHeight="false" outlineLevel="0" collapsed="false">
      <c r="A2292" s="1" t="s">
        <v>2301</v>
      </c>
      <c r="B2292" s="2" t="n">
        <v>5140.07492</v>
      </c>
      <c r="C2292" s="2" t="n">
        <v>1059.338691</v>
      </c>
      <c r="D2292" s="2" t="n">
        <v>642.070875</v>
      </c>
      <c r="E2292" s="2" t="n">
        <f aca="false">B2292*$G$7+C2292*$G$8+D2292*$G$9</f>
        <v>2280.49482866667</v>
      </c>
    </row>
    <row r="2293" customFormat="false" ht="15" hidden="false" customHeight="false" outlineLevel="0" collapsed="false">
      <c r="A2293" s="1" t="s">
        <v>2302</v>
      </c>
      <c r="B2293" s="2" t="n">
        <v>5140.432958</v>
      </c>
      <c r="C2293" s="2" t="n">
        <v>1058.314994</v>
      </c>
      <c r="D2293" s="2" t="n">
        <v>641.420072</v>
      </c>
      <c r="E2293" s="2" t="n">
        <f aca="false">B2293*$G$7+C2293*$G$8+D2293*$G$9</f>
        <v>2280.056008</v>
      </c>
    </row>
    <row r="2294" customFormat="false" ht="15" hidden="false" customHeight="false" outlineLevel="0" collapsed="false">
      <c r="A2294" s="1" t="s">
        <v>2303</v>
      </c>
      <c r="B2294" s="2" t="n">
        <v>5108.317904</v>
      </c>
      <c r="C2294" s="2" t="n">
        <v>1053.666657</v>
      </c>
      <c r="D2294" s="2" t="n">
        <v>638.590326</v>
      </c>
      <c r="E2294" s="2" t="n">
        <f aca="false">B2294*$G$7+C2294*$G$8+D2294*$G$9</f>
        <v>2266.85829566667</v>
      </c>
    </row>
    <row r="2295" customFormat="false" ht="15" hidden="false" customHeight="false" outlineLevel="0" collapsed="false">
      <c r="A2295" s="1" t="s">
        <v>2304</v>
      </c>
      <c r="B2295" s="2" t="n">
        <v>5056.347059</v>
      </c>
      <c r="C2295" s="2" t="n">
        <v>1042.806237</v>
      </c>
      <c r="D2295" s="2" t="n">
        <v>631.94852</v>
      </c>
      <c r="E2295" s="2" t="n">
        <f aca="false">B2295*$G$7+C2295*$G$8+D2295*$G$9</f>
        <v>2243.70060533333</v>
      </c>
    </row>
    <row r="2296" customFormat="false" ht="15" hidden="false" customHeight="false" outlineLevel="0" collapsed="false">
      <c r="A2296" s="1" t="s">
        <v>2305</v>
      </c>
      <c r="B2296" s="2" t="n">
        <v>5072.789055</v>
      </c>
      <c r="C2296" s="2" t="n">
        <v>1046.234103</v>
      </c>
      <c r="D2296" s="2" t="n">
        <v>634.062984</v>
      </c>
      <c r="E2296" s="2" t="n">
        <f aca="false">B2296*$G$7+C2296*$G$8+D2296*$G$9</f>
        <v>2251.028714</v>
      </c>
    </row>
    <row r="2297" customFormat="false" ht="15" hidden="false" customHeight="false" outlineLevel="0" collapsed="false">
      <c r="A2297" s="1" t="s">
        <v>2306</v>
      </c>
      <c r="B2297" s="2" t="n">
        <v>5080.708232</v>
      </c>
      <c r="C2297" s="2" t="n">
        <v>1047.813897</v>
      </c>
      <c r="D2297" s="2" t="n">
        <v>634.905028</v>
      </c>
      <c r="E2297" s="2" t="n">
        <f aca="false">B2297*$G$7+C2297*$G$8+D2297*$G$9</f>
        <v>2254.475719</v>
      </c>
    </row>
    <row r="2298" customFormat="false" ht="15" hidden="false" customHeight="false" outlineLevel="0" collapsed="false">
      <c r="A2298" s="1" t="s">
        <v>2307</v>
      </c>
      <c r="B2298" s="2" t="n">
        <v>4994.081827</v>
      </c>
      <c r="C2298" s="2" t="n">
        <v>1030.370879</v>
      </c>
      <c r="D2298" s="2" t="n">
        <v>624.405552</v>
      </c>
      <c r="E2298" s="2" t="n">
        <f aca="false">B2298*$G$7+C2298*$G$8+D2298*$G$9</f>
        <v>2216.286086</v>
      </c>
    </row>
    <row r="2299" customFormat="false" ht="15" hidden="false" customHeight="false" outlineLevel="0" collapsed="false">
      <c r="A2299" s="1" t="s">
        <v>2308</v>
      </c>
      <c r="B2299" s="2" t="n">
        <v>4955.475089</v>
      </c>
      <c r="C2299" s="2" t="n">
        <v>1020.803509</v>
      </c>
      <c r="D2299" s="2" t="n">
        <v>618.555163</v>
      </c>
      <c r="E2299" s="2" t="n">
        <f aca="false">B2299*$G$7+C2299*$G$8+D2299*$G$9</f>
        <v>2198.27792033333</v>
      </c>
    </row>
    <row r="2300" customFormat="false" ht="15" hidden="false" customHeight="false" outlineLevel="0" collapsed="false">
      <c r="A2300" s="1" t="s">
        <v>2309</v>
      </c>
      <c r="B2300" s="2" t="n">
        <v>5013.132287</v>
      </c>
      <c r="C2300" s="2" t="n">
        <v>1034.687384</v>
      </c>
      <c r="D2300" s="2" t="n">
        <v>626.823723</v>
      </c>
      <c r="E2300" s="2" t="n">
        <f aca="false">B2300*$G$7+C2300*$G$8+D2300*$G$9</f>
        <v>2224.88113133333</v>
      </c>
    </row>
    <row r="2301" customFormat="false" ht="15" hidden="false" customHeight="false" outlineLevel="0" collapsed="false">
      <c r="A2301" s="1" t="s">
        <v>2310</v>
      </c>
      <c r="B2301" s="2" t="n">
        <v>4996.110542</v>
      </c>
      <c r="C2301" s="2" t="n">
        <v>1031.060723</v>
      </c>
      <c r="D2301" s="2" t="n">
        <v>624.745637</v>
      </c>
      <c r="E2301" s="2" t="n">
        <f aca="false">B2301*$G$7+C2301*$G$8+D2301*$G$9</f>
        <v>2217.305634</v>
      </c>
    </row>
    <row r="2302" customFormat="false" ht="15" hidden="false" customHeight="false" outlineLevel="0" collapsed="false">
      <c r="A2302" s="1" t="s">
        <v>2311</v>
      </c>
      <c r="B2302" s="2" t="n">
        <v>5019.553642</v>
      </c>
      <c r="C2302" s="2" t="n">
        <v>1036.616376</v>
      </c>
      <c r="D2302" s="2" t="n">
        <v>628.359023</v>
      </c>
      <c r="E2302" s="2" t="n">
        <f aca="false">B2302*$G$7+C2302*$G$8+D2302*$G$9</f>
        <v>2228.176347</v>
      </c>
    </row>
    <row r="2303" customFormat="false" ht="15" hidden="false" customHeight="false" outlineLevel="0" collapsed="false">
      <c r="A2303" s="1" t="s">
        <v>2312</v>
      </c>
      <c r="B2303" s="2" t="n">
        <v>5091.60382</v>
      </c>
      <c r="C2303" s="2" t="n">
        <v>1051.990806</v>
      </c>
      <c r="D2303" s="2" t="n">
        <v>637.865495</v>
      </c>
      <c r="E2303" s="2" t="n">
        <f aca="false">B2303*$G$7+C2303*$G$8+D2303*$G$9</f>
        <v>2260.486707</v>
      </c>
    </row>
    <row r="2304" customFormat="false" ht="15" hidden="false" customHeight="false" outlineLevel="0" collapsed="false">
      <c r="A2304" s="1" t="s">
        <v>2313</v>
      </c>
      <c r="B2304" s="2" t="n">
        <v>5133.841581</v>
      </c>
      <c r="C2304" s="2" t="n">
        <v>1061.779953</v>
      </c>
      <c r="D2304" s="2" t="n">
        <v>644.018806</v>
      </c>
      <c r="E2304" s="2" t="n">
        <f aca="false">B2304*$G$7+C2304*$G$8+D2304*$G$9</f>
        <v>2279.88011333333</v>
      </c>
    </row>
    <row r="2305" customFormat="false" ht="15" hidden="false" customHeight="false" outlineLevel="0" collapsed="false">
      <c r="A2305" s="1" t="s">
        <v>2314</v>
      </c>
      <c r="B2305" s="2" t="n">
        <v>5107.215612</v>
      </c>
      <c r="C2305" s="2" t="n">
        <v>1056.517326</v>
      </c>
      <c r="D2305" s="2" t="n">
        <v>640.707032</v>
      </c>
      <c r="E2305" s="2" t="n">
        <f aca="false">B2305*$G$7+C2305*$G$8+D2305*$G$9</f>
        <v>2268.14665666667</v>
      </c>
    </row>
    <row r="2306" customFormat="false" ht="15" hidden="false" customHeight="false" outlineLevel="0" collapsed="false">
      <c r="A2306" s="1" t="s">
        <v>2315</v>
      </c>
      <c r="B2306" s="2" t="n">
        <v>5164.824547</v>
      </c>
      <c r="C2306" s="2" t="n">
        <v>1068.309797</v>
      </c>
      <c r="D2306" s="2" t="n">
        <v>647.465308</v>
      </c>
      <c r="E2306" s="2" t="n">
        <f aca="false">B2306*$G$7+C2306*$G$8+D2306*$G$9</f>
        <v>2293.53321733333</v>
      </c>
    </row>
    <row r="2307" customFormat="false" ht="15" hidden="false" customHeight="false" outlineLevel="0" collapsed="false">
      <c r="A2307" s="1" t="s">
        <v>2316</v>
      </c>
      <c r="B2307" s="2" t="n">
        <v>5076.243149</v>
      </c>
      <c r="C2307" s="2" t="n">
        <v>1050.805615</v>
      </c>
      <c r="D2307" s="2" t="n">
        <v>637.069248</v>
      </c>
      <c r="E2307" s="2" t="n">
        <f aca="false">B2307*$G$7+C2307*$G$8+D2307*$G$9</f>
        <v>2254.706004</v>
      </c>
    </row>
    <row r="2308" customFormat="false" ht="15" hidden="false" customHeight="false" outlineLevel="0" collapsed="false">
      <c r="A2308" s="1" t="s">
        <v>2317</v>
      </c>
      <c r="B2308" s="2" t="n">
        <v>5057.543944</v>
      </c>
      <c r="C2308" s="2" t="n">
        <v>1046.076242</v>
      </c>
      <c r="D2308" s="2" t="n">
        <v>634.033675</v>
      </c>
      <c r="E2308" s="2" t="n">
        <f aca="false">B2308*$G$7+C2308*$G$8+D2308*$G$9</f>
        <v>2245.88462033333</v>
      </c>
    </row>
    <row r="2309" customFormat="false" ht="15" hidden="false" customHeight="false" outlineLevel="0" collapsed="false">
      <c r="A2309" s="1" t="s">
        <v>2318</v>
      </c>
      <c r="B2309" s="2" t="n">
        <v>5019.871519</v>
      </c>
      <c r="C2309" s="2" t="n">
        <v>1036.83282</v>
      </c>
      <c r="D2309" s="2" t="n">
        <v>628.550289</v>
      </c>
      <c r="E2309" s="2" t="n">
        <f aca="false">B2309*$G$7+C2309*$G$8+D2309*$G$9</f>
        <v>2228.41820933333</v>
      </c>
    </row>
    <row r="2310" customFormat="false" ht="15" hidden="false" customHeight="false" outlineLevel="0" collapsed="false">
      <c r="A2310" s="1" t="s">
        <v>2319</v>
      </c>
      <c r="B2310" s="2" t="n">
        <v>5071.657502</v>
      </c>
      <c r="C2310" s="2" t="n">
        <v>1048.12173</v>
      </c>
      <c r="D2310" s="2" t="n">
        <v>635.317883</v>
      </c>
      <c r="E2310" s="2" t="n">
        <f aca="false">B2310*$G$7+C2310*$G$8+D2310*$G$9</f>
        <v>2251.69903833333</v>
      </c>
    </row>
    <row r="2311" customFormat="false" ht="15" hidden="false" customHeight="false" outlineLevel="0" collapsed="false">
      <c r="A2311" s="1" t="s">
        <v>2320</v>
      </c>
      <c r="B2311" s="2" t="n">
        <v>5008.20336</v>
      </c>
      <c r="C2311" s="2" t="n">
        <v>1035.804551</v>
      </c>
      <c r="D2311" s="2" t="n">
        <v>628.168077</v>
      </c>
      <c r="E2311" s="2" t="n">
        <f aca="false">B2311*$G$7+C2311*$G$8+D2311*$G$9</f>
        <v>2224.05866266667</v>
      </c>
    </row>
    <row r="2312" customFormat="false" ht="15" hidden="false" customHeight="false" outlineLevel="0" collapsed="false">
      <c r="A2312" s="1" t="s">
        <v>2321</v>
      </c>
      <c r="B2312" s="2" t="n">
        <v>4980.223927</v>
      </c>
      <c r="C2312" s="2" t="n">
        <v>1029.078905</v>
      </c>
      <c r="D2312" s="2" t="n">
        <v>623.918151</v>
      </c>
      <c r="E2312" s="2" t="n">
        <f aca="false">B2312*$G$7+C2312*$G$8+D2312*$G$9</f>
        <v>2211.073661</v>
      </c>
    </row>
    <row r="2313" customFormat="false" ht="15" hidden="false" customHeight="false" outlineLevel="0" collapsed="false">
      <c r="A2313" s="1" t="s">
        <v>2322</v>
      </c>
      <c r="B2313" s="2" t="n">
        <v>4909.825556</v>
      </c>
      <c r="C2313" s="2" t="n">
        <v>1015.935138</v>
      </c>
      <c r="D2313" s="2" t="n">
        <v>615.843896</v>
      </c>
      <c r="E2313" s="2" t="n">
        <f aca="false">B2313*$G$7+C2313*$G$8+D2313*$G$9</f>
        <v>2180.53486333333</v>
      </c>
    </row>
    <row r="2314" customFormat="false" ht="15" hidden="false" customHeight="false" outlineLevel="0" collapsed="false">
      <c r="A2314" s="1" t="s">
        <v>2323</v>
      </c>
      <c r="B2314" s="2" t="n">
        <v>4842.790285</v>
      </c>
      <c r="C2314" s="2" t="n">
        <v>999.078991</v>
      </c>
      <c r="D2314" s="2" t="n">
        <v>605.919373</v>
      </c>
      <c r="E2314" s="2" t="n">
        <f aca="false">B2314*$G$7+C2314*$G$8+D2314*$G$9</f>
        <v>2149.262883</v>
      </c>
    </row>
    <row r="2315" customFormat="false" ht="15" hidden="false" customHeight="false" outlineLevel="0" collapsed="false">
      <c r="A2315" s="1" t="s">
        <v>2324</v>
      </c>
      <c r="B2315" s="2" t="n">
        <v>4922.105598</v>
      </c>
      <c r="C2315" s="2" t="n">
        <v>1013.954996</v>
      </c>
      <c r="D2315" s="2" t="n">
        <v>615.207051</v>
      </c>
      <c r="E2315" s="2" t="n">
        <f aca="false">B2315*$G$7+C2315*$G$8+D2315*$G$9</f>
        <v>2183.75588166667</v>
      </c>
    </row>
    <row r="2316" customFormat="false" ht="15" hidden="false" customHeight="false" outlineLevel="0" collapsed="false">
      <c r="A2316" s="1" t="s">
        <v>2325</v>
      </c>
      <c r="B2316" s="2" t="n">
        <v>4941.951711</v>
      </c>
      <c r="C2316" s="2" t="n">
        <v>1021.016015</v>
      </c>
      <c r="D2316" s="2" t="n">
        <v>619.544017</v>
      </c>
      <c r="E2316" s="2" t="n">
        <f aca="false">B2316*$G$7+C2316*$G$8+D2316*$G$9</f>
        <v>2194.170581</v>
      </c>
    </row>
    <row r="2317" customFormat="false" ht="15" hidden="false" customHeight="false" outlineLevel="0" collapsed="false">
      <c r="A2317" s="1" t="s">
        <v>2326</v>
      </c>
      <c r="B2317" s="2" t="n">
        <v>4872.259951</v>
      </c>
      <c r="C2317" s="2" t="n">
        <v>1006.998281</v>
      </c>
      <c r="D2317" s="2" t="n">
        <v>610.96693</v>
      </c>
      <c r="E2317" s="2" t="n">
        <f aca="false">B2317*$G$7+C2317*$G$8+D2317*$G$9</f>
        <v>2163.40838733333</v>
      </c>
    </row>
    <row r="2318" customFormat="false" ht="15" hidden="false" customHeight="false" outlineLevel="0" collapsed="false">
      <c r="A2318" s="1" t="s">
        <v>2327</v>
      </c>
      <c r="B2318" s="2" t="n">
        <v>4860.647274</v>
      </c>
      <c r="C2318" s="2" t="n">
        <v>1002.949034</v>
      </c>
      <c r="D2318" s="2" t="n">
        <v>608.654776</v>
      </c>
      <c r="E2318" s="2" t="n">
        <f aca="false">B2318*$G$7+C2318*$G$8+D2318*$G$9</f>
        <v>2157.417028</v>
      </c>
    </row>
    <row r="2319" customFormat="false" ht="15" hidden="false" customHeight="false" outlineLevel="0" collapsed="false">
      <c r="A2319" s="1" t="s">
        <v>2328</v>
      </c>
      <c r="B2319" s="2" t="n">
        <v>4783.167461</v>
      </c>
      <c r="C2319" s="2" t="n">
        <v>986.42537</v>
      </c>
      <c r="D2319" s="2" t="n">
        <v>599.015809</v>
      </c>
      <c r="E2319" s="2" t="n">
        <f aca="false">B2319*$G$7+C2319*$G$8+D2319*$G$9</f>
        <v>2122.86954666667</v>
      </c>
    </row>
    <row r="2320" customFormat="false" ht="15" hidden="false" customHeight="false" outlineLevel="0" collapsed="false">
      <c r="A2320" s="1" t="s">
        <v>2329</v>
      </c>
      <c r="B2320" s="2" t="n">
        <v>4829.35778</v>
      </c>
      <c r="C2320" s="2" t="n">
        <v>994.23701</v>
      </c>
      <c r="D2320" s="2" t="n">
        <v>604.243043</v>
      </c>
      <c r="E2320" s="2" t="n">
        <f aca="false">B2320*$G$7+C2320*$G$8+D2320*$G$9</f>
        <v>2142.612611</v>
      </c>
    </row>
    <row r="2321" customFormat="false" ht="15" hidden="false" customHeight="false" outlineLevel="0" collapsed="false">
      <c r="A2321" s="1" t="s">
        <v>2330</v>
      </c>
      <c r="B2321" s="2" t="n">
        <v>4743.842505</v>
      </c>
      <c r="C2321" s="2" t="n">
        <v>975.024904</v>
      </c>
      <c r="D2321" s="2" t="n">
        <v>592.563126</v>
      </c>
      <c r="E2321" s="2" t="n">
        <f aca="false">B2321*$G$7+C2321*$G$8+D2321*$G$9</f>
        <v>2103.81017833333</v>
      </c>
    </row>
    <row r="2322" customFormat="false" ht="15" hidden="false" customHeight="false" outlineLevel="0" collapsed="false">
      <c r="A2322" s="1" t="s">
        <v>2331</v>
      </c>
      <c r="B2322" s="2" t="n">
        <v>4758.109571</v>
      </c>
      <c r="C2322" s="2" t="n">
        <v>977.026639</v>
      </c>
      <c r="D2322" s="2" t="n">
        <v>593.991532</v>
      </c>
      <c r="E2322" s="2" t="n">
        <f aca="false">B2322*$G$7+C2322*$G$8+D2322*$G$9</f>
        <v>2109.70924733333</v>
      </c>
    </row>
    <row r="2323" customFormat="false" ht="15" hidden="false" customHeight="false" outlineLevel="0" collapsed="false">
      <c r="A2323" s="1" t="s">
        <v>2332</v>
      </c>
      <c r="B2323" s="2" t="n">
        <v>4818.861335</v>
      </c>
      <c r="C2323" s="2" t="n">
        <v>988.402148</v>
      </c>
      <c r="D2323" s="2" t="n">
        <v>600.796867</v>
      </c>
      <c r="E2323" s="2" t="n">
        <f aca="false">B2323*$G$7+C2323*$G$8+D2323*$G$9</f>
        <v>2136.02011666667</v>
      </c>
    </row>
    <row r="2324" customFormat="false" ht="15" hidden="false" customHeight="false" outlineLevel="0" collapsed="false">
      <c r="A2324" s="1" t="s">
        <v>2333</v>
      </c>
      <c r="B2324" s="2" t="n">
        <v>4777.913182</v>
      </c>
      <c r="C2324" s="2" t="n">
        <v>982.238547</v>
      </c>
      <c r="D2324" s="2" t="n">
        <v>597.034439</v>
      </c>
      <c r="E2324" s="2" t="n">
        <f aca="false">B2324*$G$7+C2324*$G$8+D2324*$G$9</f>
        <v>2119.062056</v>
      </c>
    </row>
    <row r="2325" customFormat="false" ht="15" hidden="false" customHeight="false" outlineLevel="0" collapsed="false">
      <c r="A2325" s="1" t="s">
        <v>2334</v>
      </c>
      <c r="B2325" s="2" t="n">
        <v>4803.871828</v>
      </c>
      <c r="C2325" s="2" t="n">
        <v>985.905511</v>
      </c>
      <c r="D2325" s="2" t="n">
        <v>599.229661</v>
      </c>
      <c r="E2325" s="2" t="n">
        <f aca="false">B2325*$G$7+C2325*$G$8+D2325*$G$9</f>
        <v>2129.669</v>
      </c>
    </row>
    <row r="2326" customFormat="false" ht="15" hidden="false" customHeight="false" outlineLevel="0" collapsed="false">
      <c r="A2326" s="1" t="s">
        <v>2335</v>
      </c>
      <c r="B2326" s="2" t="n">
        <v>4898.065762</v>
      </c>
      <c r="C2326" s="2" t="n">
        <v>1004.993164</v>
      </c>
      <c r="D2326" s="2" t="n">
        <v>610.570608</v>
      </c>
      <c r="E2326" s="2" t="n">
        <f aca="false">B2326*$G$7+C2326*$G$8+D2326*$G$9</f>
        <v>2171.20984466667</v>
      </c>
    </row>
    <row r="2327" customFormat="false" ht="15" hidden="false" customHeight="false" outlineLevel="0" collapsed="false">
      <c r="A2327" s="1" t="s">
        <v>2336</v>
      </c>
      <c r="B2327" s="2" t="n">
        <v>4927.184175</v>
      </c>
      <c r="C2327" s="2" t="n">
        <v>1012.099192</v>
      </c>
      <c r="D2327" s="2" t="n">
        <v>615.063628</v>
      </c>
      <c r="E2327" s="2" t="n">
        <f aca="false">B2327*$G$7+C2327*$G$8+D2327*$G$9</f>
        <v>2184.78233166667</v>
      </c>
    </row>
    <row r="2328" customFormat="false" ht="15" hidden="false" customHeight="false" outlineLevel="0" collapsed="false">
      <c r="A2328" s="1" t="s">
        <v>2337</v>
      </c>
      <c r="B2328" s="2" t="n">
        <v>4956.048845</v>
      </c>
      <c r="C2328" s="2" t="n">
        <v>1019.339424</v>
      </c>
      <c r="D2328" s="2" t="n">
        <v>619.103096</v>
      </c>
      <c r="E2328" s="2" t="n">
        <f aca="false">B2328*$G$7+C2328*$G$8+D2328*$G$9</f>
        <v>2198.16378833333</v>
      </c>
    </row>
    <row r="2329" customFormat="false" ht="15" hidden="false" customHeight="false" outlineLevel="0" collapsed="false">
      <c r="A2329" s="1" t="s">
        <v>2338</v>
      </c>
      <c r="B2329" s="2" t="n">
        <v>4935.043999</v>
      </c>
      <c r="C2329" s="2" t="n">
        <v>1015.540179</v>
      </c>
      <c r="D2329" s="2" t="n">
        <v>616.835357</v>
      </c>
      <c r="E2329" s="2" t="n">
        <f aca="false">B2329*$G$7+C2329*$G$8+D2329*$G$9</f>
        <v>2189.139845</v>
      </c>
    </row>
    <row r="2330" customFormat="false" ht="15" hidden="false" customHeight="false" outlineLevel="0" collapsed="false">
      <c r="A2330" s="1" t="s">
        <v>2339</v>
      </c>
      <c r="B2330" s="2" t="n">
        <v>4901.263978</v>
      </c>
      <c r="C2330" s="2" t="n">
        <v>1009.407682</v>
      </c>
      <c r="D2330" s="2" t="n">
        <v>613.288065</v>
      </c>
      <c r="E2330" s="2" t="n">
        <f aca="false">B2330*$G$7+C2330*$G$8+D2330*$G$9</f>
        <v>2174.65324166667</v>
      </c>
    </row>
    <row r="2331" customFormat="false" ht="15" hidden="false" customHeight="false" outlineLevel="0" collapsed="false">
      <c r="A2331" s="1" t="s">
        <v>2340</v>
      </c>
      <c r="B2331" s="2" t="n">
        <v>4954.14726</v>
      </c>
      <c r="C2331" s="2" t="n">
        <v>1020.796376</v>
      </c>
      <c r="D2331" s="2" t="n">
        <v>620.416423</v>
      </c>
      <c r="E2331" s="2" t="n">
        <f aca="false">B2331*$G$7+C2331*$G$8+D2331*$G$9</f>
        <v>2198.453353</v>
      </c>
    </row>
    <row r="2332" customFormat="false" ht="15" hidden="false" customHeight="false" outlineLevel="0" collapsed="false">
      <c r="A2332" s="1" t="s">
        <v>2341</v>
      </c>
      <c r="B2332" s="2" t="n">
        <v>4997.651919</v>
      </c>
      <c r="C2332" s="2" t="n">
        <v>1030.160147</v>
      </c>
      <c r="D2332" s="2" t="n">
        <v>625.861188</v>
      </c>
      <c r="E2332" s="2" t="n">
        <f aca="false">B2332*$G$7+C2332*$G$8+D2332*$G$9</f>
        <v>2217.89108466667</v>
      </c>
    </row>
    <row r="2333" customFormat="false" ht="15" hidden="false" customHeight="false" outlineLevel="0" collapsed="false">
      <c r="A2333" s="1" t="s">
        <v>2342</v>
      </c>
      <c r="B2333" s="2" t="n">
        <v>5016.665469</v>
      </c>
      <c r="C2333" s="2" t="n">
        <v>1033.878505</v>
      </c>
      <c r="D2333" s="2" t="n">
        <v>628.095878</v>
      </c>
      <c r="E2333" s="2" t="n">
        <f aca="false">B2333*$G$7+C2333*$G$8+D2333*$G$9</f>
        <v>2226.213284</v>
      </c>
    </row>
    <row r="2334" customFormat="false" ht="15" hidden="false" customHeight="false" outlineLevel="0" collapsed="false">
      <c r="A2334" s="1" t="s">
        <v>2343</v>
      </c>
      <c r="B2334" s="2" t="n">
        <v>5050.908876</v>
      </c>
      <c r="C2334" s="2" t="n">
        <v>1039.480647</v>
      </c>
      <c r="D2334" s="2" t="n">
        <v>631.579018</v>
      </c>
      <c r="E2334" s="2" t="n">
        <f aca="false">B2334*$G$7+C2334*$G$8+D2334*$G$9</f>
        <v>2240.65618033333</v>
      </c>
    </row>
    <row r="2335" customFormat="false" ht="15" hidden="false" customHeight="false" outlineLevel="0" collapsed="false">
      <c r="A2335" s="1" t="s">
        <v>2344</v>
      </c>
      <c r="B2335" s="2" t="n">
        <v>4985.193084</v>
      </c>
      <c r="C2335" s="2" t="n">
        <v>1027.260723</v>
      </c>
      <c r="D2335" s="2" t="n">
        <v>624.409989</v>
      </c>
      <c r="E2335" s="2" t="n">
        <f aca="false">B2335*$G$7+C2335*$G$8+D2335*$G$9</f>
        <v>2212.287932</v>
      </c>
    </row>
    <row r="2336" customFormat="false" ht="15" hidden="false" customHeight="false" outlineLevel="0" collapsed="false">
      <c r="A2336" s="1" t="s">
        <v>2345</v>
      </c>
      <c r="B2336" s="2" t="n">
        <v>4995.174645</v>
      </c>
      <c r="C2336" s="2" t="n">
        <v>1028.446477</v>
      </c>
      <c r="D2336" s="2" t="n">
        <v>625.127037</v>
      </c>
      <c r="E2336" s="2" t="n">
        <f aca="false">B2336*$G$7+C2336*$G$8+D2336*$G$9</f>
        <v>2216.24938633333</v>
      </c>
    </row>
    <row r="2337" customFormat="false" ht="15" hidden="false" customHeight="false" outlineLevel="0" collapsed="false">
      <c r="A2337" s="1" t="s">
        <v>2346</v>
      </c>
      <c r="B2337" s="2" t="n">
        <v>4929.049413</v>
      </c>
      <c r="C2337" s="2" t="n">
        <v>1013.927522</v>
      </c>
      <c r="D2337" s="2" t="n">
        <v>616.132775</v>
      </c>
      <c r="E2337" s="2" t="n">
        <f aca="false">B2337*$G$7+C2337*$G$8+D2337*$G$9</f>
        <v>2186.36990333333</v>
      </c>
    </row>
    <row r="2338" customFormat="false" ht="15" hidden="false" customHeight="false" outlineLevel="0" collapsed="false">
      <c r="A2338" s="1" t="s">
        <v>2347</v>
      </c>
      <c r="B2338" s="2" t="n">
        <v>4869.944088</v>
      </c>
      <c r="C2338" s="2" t="n">
        <v>1001.234022</v>
      </c>
      <c r="D2338" s="2" t="n">
        <v>608.592575</v>
      </c>
      <c r="E2338" s="2" t="n">
        <f aca="false">B2338*$G$7+C2338*$G$8+D2338*$G$9</f>
        <v>2159.92356166667</v>
      </c>
    </row>
    <row r="2339" customFormat="false" ht="15" hidden="false" customHeight="false" outlineLevel="0" collapsed="false">
      <c r="A2339" s="1" t="s">
        <v>2348</v>
      </c>
      <c r="B2339" s="2" t="n">
        <v>4779.738561</v>
      </c>
      <c r="C2339" s="2" t="n">
        <v>980.515711</v>
      </c>
      <c r="D2339" s="2" t="n">
        <v>596.319948</v>
      </c>
      <c r="E2339" s="2" t="n">
        <f aca="false">B2339*$G$7+C2339*$G$8+D2339*$G$9</f>
        <v>2118.85807333333</v>
      </c>
    </row>
    <row r="2340" customFormat="false" ht="15" hidden="false" customHeight="false" outlineLevel="0" collapsed="false">
      <c r="A2340" s="1" t="s">
        <v>2349</v>
      </c>
      <c r="B2340" s="2" t="n">
        <v>4792.284891</v>
      </c>
      <c r="C2340" s="2" t="n">
        <v>983.720119</v>
      </c>
      <c r="D2340" s="2" t="n">
        <v>598.027904</v>
      </c>
      <c r="E2340" s="2" t="n">
        <f aca="false">B2340*$G$7+C2340*$G$8+D2340*$G$9</f>
        <v>2124.677638</v>
      </c>
    </row>
    <row r="2341" customFormat="false" ht="15" hidden="false" customHeight="false" outlineLevel="0" collapsed="false">
      <c r="A2341" s="1" t="s">
        <v>2350</v>
      </c>
      <c r="B2341" s="2" t="n">
        <v>4778.840298</v>
      </c>
      <c r="C2341" s="2" t="n">
        <v>982.113723</v>
      </c>
      <c r="D2341" s="2" t="n">
        <v>596.954338</v>
      </c>
      <c r="E2341" s="2" t="n">
        <f aca="false">B2341*$G$7+C2341*$G$8+D2341*$G$9</f>
        <v>2119.30278633333</v>
      </c>
    </row>
    <row r="2342" customFormat="false" ht="15" hidden="false" customHeight="false" outlineLevel="0" collapsed="false">
      <c r="A2342" s="1" t="s">
        <v>2351</v>
      </c>
      <c r="B2342" s="2" t="n">
        <v>4793.367188</v>
      </c>
      <c r="C2342" s="2" t="n">
        <v>984.803537</v>
      </c>
      <c r="D2342" s="2" t="n">
        <v>598.510153</v>
      </c>
      <c r="E2342" s="2" t="n">
        <f aca="false">B2342*$G$7+C2342*$G$8+D2342*$G$9</f>
        <v>2125.56029266667</v>
      </c>
    </row>
    <row r="2343" customFormat="false" ht="15" hidden="false" customHeight="false" outlineLevel="0" collapsed="false">
      <c r="A2343" s="1" t="s">
        <v>2352</v>
      </c>
      <c r="B2343" s="2" t="n">
        <v>4866.675576</v>
      </c>
      <c r="C2343" s="2" t="n">
        <v>1000.028156</v>
      </c>
      <c r="D2343" s="2" t="n">
        <v>607.760202</v>
      </c>
      <c r="E2343" s="2" t="n">
        <f aca="false">B2343*$G$7+C2343*$G$8+D2343*$G$9</f>
        <v>2158.15464466667</v>
      </c>
    </row>
    <row r="2344" customFormat="false" ht="15" hidden="false" customHeight="false" outlineLevel="0" collapsed="false">
      <c r="A2344" s="1" t="s">
        <v>2353</v>
      </c>
      <c r="B2344" s="2" t="n">
        <v>4894.357067</v>
      </c>
      <c r="C2344" s="2" t="n">
        <v>1007.171001</v>
      </c>
      <c r="D2344" s="2" t="n">
        <v>612.039236</v>
      </c>
      <c r="E2344" s="2" t="n">
        <f aca="false">B2344*$G$7+C2344*$G$8+D2344*$G$9</f>
        <v>2171.18910133333</v>
      </c>
    </row>
    <row r="2345" customFormat="false" ht="15" hidden="false" customHeight="false" outlineLevel="0" collapsed="false">
      <c r="A2345" s="1" t="s">
        <v>2354</v>
      </c>
      <c r="B2345" s="2" t="n">
        <v>4903.720771</v>
      </c>
      <c r="C2345" s="2" t="n">
        <v>1008.815925</v>
      </c>
      <c r="D2345" s="2" t="n">
        <v>613.090487</v>
      </c>
      <c r="E2345" s="2" t="n">
        <f aca="false">B2345*$G$7+C2345*$G$8+D2345*$G$9</f>
        <v>2175.209061</v>
      </c>
    </row>
    <row r="2346" customFormat="false" ht="15" hidden="false" customHeight="false" outlineLevel="0" collapsed="false">
      <c r="A2346" s="1" t="s">
        <v>2355</v>
      </c>
      <c r="B2346" s="2" t="n">
        <v>4921.592938</v>
      </c>
      <c r="C2346" s="2" t="n">
        <v>1012.686973</v>
      </c>
      <c r="D2346" s="2" t="n">
        <v>615.401951</v>
      </c>
      <c r="E2346" s="2" t="n">
        <f aca="false">B2346*$G$7+C2346*$G$8+D2346*$G$9</f>
        <v>2183.22728733333</v>
      </c>
    </row>
    <row r="2347" customFormat="false" ht="15" hidden="false" customHeight="false" outlineLevel="0" collapsed="false">
      <c r="A2347" s="1" t="s">
        <v>2356</v>
      </c>
      <c r="B2347" s="2" t="n">
        <v>4897.508424</v>
      </c>
      <c r="C2347" s="2" t="n">
        <v>1008.296317</v>
      </c>
      <c r="D2347" s="2" t="n">
        <v>613.00153</v>
      </c>
      <c r="E2347" s="2" t="n">
        <f aca="false">B2347*$G$7+C2347*$G$8+D2347*$G$9</f>
        <v>2172.93542366667</v>
      </c>
    </row>
    <row r="2348" customFormat="false" ht="15" hidden="false" customHeight="false" outlineLevel="0" collapsed="false">
      <c r="A2348" s="1" t="s">
        <v>2357</v>
      </c>
      <c r="B2348" s="2" t="n">
        <v>4911.945115</v>
      </c>
      <c r="C2348" s="2" t="n">
        <v>1010.890532</v>
      </c>
      <c r="D2348" s="2" t="n">
        <v>614.530343</v>
      </c>
      <c r="E2348" s="2" t="n">
        <f aca="false">B2348*$G$7+C2348*$G$8+D2348*$G$9</f>
        <v>2179.12199666667</v>
      </c>
    </row>
    <row r="2349" customFormat="false" ht="15" hidden="false" customHeight="false" outlineLevel="0" collapsed="false">
      <c r="A2349" s="1" t="s">
        <v>2358</v>
      </c>
      <c r="B2349" s="2" t="n">
        <v>4893.542599</v>
      </c>
      <c r="C2349" s="2" t="n">
        <v>1007.666877</v>
      </c>
      <c r="D2349" s="2" t="n">
        <v>612.413427</v>
      </c>
      <c r="E2349" s="2" t="n">
        <f aca="false">B2349*$G$7+C2349*$G$8+D2349*$G$9</f>
        <v>2171.20763433333</v>
      </c>
    </row>
    <row r="2350" customFormat="false" ht="15" hidden="false" customHeight="false" outlineLevel="0" collapsed="false">
      <c r="A2350" s="1" t="s">
        <v>2359</v>
      </c>
      <c r="B2350" s="2" t="n">
        <v>4893.542599</v>
      </c>
      <c r="C2350" s="2" t="n">
        <v>1007.730201</v>
      </c>
      <c r="D2350" s="2" t="n">
        <v>612.433377</v>
      </c>
      <c r="E2350" s="2" t="n">
        <f aca="false">B2350*$G$7+C2350*$G$8+D2350*$G$9</f>
        <v>2171.23539233333</v>
      </c>
    </row>
    <row r="2351" customFormat="false" ht="15" hidden="false" customHeight="false" outlineLevel="0" collapsed="false">
      <c r="A2351" s="1" t="s">
        <v>2360</v>
      </c>
      <c r="B2351" s="2" t="n">
        <v>4861.317394</v>
      </c>
      <c r="C2351" s="2" t="n">
        <v>1001.072998</v>
      </c>
      <c r="D2351" s="2" t="n">
        <v>608.277705</v>
      </c>
      <c r="E2351" s="2" t="n">
        <f aca="false">B2351*$G$7+C2351*$G$8+D2351*$G$9</f>
        <v>2156.88936566667</v>
      </c>
    </row>
    <row r="2352" customFormat="false" ht="15" hidden="false" customHeight="false" outlineLevel="0" collapsed="false">
      <c r="A2352" s="1" t="s">
        <v>2361</v>
      </c>
      <c r="B2352" s="2" t="n">
        <v>4856.225637</v>
      </c>
      <c r="C2352" s="2" t="n">
        <v>998.766274</v>
      </c>
      <c r="D2352" s="2" t="n">
        <v>607.283354</v>
      </c>
      <c r="E2352" s="2" t="n">
        <f aca="false">B2352*$G$7+C2352*$G$8+D2352*$G$9</f>
        <v>2154.091755</v>
      </c>
    </row>
    <row r="2353" customFormat="false" ht="15" hidden="false" customHeight="false" outlineLevel="0" collapsed="false">
      <c r="A2353" s="1" t="s">
        <v>2362</v>
      </c>
      <c r="B2353" s="2" t="n">
        <v>4754.116319</v>
      </c>
      <c r="C2353" s="2" t="n">
        <v>979.485273</v>
      </c>
      <c r="D2353" s="2" t="n">
        <v>595.81327</v>
      </c>
      <c r="E2353" s="2" t="n">
        <f aca="false">B2353*$G$7+C2353*$G$8+D2353*$G$9</f>
        <v>2109.804954</v>
      </c>
    </row>
    <row r="2354" customFormat="false" ht="15" hidden="false" customHeight="false" outlineLevel="0" collapsed="false">
      <c r="A2354" s="1" t="s">
        <v>2363</v>
      </c>
      <c r="B2354" s="2" t="n">
        <v>4735.128749</v>
      </c>
      <c r="C2354" s="2" t="n">
        <v>973.889279</v>
      </c>
      <c r="D2354" s="2" t="n">
        <v>592.732267</v>
      </c>
      <c r="E2354" s="2" t="n">
        <f aca="false">B2354*$G$7+C2354*$G$8+D2354*$G$9</f>
        <v>2100.58343166667</v>
      </c>
    </row>
    <row r="2355" customFormat="false" ht="15" hidden="false" customHeight="false" outlineLevel="0" collapsed="false">
      <c r="A2355" s="1" t="s">
        <v>2364</v>
      </c>
      <c r="B2355" s="2" t="n">
        <v>4704.345052</v>
      </c>
      <c r="C2355" s="2" t="n">
        <v>968.77467</v>
      </c>
      <c r="D2355" s="2" t="n">
        <v>590.030748</v>
      </c>
      <c r="E2355" s="2" t="n">
        <f aca="false">B2355*$G$7+C2355*$G$8+D2355*$G$9</f>
        <v>2087.71682333333</v>
      </c>
    </row>
    <row r="2356" customFormat="false" ht="15" hidden="false" customHeight="false" outlineLevel="0" collapsed="false">
      <c r="A2356" s="1" t="s">
        <v>2365</v>
      </c>
      <c r="B2356" s="2" t="n">
        <v>4713.106554</v>
      </c>
      <c r="C2356" s="2" t="n">
        <v>970.376869</v>
      </c>
      <c r="D2356" s="2" t="n">
        <v>591.375889</v>
      </c>
      <c r="E2356" s="2" t="n">
        <f aca="false">B2356*$G$7+C2356*$G$8+D2356*$G$9</f>
        <v>2091.61977066667</v>
      </c>
    </row>
    <row r="2357" customFormat="false" ht="15" hidden="false" customHeight="false" outlineLevel="0" collapsed="false">
      <c r="A2357" s="1" t="s">
        <v>2366</v>
      </c>
      <c r="B2357" s="2" t="n">
        <v>4713.875903</v>
      </c>
      <c r="C2357" s="2" t="n">
        <v>970.066915</v>
      </c>
      <c r="D2357" s="2" t="n">
        <v>591.143004</v>
      </c>
      <c r="E2357" s="2" t="n">
        <f aca="false">B2357*$G$7+C2357*$G$8+D2357*$G$9</f>
        <v>2091.695274</v>
      </c>
    </row>
    <row r="2358" customFormat="false" ht="15" hidden="false" customHeight="false" outlineLevel="0" collapsed="false">
      <c r="A2358" s="1" t="s">
        <v>2367</v>
      </c>
      <c r="B2358" s="2" t="n">
        <v>4671.069816</v>
      </c>
      <c r="C2358" s="2" t="n">
        <v>961.292676</v>
      </c>
      <c r="D2358" s="2" t="n">
        <v>585.981666</v>
      </c>
      <c r="E2358" s="2" t="n">
        <f aca="false">B2358*$G$7+C2358*$G$8+D2358*$G$9</f>
        <v>2072.781386</v>
      </c>
    </row>
    <row r="2359" customFormat="false" ht="15" hidden="false" customHeight="false" outlineLevel="0" collapsed="false">
      <c r="A2359" s="1" t="s">
        <v>2368</v>
      </c>
      <c r="B2359" s="2" t="n">
        <v>4715.419797</v>
      </c>
      <c r="C2359" s="2" t="n">
        <v>969.724263</v>
      </c>
      <c r="D2359" s="2" t="n">
        <v>591.155372</v>
      </c>
      <c r="E2359" s="2" t="n">
        <f aca="false">B2359*$G$7+C2359*$G$8+D2359*$G$9</f>
        <v>2092.09981066667</v>
      </c>
    </row>
    <row r="2360" customFormat="false" ht="15" hidden="false" customHeight="false" outlineLevel="0" collapsed="false">
      <c r="A2360" s="1" t="s">
        <v>2369</v>
      </c>
      <c r="B2360" s="2" t="n">
        <v>4604.145141</v>
      </c>
      <c r="C2360" s="2" t="n">
        <v>947.530192</v>
      </c>
      <c r="D2360" s="2" t="n">
        <v>577.589798</v>
      </c>
      <c r="E2360" s="2" t="n">
        <f aca="false">B2360*$G$7+C2360*$G$8+D2360*$G$9</f>
        <v>2043.088377</v>
      </c>
    </row>
    <row r="2361" customFormat="false" ht="15" hidden="false" customHeight="false" outlineLevel="0" collapsed="false">
      <c r="A2361" s="1" t="s">
        <v>2370</v>
      </c>
      <c r="B2361" s="2" t="n">
        <v>4528.742166</v>
      </c>
      <c r="C2361" s="2" t="n">
        <v>929.571437</v>
      </c>
      <c r="D2361" s="2" t="n">
        <v>566.511799</v>
      </c>
      <c r="E2361" s="2" t="n">
        <f aca="false">B2361*$G$7+C2361*$G$8+D2361*$G$9</f>
        <v>2008.275134</v>
      </c>
    </row>
    <row r="2362" customFormat="false" ht="15" hidden="false" customHeight="false" outlineLevel="0" collapsed="false">
      <c r="A2362" s="1" t="s">
        <v>2371</v>
      </c>
      <c r="B2362" s="2" t="n">
        <v>4464.849931</v>
      </c>
      <c r="C2362" s="2" t="n">
        <v>917.460077</v>
      </c>
      <c r="D2362" s="2" t="n">
        <v>559.048355</v>
      </c>
      <c r="E2362" s="2" t="n">
        <f aca="false">B2362*$G$7+C2362*$G$8+D2362*$G$9</f>
        <v>1980.45278766667</v>
      </c>
    </row>
    <row r="2363" customFormat="false" ht="15" hidden="false" customHeight="false" outlineLevel="0" collapsed="false">
      <c r="A2363" s="1" t="s">
        <v>2372</v>
      </c>
      <c r="B2363" s="2" t="n">
        <v>4431.033261</v>
      </c>
      <c r="C2363" s="2" t="n">
        <v>910.943446</v>
      </c>
      <c r="D2363" s="2" t="n">
        <v>555.046644</v>
      </c>
      <c r="E2363" s="2" t="n">
        <f aca="false">B2363*$G$7+C2363*$G$8+D2363*$G$9</f>
        <v>1965.67445033333</v>
      </c>
    </row>
    <row r="2364" customFormat="false" ht="15" hidden="false" customHeight="false" outlineLevel="0" collapsed="false">
      <c r="A2364" s="1" t="s">
        <v>2373</v>
      </c>
      <c r="B2364" s="2" t="n">
        <v>4300.154376</v>
      </c>
      <c r="C2364" s="2" t="n">
        <v>881.784762</v>
      </c>
      <c r="D2364" s="2" t="n">
        <v>536.823762</v>
      </c>
      <c r="E2364" s="2" t="n">
        <f aca="false">B2364*$G$7+C2364*$G$8+D2364*$G$9</f>
        <v>1906.2543</v>
      </c>
    </row>
    <row r="2365" customFormat="false" ht="15" hidden="false" customHeight="false" outlineLevel="0" collapsed="false">
      <c r="A2365" s="1" t="s">
        <v>2374</v>
      </c>
      <c r="B2365" s="2" t="n">
        <v>4288.555871</v>
      </c>
      <c r="C2365" s="2" t="n">
        <v>876.740862</v>
      </c>
      <c r="D2365" s="2" t="n">
        <v>533.932472</v>
      </c>
      <c r="E2365" s="2" t="n">
        <f aca="false">B2365*$G$7+C2365*$G$8+D2365*$G$9</f>
        <v>1899.74306833333</v>
      </c>
    </row>
    <row r="2366" customFormat="false" ht="15" hidden="false" customHeight="false" outlineLevel="0" collapsed="false">
      <c r="A2366" s="1" t="s">
        <v>2375</v>
      </c>
      <c r="B2366" s="2" t="n">
        <v>4306.125678</v>
      </c>
      <c r="C2366" s="2" t="n">
        <v>882.183363</v>
      </c>
      <c r="D2366" s="2" t="n">
        <v>536.671531</v>
      </c>
      <c r="E2366" s="2" t="n">
        <f aca="false">B2366*$G$7+C2366*$G$8+D2366*$G$9</f>
        <v>1908.32685733333</v>
      </c>
    </row>
    <row r="2367" customFormat="false" ht="15" hidden="false" customHeight="false" outlineLevel="0" collapsed="false">
      <c r="A2367" s="1" t="s">
        <v>2376</v>
      </c>
      <c r="B2367" s="2" t="n">
        <v>4438.216616</v>
      </c>
      <c r="C2367" s="2" t="n">
        <v>907.786681</v>
      </c>
      <c r="D2367" s="2" t="n">
        <v>552.904815</v>
      </c>
      <c r="E2367" s="2" t="n">
        <f aca="false">B2367*$G$7+C2367*$G$8+D2367*$G$9</f>
        <v>1966.302704</v>
      </c>
    </row>
    <row r="2368" customFormat="false" ht="15" hidden="false" customHeight="false" outlineLevel="0" collapsed="false">
      <c r="A2368" s="1" t="s">
        <v>2377</v>
      </c>
      <c r="B2368" s="2" t="n">
        <v>4435.324407</v>
      </c>
      <c r="C2368" s="2" t="n">
        <v>910.448739</v>
      </c>
      <c r="D2368" s="2" t="n">
        <v>554.140076</v>
      </c>
      <c r="E2368" s="2" t="n">
        <f aca="false">B2368*$G$7+C2368*$G$8+D2368*$G$9</f>
        <v>1966.63774066667</v>
      </c>
    </row>
    <row r="2369" customFormat="false" ht="15" hidden="false" customHeight="false" outlineLevel="0" collapsed="false">
      <c r="A2369" s="1" t="s">
        <v>2378</v>
      </c>
      <c r="B2369" s="2" t="n">
        <v>4449.073875</v>
      </c>
      <c r="C2369" s="2" t="n">
        <v>911.301922</v>
      </c>
      <c r="D2369" s="2" t="n">
        <v>554.407582</v>
      </c>
      <c r="E2369" s="2" t="n">
        <f aca="false">B2369*$G$7+C2369*$G$8+D2369*$G$9</f>
        <v>1971.59445966667</v>
      </c>
    </row>
    <row r="2370" customFormat="false" ht="15" hidden="false" customHeight="false" outlineLevel="0" collapsed="false">
      <c r="A2370" s="1" t="s">
        <v>2379</v>
      </c>
      <c r="B2370" s="2" t="n">
        <v>4495.047874</v>
      </c>
      <c r="C2370" s="2" t="n">
        <v>921.285825</v>
      </c>
      <c r="D2370" s="2" t="n">
        <v>560.352858</v>
      </c>
      <c r="E2370" s="2" t="n">
        <f aca="false">B2370*$G$7+C2370*$G$8+D2370*$G$9</f>
        <v>1992.22885233333</v>
      </c>
    </row>
    <row r="2371" customFormat="false" ht="15" hidden="false" customHeight="false" outlineLevel="0" collapsed="false">
      <c r="A2371" s="1" t="s">
        <v>2380</v>
      </c>
      <c r="B2371" s="2" t="n">
        <v>4467.967747</v>
      </c>
      <c r="C2371" s="2" t="n">
        <v>915.12473</v>
      </c>
      <c r="D2371" s="2" t="n">
        <v>556.710438</v>
      </c>
      <c r="E2371" s="2" t="n">
        <f aca="false">B2371*$G$7+C2371*$G$8+D2371*$G$9</f>
        <v>1979.934305</v>
      </c>
    </row>
    <row r="2372" customFormat="false" ht="15" hidden="false" customHeight="false" outlineLevel="0" collapsed="false">
      <c r="A2372" s="1" t="s">
        <v>2381</v>
      </c>
      <c r="B2372" s="2" t="n">
        <v>4520.672214</v>
      </c>
      <c r="C2372" s="2" t="n">
        <v>924.958736</v>
      </c>
      <c r="D2372" s="2" t="n">
        <v>562.394768</v>
      </c>
      <c r="E2372" s="2" t="n">
        <f aca="false">B2372*$G$7+C2372*$G$8+D2372*$G$9</f>
        <v>2002.67523933333</v>
      </c>
    </row>
    <row r="2373" customFormat="false" ht="15" hidden="false" customHeight="false" outlineLevel="0" collapsed="false">
      <c r="A2373" s="1" t="s">
        <v>2382</v>
      </c>
      <c r="B2373" s="2" t="n">
        <v>4586.261906</v>
      </c>
      <c r="C2373" s="2" t="n">
        <v>940.344548</v>
      </c>
      <c r="D2373" s="2" t="n">
        <v>571.429783</v>
      </c>
      <c r="E2373" s="2" t="n">
        <f aca="false">B2373*$G$7+C2373*$G$8+D2373*$G$9</f>
        <v>2032.67874566667</v>
      </c>
    </row>
    <row r="2374" customFormat="false" ht="15" hidden="false" customHeight="false" outlineLevel="0" collapsed="false">
      <c r="A2374" s="1" t="s">
        <v>2383</v>
      </c>
      <c r="B2374" s="2" t="n">
        <v>4576.346529</v>
      </c>
      <c r="C2374" s="2" t="n">
        <v>940.923783</v>
      </c>
      <c r="D2374" s="2" t="n">
        <v>571.598519</v>
      </c>
      <c r="E2374" s="2" t="n">
        <f aca="false">B2374*$G$7+C2374*$G$8+D2374*$G$9</f>
        <v>2029.62294366667</v>
      </c>
    </row>
    <row r="2375" customFormat="false" ht="15" hidden="false" customHeight="false" outlineLevel="0" collapsed="false">
      <c r="A2375" s="1" t="s">
        <v>2384</v>
      </c>
      <c r="B2375" s="2" t="n">
        <v>4428.115833</v>
      </c>
      <c r="C2375" s="2" t="n">
        <v>912.956275</v>
      </c>
      <c r="D2375" s="2" t="n">
        <v>554.349394</v>
      </c>
      <c r="E2375" s="2" t="n">
        <f aca="false">B2375*$G$7+C2375*$G$8+D2375*$G$9</f>
        <v>1965.14050066667</v>
      </c>
    </row>
    <row r="2376" customFormat="false" ht="15" hidden="false" customHeight="false" outlineLevel="0" collapsed="false">
      <c r="A2376" s="1" t="s">
        <v>2385</v>
      </c>
      <c r="B2376" s="2" t="n">
        <v>4395.431214</v>
      </c>
      <c r="C2376" s="2" t="n">
        <v>904.436747</v>
      </c>
      <c r="D2376" s="2" t="n">
        <v>549.442505</v>
      </c>
      <c r="E2376" s="2" t="n">
        <f aca="false">B2376*$G$7+C2376*$G$8+D2376*$G$9</f>
        <v>1949.77015533333</v>
      </c>
    </row>
    <row r="2377" customFormat="false" ht="15" hidden="false" customHeight="false" outlineLevel="0" collapsed="false">
      <c r="A2377" s="1" t="s">
        <v>2386</v>
      </c>
      <c r="B2377" s="2" t="n">
        <v>4369.457281</v>
      </c>
      <c r="C2377" s="2" t="n">
        <v>899.375546</v>
      </c>
      <c r="D2377" s="2" t="n">
        <v>546.037716</v>
      </c>
      <c r="E2377" s="2" t="n">
        <f aca="false">B2377*$G$7+C2377*$G$8+D2377*$G$9</f>
        <v>1938.290181</v>
      </c>
    </row>
    <row r="2378" customFormat="false" ht="15" hidden="false" customHeight="false" outlineLevel="0" collapsed="false">
      <c r="A2378" s="1" t="s">
        <v>2387</v>
      </c>
      <c r="B2378" s="2" t="n">
        <v>4363.625014</v>
      </c>
      <c r="C2378" s="2" t="n">
        <v>898.312557</v>
      </c>
      <c r="D2378" s="2" t="n">
        <v>545.385941</v>
      </c>
      <c r="E2378" s="2" t="n">
        <f aca="false">B2378*$G$7+C2378*$G$8+D2378*$G$9</f>
        <v>1935.774504</v>
      </c>
    </row>
    <row r="2379" customFormat="false" ht="15" hidden="false" customHeight="false" outlineLevel="0" collapsed="false">
      <c r="A2379" s="1" t="s">
        <v>2388</v>
      </c>
      <c r="B2379" s="2" t="n">
        <v>4363.47014</v>
      </c>
      <c r="C2379" s="2" t="n">
        <v>897.276017</v>
      </c>
      <c r="D2379" s="2" t="n">
        <v>544.743415</v>
      </c>
      <c r="E2379" s="2" t="n">
        <f aca="false">B2379*$G$7+C2379*$G$8+D2379*$G$9</f>
        <v>1935.16319066667</v>
      </c>
    </row>
    <row r="2380" customFormat="false" ht="15" hidden="false" customHeight="false" outlineLevel="0" collapsed="false">
      <c r="A2380" s="1" t="s">
        <v>2389</v>
      </c>
      <c r="B2380" s="2" t="n">
        <v>4436.605462</v>
      </c>
      <c r="C2380" s="2" t="n">
        <v>911.621462</v>
      </c>
      <c r="D2380" s="2" t="n">
        <v>553.816664</v>
      </c>
      <c r="E2380" s="2" t="n">
        <f aca="false">B2380*$G$7+C2380*$G$8+D2380*$G$9</f>
        <v>1967.34786266667</v>
      </c>
    </row>
    <row r="2381" customFormat="false" ht="15" hidden="false" customHeight="false" outlineLevel="0" collapsed="false">
      <c r="A2381" s="1" t="s">
        <v>2390</v>
      </c>
      <c r="B2381" s="2" t="n">
        <v>4460.421371</v>
      </c>
      <c r="C2381" s="2" t="n">
        <v>917.244204</v>
      </c>
      <c r="D2381" s="2" t="n">
        <v>557.034525</v>
      </c>
      <c r="E2381" s="2" t="n">
        <f aca="false">B2381*$G$7+C2381*$G$8+D2381*$G$9</f>
        <v>1978.23336666667</v>
      </c>
    </row>
    <row r="2382" customFormat="false" ht="15" hidden="false" customHeight="false" outlineLevel="0" collapsed="false">
      <c r="A2382" s="1" t="s">
        <v>2391</v>
      </c>
      <c r="B2382" s="2" t="n">
        <v>4461.979771</v>
      </c>
      <c r="C2382" s="2" t="n">
        <v>919.597719</v>
      </c>
      <c r="D2382" s="2" t="n">
        <v>558.567254</v>
      </c>
      <c r="E2382" s="2" t="n">
        <f aca="false">B2382*$G$7+C2382*$G$8+D2382*$G$9</f>
        <v>1980.048248</v>
      </c>
    </row>
    <row r="2383" customFormat="false" ht="15" hidden="false" customHeight="false" outlineLevel="0" collapsed="false">
      <c r="A2383" s="1" t="s">
        <v>2392</v>
      </c>
      <c r="B2383" s="2" t="n">
        <v>4442.205976</v>
      </c>
      <c r="C2383" s="2" t="n">
        <v>915.939737</v>
      </c>
      <c r="D2383" s="2" t="n">
        <v>556.265759</v>
      </c>
      <c r="E2383" s="2" t="n">
        <f aca="false">B2383*$G$7+C2383*$G$8+D2383*$G$9</f>
        <v>1971.47049066667</v>
      </c>
    </row>
    <row r="2384" customFormat="false" ht="15" hidden="false" customHeight="false" outlineLevel="0" collapsed="false">
      <c r="A2384" s="1" t="s">
        <v>2393</v>
      </c>
      <c r="B2384" s="2" t="n">
        <v>4462.142877</v>
      </c>
      <c r="C2384" s="2" t="n">
        <v>920.134266</v>
      </c>
      <c r="D2384" s="2" t="n">
        <v>558.925871</v>
      </c>
      <c r="E2384" s="2" t="n">
        <f aca="false">B2384*$G$7+C2384*$G$8+D2384*$G$9</f>
        <v>1980.40100466667</v>
      </c>
    </row>
    <row r="2385" customFormat="false" ht="15" hidden="false" customHeight="false" outlineLevel="0" collapsed="false">
      <c r="A2385" s="1" t="s">
        <v>2394</v>
      </c>
      <c r="B2385" s="2" t="n">
        <v>4485.637032</v>
      </c>
      <c r="C2385" s="2" t="n">
        <v>925.633614</v>
      </c>
      <c r="D2385" s="2" t="n">
        <v>562.206273</v>
      </c>
      <c r="E2385" s="2" t="n">
        <f aca="false">B2385*$G$7+C2385*$G$8+D2385*$G$9</f>
        <v>1991.158973</v>
      </c>
    </row>
    <row r="2386" customFormat="false" ht="15" hidden="false" customHeight="false" outlineLevel="0" collapsed="false">
      <c r="A2386" s="1" t="s">
        <v>2395</v>
      </c>
      <c r="B2386" s="2" t="n">
        <v>4455.022885</v>
      </c>
      <c r="C2386" s="2" t="n">
        <v>919.141915</v>
      </c>
      <c r="D2386" s="2" t="n">
        <v>558.015891</v>
      </c>
      <c r="E2386" s="2" t="n">
        <f aca="false">B2386*$G$7+C2386*$G$8+D2386*$G$9</f>
        <v>1977.39356366667</v>
      </c>
    </row>
    <row r="2387" customFormat="false" ht="15" hidden="false" customHeight="false" outlineLevel="0" collapsed="false">
      <c r="A2387" s="1" t="s">
        <v>2396</v>
      </c>
      <c r="B2387" s="2" t="n">
        <v>4468.407145</v>
      </c>
      <c r="C2387" s="2" t="n">
        <v>922.657287</v>
      </c>
      <c r="D2387" s="2" t="n">
        <v>560.349957</v>
      </c>
      <c r="E2387" s="2" t="n">
        <f aca="false">B2387*$G$7+C2387*$G$8+D2387*$G$9</f>
        <v>1983.80479633333</v>
      </c>
    </row>
    <row r="2388" customFormat="false" ht="15" hidden="false" customHeight="false" outlineLevel="0" collapsed="false">
      <c r="A2388" s="1" t="s">
        <v>2397</v>
      </c>
      <c r="B2388" s="2" t="n">
        <v>4473.485553</v>
      </c>
      <c r="C2388" s="2" t="n">
        <v>923.148223</v>
      </c>
      <c r="D2388" s="2" t="n">
        <v>560.681739</v>
      </c>
      <c r="E2388" s="2" t="n">
        <f aca="false">B2388*$G$7+C2388*$G$8+D2388*$G$9</f>
        <v>1985.77183833333</v>
      </c>
    </row>
    <row r="2389" customFormat="false" ht="15" hidden="false" customHeight="false" outlineLevel="0" collapsed="false">
      <c r="A2389" s="1" t="s">
        <v>2398</v>
      </c>
      <c r="B2389" s="2" t="n">
        <v>4544.655856</v>
      </c>
      <c r="C2389" s="2" t="n">
        <v>937.295539</v>
      </c>
      <c r="D2389" s="2" t="n">
        <v>569.216128</v>
      </c>
      <c r="E2389" s="2" t="n">
        <f aca="false">B2389*$G$7+C2389*$G$8+D2389*$G$9</f>
        <v>2017.055841</v>
      </c>
    </row>
    <row r="2390" customFormat="false" ht="15" hidden="false" customHeight="false" outlineLevel="0" collapsed="false">
      <c r="A2390" s="1" t="s">
        <v>2399</v>
      </c>
      <c r="B2390" s="2" t="n">
        <v>4593.065215</v>
      </c>
      <c r="C2390" s="2" t="n">
        <v>947.004769</v>
      </c>
      <c r="D2390" s="2" t="n">
        <v>575.194814</v>
      </c>
      <c r="E2390" s="2" t="n">
        <f aca="false">B2390*$G$7+C2390*$G$8+D2390*$G$9</f>
        <v>2038.42159933333</v>
      </c>
    </row>
    <row r="2391" customFormat="false" ht="15" hidden="false" customHeight="false" outlineLevel="0" collapsed="false">
      <c r="A2391" s="1" t="s">
        <v>2400</v>
      </c>
      <c r="B2391" s="2" t="n">
        <v>4627.271064</v>
      </c>
      <c r="C2391" s="2" t="n">
        <v>954.808844</v>
      </c>
      <c r="D2391" s="2" t="n">
        <v>580.033069</v>
      </c>
      <c r="E2391" s="2" t="n">
        <f aca="false">B2391*$G$7+C2391*$G$8+D2391*$G$9</f>
        <v>2054.037659</v>
      </c>
    </row>
    <row r="2392" customFormat="false" ht="15" hidden="false" customHeight="false" outlineLevel="0" collapsed="false">
      <c r="A2392" s="1" t="s">
        <v>2401</v>
      </c>
      <c r="B2392" s="2" t="n">
        <v>4588.141192</v>
      </c>
      <c r="C2392" s="2" t="n">
        <v>947.753735</v>
      </c>
      <c r="D2392" s="2" t="n">
        <v>575.758887</v>
      </c>
      <c r="E2392" s="2" t="n">
        <f aca="false">B2392*$G$7+C2392*$G$8+D2392*$G$9</f>
        <v>2037.217938</v>
      </c>
    </row>
    <row r="2393" customFormat="false" ht="15" hidden="false" customHeight="false" outlineLevel="0" collapsed="false">
      <c r="A2393" s="1" t="s">
        <v>2402</v>
      </c>
      <c r="B2393" s="2" t="n">
        <v>4496.69501</v>
      </c>
      <c r="C2393" s="2" t="n">
        <v>929.113462</v>
      </c>
      <c r="D2393" s="2" t="n">
        <v>564.249441</v>
      </c>
      <c r="E2393" s="2" t="n">
        <f aca="false">B2393*$G$7+C2393*$G$8+D2393*$G$9</f>
        <v>1996.685971</v>
      </c>
    </row>
    <row r="2394" customFormat="false" ht="15" hidden="false" customHeight="false" outlineLevel="0" collapsed="false">
      <c r="A2394" s="1" t="s">
        <v>2403</v>
      </c>
      <c r="B2394" s="2" t="n">
        <v>4454.429513</v>
      </c>
      <c r="C2394" s="2" t="n">
        <v>919.292651</v>
      </c>
      <c r="D2394" s="2" t="n">
        <v>558.279919</v>
      </c>
      <c r="E2394" s="2" t="n">
        <f aca="false">B2394*$G$7+C2394*$G$8+D2394*$G$9</f>
        <v>1977.33402766667</v>
      </c>
    </row>
    <row r="2395" customFormat="false" ht="15" hidden="false" customHeight="false" outlineLevel="0" collapsed="false">
      <c r="A2395" s="1" t="s">
        <v>2404</v>
      </c>
      <c r="B2395" s="2" t="n">
        <v>4427.400394</v>
      </c>
      <c r="C2395" s="2" t="n">
        <v>913.577112</v>
      </c>
      <c r="D2395" s="2" t="n">
        <v>554.797168</v>
      </c>
      <c r="E2395" s="2" t="n">
        <f aca="false">B2395*$G$7+C2395*$G$8+D2395*$G$9</f>
        <v>1965.25822466667</v>
      </c>
    </row>
    <row r="2396" customFormat="false" ht="15" hidden="false" customHeight="false" outlineLevel="0" collapsed="false">
      <c r="A2396" s="1" t="s">
        <v>2405</v>
      </c>
      <c r="B2396" s="2" t="n">
        <v>4468.204311</v>
      </c>
      <c r="C2396" s="2" t="n">
        <v>921.178586</v>
      </c>
      <c r="D2396" s="2" t="n">
        <v>559.65644</v>
      </c>
      <c r="E2396" s="2" t="n">
        <f aca="false">B2396*$G$7+C2396*$G$8+D2396*$G$9</f>
        <v>1983.01311233333</v>
      </c>
    </row>
    <row r="2397" customFormat="false" ht="15" hidden="false" customHeight="false" outlineLevel="0" collapsed="false">
      <c r="A2397" s="1" t="s">
        <v>2406</v>
      </c>
      <c r="B2397" s="2" t="n">
        <v>4421.653557</v>
      </c>
      <c r="C2397" s="2" t="n">
        <v>912.628789</v>
      </c>
      <c r="D2397" s="2" t="n">
        <v>554.623031</v>
      </c>
      <c r="E2397" s="2" t="n">
        <f aca="false">B2397*$G$7+C2397*$G$8+D2397*$G$9</f>
        <v>1962.968459</v>
      </c>
    </row>
    <row r="2398" customFormat="false" ht="15" hidden="false" customHeight="false" outlineLevel="0" collapsed="false">
      <c r="A2398" s="1" t="s">
        <v>2407</v>
      </c>
      <c r="B2398" s="2" t="n">
        <v>4364.955367</v>
      </c>
      <c r="C2398" s="2" t="n">
        <v>899.933793</v>
      </c>
      <c r="D2398" s="2" t="n">
        <v>546.826747</v>
      </c>
      <c r="E2398" s="2" t="n">
        <f aca="false">B2398*$G$7+C2398*$G$8+D2398*$G$9</f>
        <v>1937.23863566667</v>
      </c>
    </row>
    <row r="2399" customFormat="false" ht="15" hidden="false" customHeight="false" outlineLevel="0" collapsed="false">
      <c r="A2399" s="1" t="s">
        <v>2408</v>
      </c>
      <c r="B2399" s="2" t="n">
        <v>4301.811925</v>
      </c>
      <c r="C2399" s="2" t="n">
        <v>885.600568</v>
      </c>
      <c r="D2399" s="2" t="n">
        <v>538.509702</v>
      </c>
      <c r="E2399" s="2" t="n">
        <f aca="false">B2399*$G$7+C2399*$G$8+D2399*$G$9</f>
        <v>1908.64073166667</v>
      </c>
    </row>
    <row r="2400" customFormat="false" ht="15" hidden="false" customHeight="false" outlineLevel="0" collapsed="false">
      <c r="A2400" s="1" t="s">
        <v>2409</v>
      </c>
      <c r="B2400" s="2" t="n">
        <v>4394.837517</v>
      </c>
      <c r="C2400" s="2" t="n">
        <v>904.813929</v>
      </c>
      <c r="D2400" s="2" t="n">
        <v>550.201446</v>
      </c>
      <c r="E2400" s="2" t="n">
        <f aca="false">B2400*$G$7+C2400*$G$8+D2400*$G$9</f>
        <v>1949.950964</v>
      </c>
    </row>
    <row r="2401" customFormat="false" ht="15" hidden="false" customHeight="false" outlineLevel="0" collapsed="false">
      <c r="A2401" s="1" t="s">
        <v>2410</v>
      </c>
      <c r="B2401" s="2" t="n">
        <v>4427.4642</v>
      </c>
      <c r="C2401" s="2" t="n">
        <v>911.69158</v>
      </c>
      <c r="D2401" s="2" t="n">
        <v>554.539791</v>
      </c>
      <c r="E2401" s="2" t="n">
        <f aca="false">B2401*$G$7+C2401*$G$8+D2401*$G$9</f>
        <v>1964.56519033333</v>
      </c>
    </row>
    <row r="2402" customFormat="false" ht="15" hidden="false" customHeight="false" outlineLevel="0" collapsed="false">
      <c r="A2402" s="1" t="s">
        <v>2411</v>
      </c>
      <c r="B2402" s="2" t="n">
        <v>4420.509928</v>
      </c>
      <c r="C2402" s="2" t="n">
        <v>908.090189</v>
      </c>
      <c r="D2402" s="2" t="n">
        <v>551.995127</v>
      </c>
      <c r="E2402" s="2" t="n">
        <f aca="false">B2402*$G$7+C2402*$G$8+D2402*$G$9</f>
        <v>1960.19841466667</v>
      </c>
    </row>
    <row r="2403" customFormat="false" ht="15" hidden="false" customHeight="false" outlineLevel="0" collapsed="false">
      <c r="A2403" s="1" t="s">
        <v>2412</v>
      </c>
      <c r="B2403" s="2" t="n">
        <v>4356.892044</v>
      </c>
      <c r="C2403" s="2" t="n">
        <v>895.730352</v>
      </c>
      <c r="D2403" s="2" t="n">
        <v>544.546479</v>
      </c>
      <c r="E2403" s="2" t="n">
        <f aca="false">B2403*$G$7+C2403*$G$8+D2403*$G$9</f>
        <v>1932.389625</v>
      </c>
    </row>
    <row r="2404" customFormat="false" ht="15" hidden="false" customHeight="false" outlineLevel="0" collapsed="false">
      <c r="A2404" s="1" t="s">
        <v>2413</v>
      </c>
      <c r="B2404" s="2" t="n">
        <v>4266.185078</v>
      </c>
      <c r="C2404" s="2" t="n">
        <v>874.613456</v>
      </c>
      <c r="D2404" s="2" t="n">
        <v>531.78594</v>
      </c>
      <c r="E2404" s="2" t="n">
        <f aca="false">B2404*$G$7+C2404*$G$8+D2404*$G$9</f>
        <v>1890.86149133333</v>
      </c>
    </row>
    <row r="2405" customFormat="false" ht="15" hidden="false" customHeight="false" outlineLevel="0" collapsed="false">
      <c r="A2405" s="1" t="s">
        <v>2414</v>
      </c>
      <c r="B2405" s="2" t="n">
        <v>4408.639801</v>
      </c>
      <c r="C2405" s="2" t="n">
        <v>901.928321</v>
      </c>
      <c r="D2405" s="2" t="n">
        <v>548.734522</v>
      </c>
      <c r="E2405" s="2" t="n">
        <f aca="false">B2405*$G$7+C2405*$G$8+D2405*$G$9</f>
        <v>1953.10088133333</v>
      </c>
    </row>
    <row r="2406" customFormat="false" ht="15" hidden="false" customHeight="false" outlineLevel="0" collapsed="false">
      <c r="A2406" s="1" t="s">
        <v>2415</v>
      </c>
      <c r="B2406" s="2" t="n">
        <v>4334.767686</v>
      </c>
      <c r="C2406" s="2" t="n">
        <v>888.394551</v>
      </c>
      <c r="D2406" s="2" t="n">
        <v>540.601712</v>
      </c>
      <c r="E2406" s="2" t="n">
        <f aca="false">B2406*$G$7+C2406*$G$8+D2406*$G$9</f>
        <v>1921.25464966667</v>
      </c>
    </row>
    <row r="2407" customFormat="false" ht="15" hidden="false" customHeight="false" outlineLevel="0" collapsed="false">
      <c r="A2407" s="1" t="s">
        <v>2416</v>
      </c>
      <c r="B2407" s="2" t="n">
        <v>4347.486639</v>
      </c>
      <c r="C2407" s="2" t="n">
        <v>889.112828</v>
      </c>
      <c r="D2407" s="2" t="n">
        <v>540.878842</v>
      </c>
      <c r="E2407" s="2" t="n">
        <f aca="false">B2407*$G$7+C2407*$G$8+D2407*$G$9</f>
        <v>1925.826103</v>
      </c>
    </row>
    <row r="2408" customFormat="false" ht="15" hidden="false" customHeight="false" outlineLevel="0" collapsed="false">
      <c r="A2408" s="1" t="s">
        <v>2417</v>
      </c>
      <c r="B2408" s="2" t="n">
        <v>4355.450424</v>
      </c>
      <c r="C2408" s="2" t="n">
        <v>891.23133</v>
      </c>
      <c r="D2408" s="2" t="n">
        <v>542.105629</v>
      </c>
      <c r="E2408" s="2" t="n">
        <f aca="false">B2408*$G$7+C2408*$G$8+D2408*$G$9</f>
        <v>1929.59579433333</v>
      </c>
    </row>
    <row r="2409" customFormat="false" ht="15" hidden="false" customHeight="false" outlineLevel="0" collapsed="false">
      <c r="A2409" s="1" t="s">
        <v>2418</v>
      </c>
      <c r="B2409" s="2" t="n">
        <v>4386.742082</v>
      </c>
      <c r="C2409" s="2" t="n">
        <v>899.387249</v>
      </c>
      <c r="D2409" s="2" t="n">
        <v>546.752006</v>
      </c>
      <c r="E2409" s="2" t="n">
        <f aca="false">B2409*$G$7+C2409*$G$8+D2409*$G$9</f>
        <v>1944.293779</v>
      </c>
    </row>
    <row r="2410" customFormat="false" ht="15" hidden="false" customHeight="false" outlineLevel="0" collapsed="false">
      <c r="A2410" s="1" t="s">
        <v>2419</v>
      </c>
      <c r="B2410" s="2" t="n">
        <v>4484.322381</v>
      </c>
      <c r="C2410" s="2" t="n">
        <v>919.795905</v>
      </c>
      <c r="D2410" s="2" t="n">
        <v>559.362817</v>
      </c>
      <c r="E2410" s="2" t="n">
        <f aca="false">B2410*$G$7+C2410*$G$8+D2410*$G$9</f>
        <v>1987.82703433333</v>
      </c>
    </row>
    <row r="2411" customFormat="false" ht="15" hidden="false" customHeight="false" outlineLevel="0" collapsed="false">
      <c r="A2411" s="1" t="s">
        <v>2420</v>
      </c>
      <c r="B2411" s="2" t="n">
        <v>4483.33744</v>
      </c>
      <c r="C2411" s="2" t="n">
        <v>920.183782</v>
      </c>
      <c r="D2411" s="2" t="n">
        <v>559.430271</v>
      </c>
      <c r="E2411" s="2" t="n">
        <f aca="false">B2411*$G$7+C2411*$G$8+D2411*$G$9</f>
        <v>1987.65049766667</v>
      </c>
    </row>
    <row r="2412" customFormat="false" ht="15" hidden="false" customHeight="false" outlineLevel="0" collapsed="false">
      <c r="A2412" s="1" t="s">
        <v>2421</v>
      </c>
      <c r="B2412" s="2" t="n">
        <v>4474.487835</v>
      </c>
      <c r="C2412" s="2" t="n">
        <v>918.5674</v>
      </c>
      <c r="D2412" s="2" t="n">
        <v>558.400932</v>
      </c>
      <c r="E2412" s="2" t="n">
        <f aca="false">B2412*$G$7+C2412*$G$8+D2412*$G$9</f>
        <v>1983.81872233333</v>
      </c>
    </row>
    <row r="2413" customFormat="false" ht="15" hidden="false" customHeight="false" outlineLevel="0" collapsed="false">
      <c r="A2413" s="1" t="s">
        <v>2422</v>
      </c>
      <c r="B2413" s="2" t="n">
        <v>4450.081498</v>
      </c>
      <c r="C2413" s="2" t="n">
        <v>914.662339</v>
      </c>
      <c r="D2413" s="2" t="n">
        <v>556.048395</v>
      </c>
      <c r="E2413" s="2" t="n">
        <f aca="false">B2413*$G$7+C2413*$G$8+D2413*$G$9</f>
        <v>1973.59741066667</v>
      </c>
    </row>
    <row r="2414" customFormat="false" ht="15" hidden="false" customHeight="false" outlineLevel="0" collapsed="false">
      <c r="A2414" s="1" t="s">
        <v>2423</v>
      </c>
      <c r="B2414" s="2" t="n">
        <v>4455.80466</v>
      </c>
      <c r="C2414" s="2" t="n">
        <v>915.30523</v>
      </c>
      <c r="D2414" s="2" t="n">
        <v>556.222058</v>
      </c>
      <c r="E2414" s="2" t="n">
        <f aca="false">B2414*$G$7+C2414*$G$8+D2414*$G$9</f>
        <v>1975.777316</v>
      </c>
    </row>
    <row r="2415" customFormat="false" ht="15" hidden="false" customHeight="false" outlineLevel="0" collapsed="false">
      <c r="A2415" s="1" t="s">
        <v>2424</v>
      </c>
      <c r="B2415" s="2" t="n">
        <v>4550.350891</v>
      </c>
      <c r="C2415" s="2" t="n">
        <v>933.024399</v>
      </c>
      <c r="D2415" s="2" t="n">
        <v>567.219936</v>
      </c>
      <c r="E2415" s="2" t="n">
        <f aca="false">B2415*$G$7+C2415*$G$8+D2415*$G$9</f>
        <v>2016.86507533333</v>
      </c>
    </row>
    <row r="2416" customFormat="false" ht="15" hidden="false" customHeight="false" outlineLevel="0" collapsed="false">
      <c r="A2416" s="1" t="s">
        <v>2425</v>
      </c>
      <c r="B2416" s="2" t="n">
        <v>4592.820774</v>
      </c>
      <c r="C2416" s="2" t="n">
        <v>942.682142</v>
      </c>
      <c r="D2416" s="2" t="n">
        <v>573.284552</v>
      </c>
      <c r="E2416" s="2" t="n">
        <f aca="false">B2416*$G$7+C2416*$G$8+D2416*$G$9</f>
        <v>2036.26248933333</v>
      </c>
    </row>
    <row r="2417" customFormat="false" ht="15" hidden="false" customHeight="false" outlineLevel="0" collapsed="false">
      <c r="A2417" s="1" t="s">
        <v>2426</v>
      </c>
      <c r="B2417" s="2" t="n">
        <v>4606.191334</v>
      </c>
      <c r="C2417" s="2" t="n">
        <v>945.495306</v>
      </c>
      <c r="D2417" s="2" t="n">
        <v>575.064014</v>
      </c>
      <c r="E2417" s="2" t="n">
        <f aca="false">B2417*$G$7+C2417*$G$8+D2417*$G$9</f>
        <v>2042.250218</v>
      </c>
    </row>
    <row r="2418" customFormat="false" ht="15" hidden="false" customHeight="false" outlineLevel="0" collapsed="false">
      <c r="A2418" s="1" t="s">
        <v>2427</v>
      </c>
      <c r="B2418" s="2" t="n">
        <v>4628.653282</v>
      </c>
      <c r="C2418" s="2" t="n">
        <v>949.65808</v>
      </c>
      <c r="D2418" s="2" t="n">
        <v>577.691603</v>
      </c>
      <c r="E2418" s="2" t="n">
        <f aca="false">B2418*$G$7+C2418*$G$8+D2418*$G$9</f>
        <v>2052.00098833333</v>
      </c>
    </row>
    <row r="2419" customFormat="false" ht="15" hidden="false" customHeight="false" outlineLevel="0" collapsed="false">
      <c r="A2419" s="1" t="s">
        <v>2428</v>
      </c>
      <c r="B2419" s="2" t="n">
        <v>4647.406074</v>
      </c>
      <c r="C2419" s="2" t="n">
        <v>954.332501</v>
      </c>
      <c r="D2419" s="2" t="n">
        <v>580.671905</v>
      </c>
      <c r="E2419" s="2" t="n">
        <f aca="false">B2419*$G$7+C2419*$G$8+D2419*$G$9</f>
        <v>2060.80349333333</v>
      </c>
    </row>
    <row r="2420" customFormat="false" ht="15" hidden="false" customHeight="false" outlineLevel="0" collapsed="false">
      <c r="A2420" s="1" t="s">
        <v>2429</v>
      </c>
      <c r="B2420" s="2" t="n">
        <v>4612.011551</v>
      </c>
      <c r="C2420" s="2" t="n">
        <v>947.302408</v>
      </c>
      <c r="D2420" s="2" t="n">
        <v>576.351218</v>
      </c>
      <c r="E2420" s="2" t="n">
        <f aca="false">B2420*$G$7+C2420*$G$8+D2420*$G$9</f>
        <v>2045.22172566667</v>
      </c>
    </row>
    <row r="2421" customFormat="false" ht="15" hidden="false" customHeight="false" outlineLevel="0" collapsed="false">
      <c r="A2421" s="1" t="s">
        <v>2430</v>
      </c>
      <c r="B2421" s="2" t="n">
        <v>4581.935495</v>
      </c>
      <c r="C2421" s="2" t="n">
        <v>941.134619</v>
      </c>
      <c r="D2421" s="2" t="n">
        <v>572.845581</v>
      </c>
      <c r="E2421" s="2" t="n">
        <f aca="false">B2421*$G$7+C2421*$G$8+D2421*$G$9</f>
        <v>2031.97189833333</v>
      </c>
    </row>
    <row r="2422" customFormat="false" ht="15" hidden="false" customHeight="false" outlineLevel="0" collapsed="false">
      <c r="A2422" s="1" t="s">
        <v>2431</v>
      </c>
      <c r="B2422" s="2" t="n">
        <v>4591.767195</v>
      </c>
      <c r="C2422" s="2" t="n">
        <v>943.754455</v>
      </c>
      <c r="D2422" s="2" t="n">
        <v>574.420393</v>
      </c>
      <c r="E2422" s="2" t="n">
        <f aca="false">B2422*$G$7+C2422*$G$8+D2422*$G$9</f>
        <v>2036.64734766667</v>
      </c>
    </row>
    <row r="2423" customFormat="false" ht="15" hidden="false" customHeight="false" outlineLevel="0" collapsed="false">
      <c r="A2423" s="1" t="s">
        <v>2432</v>
      </c>
      <c r="B2423" s="2" t="n">
        <v>4535.497256</v>
      </c>
      <c r="C2423" s="2" t="n">
        <v>933.793065</v>
      </c>
      <c r="D2423" s="2" t="n">
        <v>568.298003</v>
      </c>
      <c r="E2423" s="2" t="n">
        <f aca="false">B2423*$G$7+C2423*$G$8+D2423*$G$9</f>
        <v>2012.52944133333</v>
      </c>
    </row>
    <row r="2424" customFormat="false" ht="15" hidden="false" customHeight="false" outlineLevel="0" collapsed="false">
      <c r="A2424" s="1" t="s">
        <v>2433</v>
      </c>
      <c r="B2424" s="2" t="n">
        <v>4503.895288</v>
      </c>
      <c r="C2424" s="2" t="n">
        <v>926.865518</v>
      </c>
      <c r="D2424" s="2" t="n">
        <v>563.950388</v>
      </c>
      <c r="E2424" s="2" t="n">
        <f aca="false">B2424*$G$7+C2424*$G$8+D2424*$G$9</f>
        <v>1998.23706466667</v>
      </c>
    </row>
    <row r="2425" customFormat="false" ht="15" hidden="false" customHeight="false" outlineLevel="0" collapsed="false">
      <c r="A2425" s="1" t="s">
        <v>2434</v>
      </c>
      <c r="B2425" s="2" t="n">
        <v>4521.813769</v>
      </c>
      <c r="C2425" s="2" t="n">
        <v>930.817297</v>
      </c>
      <c r="D2425" s="2" t="n">
        <v>566.260344</v>
      </c>
      <c r="E2425" s="2" t="n">
        <f aca="false">B2425*$G$7+C2425*$G$8+D2425*$G$9</f>
        <v>2006.29713666667</v>
      </c>
    </row>
    <row r="2426" customFormat="false" ht="15" hidden="false" customHeight="false" outlineLevel="0" collapsed="false">
      <c r="A2426" s="1" t="s">
        <v>2435</v>
      </c>
      <c r="B2426" s="2" t="n">
        <v>4630.527255</v>
      </c>
      <c r="C2426" s="2" t="n">
        <v>952.053327</v>
      </c>
      <c r="D2426" s="2" t="n">
        <v>579.109139</v>
      </c>
      <c r="E2426" s="2" t="n">
        <f aca="false">B2426*$G$7+C2426*$G$8+D2426*$G$9</f>
        <v>2053.89657366667</v>
      </c>
    </row>
    <row r="2427" customFormat="false" ht="15" hidden="false" customHeight="false" outlineLevel="0" collapsed="false">
      <c r="A2427" s="1" t="s">
        <v>2436</v>
      </c>
      <c r="B2427" s="2" t="n">
        <v>4620.813715</v>
      </c>
      <c r="C2427" s="2" t="n">
        <v>950.982229</v>
      </c>
      <c r="D2427" s="2" t="n">
        <v>578.561617</v>
      </c>
      <c r="E2427" s="2" t="n">
        <f aca="false">B2427*$G$7+C2427*$G$8+D2427*$G$9</f>
        <v>2050.119187</v>
      </c>
    </row>
    <row r="2428" customFormat="false" ht="15" hidden="false" customHeight="false" outlineLevel="0" collapsed="false">
      <c r="A2428" s="1" t="s">
        <v>2437</v>
      </c>
      <c r="B2428" s="2" t="n">
        <v>4672.864108</v>
      </c>
      <c r="C2428" s="2" t="n">
        <v>960.41144</v>
      </c>
      <c r="D2428" s="2" t="n">
        <v>584.420455</v>
      </c>
      <c r="E2428" s="2" t="n">
        <f aca="false">B2428*$G$7+C2428*$G$8+D2428*$G$9</f>
        <v>2072.56533433333</v>
      </c>
    </row>
    <row r="2429" customFormat="false" ht="15" hidden="false" customHeight="false" outlineLevel="0" collapsed="false">
      <c r="A2429" s="1" t="s">
        <v>2438</v>
      </c>
      <c r="B2429" s="2" t="n">
        <v>4698.823675</v>
      </c>
      <c r="C2429" s="2" t="n">
        <v>965.788689</v>
      </c>
      <c r="D2429" s="2" t="n">
        <v>587.935593</v>
      </c>
      <c r="E2429" s="2" t="n">
        <f aca="false">B2429*$G$7+C2429*$G$8+D2429*$G$9</f>
        <v>2084.18265233333</v>
      </c>
    </row>
    <row r="2430" customFormat="false" ht="15" hidden="false" customHeight="false" outlineLevel="0" collapsed="false">
      <c r="A2430" s="1" t="s">
        <v>2439</v>
      </c>
      <c r="B2430" s="2" t="n">
        <v>4669.935682</v>
      </c>
      <c r="C2430" s="2" t="n">
        <v>960.518692</v>
      </c>
      <c r="D2430" s="2" t="n">
        <v>584.905484</v>
      </c>
      <c r="E2430" s="2" t="n">
        <f aca="false">B2430*$G$7+C2430*$G$8+D2430*$G$9</f>
        <v>2071.78661933333</v>
      </c>
    </row>
    <row r="2431" customFormat="false" ht="15" hidden="false" customHeight="false" outlineLevel="0" collapsed="false">
      <c r="A2431" s="1" t="s">
        <v>2440</v>
      </c>
      <c r="B2431" s="2" t="n">
        <v>4674.534463</v>
      </c>
      <c r="C2431" s="2" t="n">
        <v>961.655025</v>
      </c>
      <c r="D2431" s="2" t="n">
        <v>585.553036</v>
      </c>
      <c r="E2431" s="2" t="n">
        <f aca="false">B2431*$G$7+C2431*$G$8+D2431*$G$9</f>
        <v>2073.91417466667</v>
      </c>
    </row>
    <row r="2432" customFormat="false" ht="15" hidden="false" customHeight="false" outlineLevel="0" collapsed="false">
      <c r="A2432" s="1" t="s">
        <v>2441</v>
      </c>
      <c r="B2432" s="2" t="n">
        <v>4664.234848</v>
      </c>
      <c r="C2432" s="2" t="n">
        <v>959.583205</v>
      </c>
      <c r="D2432" s="2" t="n">
        <v>584.134595</v>
      </c>
      <c r="E2432" s="2" t="n">
        <f aca="false">B2432*$G$7+C2432*$G$8+D2432*$G$9</f>
        <v>2069.31754933333</v>
      </c>
    </row>
    <row r="2433" customFormat="false" ht="15" hidden="false" customHeight="false" outlineLevel="0" collapsed="false">
      <c r="A2433" s="1" t="s">
        <v>2442</v>
      </c>
      <c r="B2433" s="2" t="n">
        <v>4708.676249</v>
      </c>
      <c r="C2433" s="2" t="n">
        <v>967.881914</v>
      </c>
      <c r="D2433" s="2" t="n">
        <v>589.166213</v>
      </c>
      <c r="E2433" s="2" t="n">
        <f aca="false">B2433*$G$7+C2433*$G$8+D2433*$G$9</f>
        <v>2088.574792</v>
      </c>
    </row>
    <row r="2434" customFormat="false" ht="15" hidden="false" customHeight="false" outlineLevel="0" collapsed="false">
      <c r="A2434" s="1" t="s">
        <v>2443</v>
      </c>
      <c r="B2434" s="2" t="n">
        <v>4720.578789</v>
      </c>
      <c r="C2434" s="2" t="n">
        <v>970.831175</v>
      </c>
      <c r="D2434" s="2" t="n">
        <v>590.798914</v>
      </c>
      <c r="E2434" s="2" t="n">
        <f aca="false">B2434*$G$7+C2434*$G$8+D2434*$G$9</f>
        <v>2094.069626</v>
      </c>
    </row>
    <row r="2435" customFormat="false" ht="15" hidden="false" customHeight="false" outlineLevel="0" collapsed="false">
      <c r="A2435" s="1" t="s">
        <v>2444</v>
      </c>
      <c r="B2435" s="2" t="n">
        <v>4695.789671</v>
      </c>
      <c r="C2435" s="2" t="n">
        <v>964.99482</v>
      </c>
      <c r="D2435" s="2" t="n">
        <v>587.251609</v>
      </c>
      <c r="E2435" s="2" t="n">
        <f aca="false">B2435*$G$7+C2435*$G$8+D2435*$G$9</f>
        <v>2082.6787</v>
      </c>
    </row>
    <row r="2436" customFormat="false" ht="15" hidden="false" customHeight="false" outlineLevel="0" collapsed="false">
      <c r="A2436" s="1" t="s">
        <v>2445</v>
      </c>
      <c r="B2436" s="2" t="n">
        <v>4693.577317</v>
      </c>
      <c r="C2436" s="2" t="n">
        <v>965.777386</v>
      </c>
      <c r="D2436" s="2" t="n">
        <v>587.65884</v>
      </c>
      <c r="E2436" s="2" t="n">
        <f aca="false">B2436*$G$7+C2436*$G$8+D2436*$G$9</f>
        <v>2082.33784766667</v>
      </c>
    </row>
    <row r="2437" customFormat="false" ht="15" hidden="false" customHeight="false" outlineLevel="0" collapsed="false">
      <c r="A2437" s="1" t="s">
        <v>2446</v>
      </c>
      <c r="B2437" s="2" t="n">
        <v>4715.599187</v>
      </c>
      <c r="C2437" s="2" t="n">
        <v>970.080984</v>
      </c>
      <c r="D2437" s="2" t="n">
        <v>590.17893</v>
      </c>
      <c r="E2437" s="2" t="n">
        <f aca="false">B2437*$G$7+C2437*$G$8+D2437*$G$9</f>
        <v>2091.95303366667</v>
      </c>
    </row>
    <row r="2438" customFormat="false" ht="15" hidden="false" customHeight="false" outlineLevel="0" collapsed="false">
      <c r="A2438" s="1" t="s">
        <v>2447</v>
      </c>
      <c r="B2438" s="2" t="n">
        <v>4761.921157</v>
      </c>
      <c r="C2438" s="2" t="n">
        <v>979.427462</v>
      </c>
      <c r="D2438" s="2" t="n">
        <v>596.167942</v>
      </c>
      <c r="E2438" s="2" t="n">
        <f aca="false">B2438*$G$7+C2438*$G$8+D2438*$G$9</f>
        <v>2112.50552033333</v>
      </c>
    </row>
    <row r="2439" customFormat="false" ht="15" hidden="false" customHeight="false" outlineLevel="0" collapsed="false">
      <c r="A2439" s="1" t="s">
        <v>2448</v>
      </c>
      <c r="B2439" s="2" t="n">
        <v>4760.863364</v>
      </c>
      <c r="C2439" s="2" t="n">
        <v>979.635456</v>
      </c>
      <c r="D2439" s="2" t="n">
        <v>596.196534</v>
      </c>
      <c r="E2439" s="2" t="n">
        <f aca="false">B2439*$G$7+C2439*$G$8+D2439*$G$9</f>
        <v>2112.23178466667</v>
      </c>
    </row>
    <row r="2440" customFormat="false" ht="15" hidden="false" customHeight="false" outlineLevel="0" collapsed="false">
      <c r="A2440" s="1" t="s">
        <v>2449</v>
      </c>
      <c r="B2440" s="2" t="n">
        <v>4784.699089</v>
      </c>
      <c r="C2440" s="2" t="n">
        <v>984.682327</v>
      </c>
      <c r="D2440" s="2" t="n">
        <v>599.171338</v>
      </c>
      <c r="E2440" s="2" t="n">
        <f aca="false">B2440*$G$7+C2440*$G$8+D2440*$G$9</f>
        <v>2122.850918</v>
      </c>
    </row>
    <row r="2441" customFormat="false" ht="15" hidden="false" customHeight="false" outlineLevel="0" collapsed="false">
      <c r="A2441" s="1" t="s">
        <v>2450</v>
      </c>
      <c r="B2441" s="2" t="n">
        <v>4742.617362</v>
      </c>
      <c r="C2441" s="2" t="n">
        <v>976.248717</v>
      </c>
      <c r="D2441" s="2" t="n">
        <v>593.984243</v>
      </c>
      <c r="E2441" s="2" t="n">
        <f aca="false">B2441*$G$7+C2441*$G$8+D2441*$G$9</f>
        <v>2104.28344066667</v>
      </c>
    </row>
    <row r="2442" customFormat="false" ht="15" hidden="false" customHeight="false" outlineLevel="0" collapsed="false">
      <c r="A2442" s="1" t="s">
        <v>2451</v>
      </c>
      <c r="B2442" s="2" t="n">
        <v>4756.26034</v>
      </c>
      <c r="C2442" s="2" t="n">
        <v>978.188649</v>
      </c>
      <c r="D2442" s="2" t="n">
        <v>594.953181</v>
      </c>
      <c r="E2442" s="2" t="n">
        <f aca="false">B2442*$G$7+C2442*$G$8+D2442*$G$9</f>
        <v>2109.80072333333</v>
      </c>
    </row>
    <row r="2443" customFormat="false" ht="15" hidden="false" customHeight="false" outlineLevel="0" collapsed="false">
      <c r="A2443" s="1" t="s">
        <v>2452</v>
      </c>
      <c r="B2443" s="2" t="n">
        <v>4715.861934</v>
      </c>
      <c r="C2443" s="2" t="n">
        <v>970.586147</v>
      </c>
      <c r="D2443" s="2" t="n">
        <v>590.039137</v>
      </c>
      <c r="E2443" s="2" t="n">
        <f aca="false">B2443*$G$7+C2443*$G$8+D2443*$G$9</f>
        <v>2092.162406</v>
      </c>
    </row>
    <row r="2444" customFormat="false" ht="15" hidden="false" customHeight="false" outlineLevel="0" collapsed="false">
      <c r="A2444" s="1" t="s">
        <v>2453</v>
      </c>
      <c r="B2444" s="2" t="n">
        <v>4756.412276</v>
      </c>
      <c r="C2444" s="2" t="n">
        <v>978.58941</v>
      </c>
      <c r="D2444" s="2" t="n">
        <v>594.854715</v>
      </c>
      <c r="E2444" s="2" t="n">
        <f aca="false">B2444*$G$7+C2444*$G$8+D2444*$G$9</f>
        <v>2109.95213366667</v>
      </c>
    </row>
    <row r="2445" customFormat="false" ht="15" hidden="false" customHeight="false" outlineLevel="0" collapsed="false">
      <c r="A2445" s="1" t="s">
        <v>2454</v>
      </c>
      <c r="B2445" s="2" t="n">
        <v>4756.038171</v>
      </c>
      <c r="C2445" s="2" t="n">
        <v>979.824696</v>
      </c>
      <c r="D2445" s="2" t="n">
        <v>595.490106</v>
      </c>
      <c r="E2445" s="2" t="n">
        <f aca="false">B2445*$G$7+C2445*$G$8+D2445*$G$9</f>
        <v>2110.450991</v>
      </c>
    </row>
    <row r="2446" customFormat="false" ht="15" hidden="false" customHeight="false" outlineLevel="0" collapsed="false">
      <c r="A2446" s="1" t="s">
        <v>2455</v>
      </c>
      <c r="B2446" s="2" t="n">
        <v>4772.156053</v>
      </c>
      <c r="C2446" s="2" t="n">
        <v>982.793304</v>
      </c>
      <c r="D2446" s="2" t="n">
        <v>597.390404</v>
      </c>
      <c r="E2446" s="2" t="n">
        <f aca="false">B2446*$G$7+C2446*$G$8+D2446*$G$9</f>
        <v>2117.446587</v>
      </c>
    </row>
    <row r="2447" customFormat="false" ht="15" hidden="false" customHeight="false" outlineLevel="0" collapsed="false">
      <c r="A2447" s="1" t="s">
        <v>2456</v>
      </c>
      <c r="B2447" s="2" t="n">
        <v>4818.848377</v>
      </c>
      <c r="C2447" s="2" t="n">
        <v>992.575348</v>
      </c>
      <c r="D2447" s="2" t="n">
        <v>603.359861</v>
      </c>
      <c r="E2447" s="2" t="n">
        <f aca="false">B2447*$G$7+C2447*$G$8+D2447*$G$9</f>
        <v>2138.26119533333</v>
      </c>
    </row>
    <row r="2448" customFormat="false" ht="15" hidden="false" customHeight="false" outlineLevel="0" collapsed="false">
      <c r="A2448" s="1" t="s">
        <v>2457</v>
      </c>
      <c r="B2448" s="2" t="n">
        <v>4851.816251</v>
      </c>
      <c r="C2448" s="2" t="n">
        <v>1000.031281</v>
      </c>
      <c r="D2448" s="2" t="n">
        <v>608.097359</v>
      </c>
      <c r="E2448" s="2" t="n">
        <f aca="false">B2448*$G$7+C2448*$G$8+D2448*$G$9</f>
        <v>2153.31496366667</v>
      </c>
    </row>
    <row r="2449" customFormat="false" ht="15" hidden="false" customHeight="false" outlineLevel="0" collapsed="false">
      <c r="A2449" s="1" t="s">
        <v>2458</v>
      </c>
      <c r="B2449" s="2" t="n">
        <v>4871.30321</v>
      </c>
      <c r="C2449" s="2" t="n">
        <v>1004.16071</v>
      </c>
      <c r="D2449" s="2" t="n">
        <v>610.809591</v>
      </c>
      <c r="E2449" s="2" t="n">
        <f aca="false">B2449*$G$7+C2449*$G$8+D2449*$G$9</f>
        <v>2162.09117033333</v>
      </c>
    </row>
    <row r="2450" customFormat="false" ht="15" hidden="false" customHeight="false" outlineLevel="0" collapsed="false">
      <c r="A2450" s="1" t="s">
        <v>2459</v>
      </c>
      <c r="B2450" s="2" t="n">
        <v>4832.814742</v>
      </c>
      <c r="C2450" s="2" t="n">
        <v>996.157453</v>
      </c>
      <c r="D2450" s="2" t="n">
        <v>605.667373</v>
      </c>
      <c r="E2450" s="2" t="n">
        <f aca="false">B2450*$G$7+C2450*$G$8+D2450*$G$9</f>
        <v>2144.879856</v>
      </c>
    </row>
    <row r="2451" customFormat="false" ht="15" hidden="false" customHeight="false" outlineLevel="0" collapsed="false">
      <c r="A2451" s="1" t="s">
        <v>2460</v>
      </c>
      <c r="B2451" s="2" t="n">
        <v>4786.54574</v>
      </c>
      <c r="C2451" s="2" t="n">
        <v>987.853895</v>
      </c>
      <c r="D2451" s="2" t="n">
        <v>600.515956</v>
      </c>
      <c r="E2451" s="2" t="n">
        <f aca="false">B2451*$G$7+C2451*$G$8+D2451*$G$9</f>
        <v>2124.97186366667</v>
      </c>
    </row>
    <row r="2452" customFormat="false" ht="15" hidden="false" customHeight="false" outlineLevel="0" collapsed="false">
      <c r="A2452" s="1" t="s">
        <v>2461</v>
      </c>
      <c r="B2452" s="2" t="n">
        <v>4792.780128</v>
      </c>
      <c r="C2452" s="2" t="n">
        <v>988.167107</v>
      </c>
      <c r="D2452" s="2" t="n">
        <v>600.571975</v>
      </c>
      <c r="E2452" s="2" t="n">
        <f aca="false">B2452*$G$7+C2452*$G$8+D2452*$G$9</f>
        <v>2127.17307</v>
      </c>
    </row>
    <row r="2453" customFormat="false" ht="15" hidden="false" customHeight="false" outlineLevel="0" collapsed="false">
      <c r="A2453" s="1" t="s">
        <v>2462</v>
      </c>
      <c r="B2453" s="2" t="n">
        <v>4740.868506</v>
      </c>
      <c r="C2453" s="2" t="n">
        <v>977.802376</v>
      </c>
      <c r="D2453" s="2" t="n">
        <v>594.031444</v>
      </c>
      <c r="E2453" s="2" t="n">
        <f aca="false">B2453*$G$7+C2453*$G$8+D2453*$G$9</f>
        <v>2104.23410866667</v>
      </c>
    </row>
    <row r="2454" customFormat="false" ht="15" hidden="false" customHeight="false" outlineLevel="0" collapsed="false">
      <c r="A2454" s="1" t="s">
        <v>2463</v>
      </c>
      <c r="B2454" s="2" t="n">
        <v>4724.069857</v>
      </c>
      <c r="C2454" s="2" t="n">
        <v>973.371576</v>
      </c>
      <c r="D2454" s="2" t="n">
        <v>591.341261</v>
      </c>
      <c r="E2454" s="2" t="n">
        <f aca="false">B2454*$G$7+C2454*$G$8+D2454*$G$9</f>
        <v>2096.260898</v>
      </c>
    </row>
    <row r="2455" customFormat="false" ht="15" hidden="false" customHeight="false" outlineLevel="0" collapsed="false">
      <c r="A2455" s="1" t="s">
        <v>2464</v>
      </c>
      <c r="B2455" s="2" t="n">
        <v>4728.217217</v>
      </c>
      <c r="C2455" s="2" t="n">
        <v>974.390548</v>
      </c>
      <c r="D2455" s="2" t="n">
        <v>591.729201</v>
      </c>
      <c r="E2455" s="2" t="n">
        <f aca="false">B2455*$G$7+C2455*$G$8+D2455*$G$9</f>
        <v>2098.112322</v>
      </c>
    </row>
    <row r="2456" customFormat="false" ht="15" hidden="false" customHeight="false" outlineLevel="0" collapsed="false">
      <c r="A2456" s="1" t="s">
        <v>2465</v>
      </c>
      <c r="B2456" s="2" t="n">
        <v>4735.937214</v>
      </c>
      <c r="C2456" s="2" t="n">
        <v>976.225579</v>
      </c>
      <c r="D2456" s="2" t="n">
        <v>592.785521</v>
      </c>
      <c r="E2456" s="2" t="n">
        <f aca="false">B2456*$G$7+C2456*$G$8+D2456*$G$9</f>
        <v>2101.649438</v>
      </c>
    </row>
    <row r="2457" customFormat="false" ht="15" hidden="false" customHeight="false" outlineLevel="0" collapsed="false">
      <c r="A2457" s="1" t="s">
        <v>2466</v>
      </c>
      <c r="B2457" s="2" t="n">
        <v>4753.1352</v>
      </c>
      <c r="C2457" s="2" t="n">
        <v>980.052538</v>
      </c>
      <c r="D2457" s="2" t="n">
        <v>595.063008</v>
      </c>
      <c r="E2457" s="2" t="n">
        <f aca="false">B2457*$G$7+C2457*$G$8+D2457*$G$9</f>
        <v>2109.41691533333</v>
      </c>
    </row>
    <row r="2458" customFormat="false" ht="15" hidden="false" customHeight="false" outlineLevel="0" collapsed="false">
      <c r="A2458" s="1" t="s">
        <v>2467</v>
      </c>
      <c r="B2458" s="2" t="n">
        <v>4770.995512</v>
      </c>
      <c r="C2458" s="2" t="n">
        <v>984.354909</v>
      </c>
      <c r="D2458" s="2" t="n">
        <v>597.511169</v>
      </c>
      <c r="E2458" s="2" t="n">
        <f aca="false">B2458*$G$7+C2458*$G$8+D2458*$G$9</f>
        <v>2117.62053</v>
      </c>
    </row>
    <row r="2459" customFormat="false" ht="15" hidden="false" customHeight="false" outlineLevel="0" collapsed="false">
      <c r="A2459" s="1" t="s">
        <v>2468</v>
      </c>
      <c r="B2459" s="2" t="n">
        <v>4740.779444</v>
      </c>
      <c r="C2459" s="2" t="n">
        <v>978.805145</v>
      </c>
      <c r="D2459" s="2" t="n">
        <v>594.061079</v>
      </c>
      <c r="E2459" s="2" t="n">
        <f aca="false">B2459*$G$7+C2459*$G$8+D2459*$G$9</f>
        <v>2104.548556</v>
      </c>
    </row>
    <row r="2460" customFormat="false" ht="15" hidden="false" customHeight="false" outlineLevel="0" collapsed="false">
      <c r="A2460" s="1" t="s">
        <v>2469</v>
      </c>
      <c r="B2460" s="2" t="n">
        <v>4719.861006</v>
      </c>
      <c r="C2460" s="2" t="n">
        <v>973.592425</v>
      </c>
      <c r="D2460" s="2" t="n">
        <v>590.75813</v>
      </c>
      <c r="E2460" s="2" t="n">
        <f aca="false">B2460*$G$7+C2460*$G$8+D2460*$G$9</f>
        <v>2094.737187</v>
      </c>
    </row>
    <row r="2461" customFormat="false" ht="15" hidden="false" customHeight="false" outlineLevel="0" collapsed="false">
      <c r="A2461" s="1" t="s">
        <v>2470</v>
      </c>
      <c r="B2461" s="2" t="n">
        <v>4707.6979</v>
      </c>
      <c r="C2461" s="2" t="n">
        <v>970.294155</v>
      </c>
      <c r="D2461" s="2" t="n">
        <v>588.424893</v>
      </c>
      <c r="E2461" s="2" t="n">
        <f aca="false">B2461*$G$7+C2461*$G$8+D2461*$G$9</f>
        <v>2088.80564933333</v>
      </c>
    </row>
    <row r="2462" customFormat="false" ht="15" hidden="false" customHeight="false" outlineLevel="0" collapsed="false">
      <c r="A2462" s="1" t="s">
        <v>2471</v>
      </c>
      <c r="B2462" s="2" t="n">
        <v>4752.040317</v>
      </c>
      <c r="C2462" s="2" t="n">
        <v>979.69872</v>
      </c>
      <c r="D2462" s="2" t="n">
        <v>593.969571</v>
      </c>
      <c r="E2462" s="2" t="n">
        <f aca="false">B2462*$G$7+C2462*$G$8+D2462*$G$9</f>
        <v>2108.569536</v>
      </c>
    </row>
    <row r="2463" customFormat="false" ht="15" hidden="false" customHeight="false" outlineLevel="0" collapsed="false">
      <c r="A2463" s="1" t="s">
        <v>2472</v>
      </c>
      <c r="B2463" s="2" t="n">
        <v>4682.973447</v>
      </c>
      <c r="C2463" s="2" t="n">
        <v>966.957061</v>
      </c>
      <c r="D2463" s="2" t="n">
        <v>586.245283</v>
      </c>
      <c r="E2463" s="2" t="n">
        <f aca="false">B2463*$G$7+C2463*$G$8+D2463*$G$9</f>
        <v>2078.72526366667</v>
      </c>
    </row>
    <row r="2464" customFormat="false" ht="15" hidden="false" customHeight="false" outlineLevel="0" collapsed="false">
      <c r="A2464" s="1" t="s">
        <v>2473</v>
      </c>
      <c r="B2464" s="2" t="n">
        <v>4659.688313</v>
      </c>
      <c r="C2464" s="2" t="n">
        <v>960.773859</v>
      </c>
      <c r="D2464" s="2" t="n">
        <v>582.785998</v>
      </c>
      <c r="E2464" s="2" t="n">
        <f aca="false">B2464*$G$7+C2464*$G$8+D2464*$G$9</f>
        <v>2067.74939</v>
      </c>
    </row>
    <row r="2465" customFormat="false" ht="15" hidden="false" customHeight="false" outlineLevel="0" collapsed="false">
      <c r="A2465" s="1" t="s">
        <v>2474</v>
      </c>
      <c r="B2465" s="2" t="n">
        <v>4597.486337</v>
      </c>
      <c r="C2465" s="2" t="n">
        <v>946.669832</v>
      </c>
      <c r="D2465" s="2" t="n">
        <v>574.216654</v>
      </c>
      <c r="E2465" s="2" t="n">
        <f aca="false">B2465*$G$7+C2465*$G$8+D2465*$G$9</f>
        <v>2039.45760766667</v>
      </c>
    </row>
    <row r="2466" customFormat="false" ht="15" hidden="false" customHeight="false" outlineLevel="0" collapsed="false">
      <c r="A2466" s="1" t="s">
        <v>2475</v>
      </c>
      <c r="B2466" s="2" t="n">
        <v>4548.29294</v>
      </c>
      <c r="C2466" s="2" t="n">
        <v>936.893013</v>
      </c>
      <c r="D2466" s="2" t="n">
        <v>568.394012</v>
      </c>
      <c r="E2466" s="2" t="n">
        <f aca="false">B2466*$G$7+C2466*$G$8+D2466*$G$9</f>
        <v>2017.85998833333</v>
      </c>
    </row>
    <row r="2467" customFormat="false" ht="15" hidden="false" customHeight="false" outlineLevel="0" collapsed="false">
      <c r="A2467" s="1" t="s">
        <v>2476</v>
      </c>
      <c r="B2467" s="2" t="n">
        <v>4530.252303</v>
      </c>
      <c r="C2467" s="2" t="n">
        <v>932.758598</v>
      </c>
      <c r="D2467" s="2" t="n">
        <v>565.926098</v>
      </c>
      <c r="E2467" s="2" t="n">
        <f aca="false">B2467*$G$7+C2467*$G$8+D2467*$G$9</f>
        <v>2009.64566633333</v>
      </c>
    </row>
    <row r="2468" customFormat="false" ht="15" hidden="false" customHeight="false" outlineLevel="0" collapsed="false">
      <c r="A2468" s="1" t="s">
        <v>2477</v>
      </c>
      <c r="B2468" s="2" t="n">
        <v>4569.701955</v>
      </c>
      <c r="C2468" s="2" t="n">
        <v>939.828</v>
      </c>
      <c r="D2468" s="2" t="n">
        <v>570.112242</v>
      </c>
      <c r="E2468" s="2" t="n">
        <f aca="false">B2468*$G$7+C2468*$G$8+D2468*$G$9</f>
        <v>2026.547399</v>
      </c>
    </row>
    <row r="2469" customFormat="false" ht="15" hidden="false" customHeight="false" outlineLevel="0" collapsed="false">
      <c r="A2469" s="1" t="s">
        <v>2478</v>
      </c>
      <c r="B2469" s="2" t="n">
        <v>4593.789279</v>
      </c>
      <c r="C2469" s="2" t="n">
        <v>945.77806</v>
      </c>
      <c r="D2469" s="2" t="n">
        <v>573.535596</v>
      </c>
      <c r="E2469" s="2" t="n">
        <f aca="false">B2469*$G$7+C2469*$G$8+D2469*$G$9</f>
        <v>2037.70097833333</v>
      </c>
    </row>
    <row r="2470" customFormat="false" ht="15" hidden="false" customHeight="false" outlineLevel="0" collapsed="false">
      <c r="A2470" s="1" t="s">
        <v>2479</v>
      </c>
      <c r="B2470" s="2" t="n">
        <v>4597.447425</v>
      </c>
      <c r="C2470" s="2" t="n">
        <v>947.4558</v>
      </c>
      <c r="D2470" s="2" t="n">
        <v>574.581356</v>
      </c>
      <c r="E2470" s="2" t="n">
        <f aca="false">B2470*$G$7+C2470*$G$8+D2470*$G$9</f>
        <v>2039.82819366667</v>
      </c>
    </row>
    <row r="2471" customFormat="false" ht="15" hidden="false" customHeight="false" outlineLevel="0" collapsed="false">
      <c r="A2471" s="1" t="s">
        <v>2480</v>
      </c>
      <c r="B2471" s="2" t="n">
        <v>4560.365253</v>
      </c>
      <c r="C2471" s="2" t="n">
        <v>940.235241</v>
      </c>
      <c r="D2471" s="2" t="n">
        <v>570.194528</v>
      </c>
      <c r="E2471" s="2" t="n">
        <f aca="false">B2471*$G$7+C2471*$G$8+D2471*$G$9</f>
        <v>2023.59834066667</v>
      </c>
    </row>
    <row r="2472" customFormat="false" ht="15" hidden="false" customHeight="false" outlineLevel="0" collapsed="false">
      <c r="A2472" s="1" t="s">
        <v>2481</v>
      </c>
      <c r="B2472" s="2" t="n">
        <v>4539.943207</v>
      </c>
      <c r="C2472" s="2" t="n">
        <v>935.775432</v>
      </c>
      <c r="D2472" s="2" t="n">
        <v>567.250172</v>
      </c>
      <c r="E2472" s="2" t="n">
        <f aca="false">B2472*$G$7+C2472*$G$8+D2472*$G$9</f>
        <v>2014.322937</v>
      </c>
    </row>
    <row r="2473" customFormat="false" ht="15" hidden="false" customHeight="false" outlineLevel="0" collapsed="false">
      <c r="A2473" s="1" t="s">
        <v>2482</v>
      </c>
      <c r="B2473" s="2" t="n">
        <v>4478.282797</v>
      </c>
      <c r="C2473" s="2" t="n">
        <v>923.245038</v>
      </c>
      <c r="D2473" s="2" t="n">
        <v>559.492734</v>
      </c>
      <c r="E2473" s="2" t="n">
        <f aca="false">B2473*$G$7+C2473*$G$8+D2473*$G$9</f>
        <v>1987.00685633333</v>
      </c>
    </row>
    <row r="2474" customFormat="false" ht="15" hidden="false" customHeight="false" outlineLevel="0" collapsed="false">
      <c r="A2474" s="1" t="s">
        <v>2483</v>
      </c>
      <c r="B2474" s="2" t="n">
        <v>4460.091853</v>
      </c>
      <c r="C2474" s="2" t="n">
        <v>918.253726</v>
      </c>
      <c r="D2474" s="2" t="n">
        <v>556.858726</v>
      </c>
      <c r="E2474" s="2" t="n">
        <f aca="false">B2474*$G$7+C2474*$G$8+D2474*$G$9</f>
        <v>1978.401435</v>
      </c>
    </row>
    <row r="2475" customFormat="false" ht="15" hidden="false" customHeight="false" outlineLevel="0" collapsed="false">
      <c r="A2475" s="1" t="s">
        <v>2484</v>
      </c>
      <c r="B2475" s="2" t="n">
        <v>4449.763101</v>
      </c>
      <c r="C2475" s="2" t="n">
        <v>914.925526</v>
      </c>
      <c r="D2475" s="2" t="n">
        <v>555.242804</v>
      </c>
      <c r="E2475" s="2" t="n">
        <f aca="false">B2475*$G$7+C2475*$G$8+D2475*$G$9</f>
        <v>1973.310477</v>
      </c>
    </row>
    <row r="2476" customFormat="false" ht="15" hidden="false" customHeight="false" outlineLevel="0" collapsed="false">
      <c r="A2476" s="1" t="s">
        <v>2485</v>
      </c>
      <c r="B2476" s="2" t="n">
        <v>4473.30527</v>
      </c>
      <c r="C2476" s="2" t="n">
        <v>920.862774</v>
      </c>
      <c r="D2476" s="2" t="n">
        <v>558.709231</v>
      </c>
      <c r="E2476" s="2" t="n">
        <f aca="false">B2476*$G$7+C2476*$G$8+D2476*$G$9</f>
        <v>1984.292425</v>
      </c>
    </row>
    <row r="2477" customFormat="false" ht="15" hidden="false" customHeight="false" outlineLevel="0" collapsed="false">
      <c r="A2477" s="1" t="s">
        <v>2486</v>
      </c>
      <c r="B2477" s="2" t="n">
        <v>4395.78402</v>
      </c>
      <c r="C2477" s="2" t="n">
        <v>906.327028</v>
      </c>
      <c r="D2477" s="2" t="n">
        <v>549.766826</v>
      </c>
      <c r="E2477" s="2" t="n">
        <f aca="false">B2477*$G$7+C2477*$G$8+D2477*$G$9</f>
        <v>1950.625958</v>
      </c>
    </row>
    <row r="2478" customFormat="false" ht="15" hidden="false" customHeight="false" outlineLevel="0" collapsed="false">
      <c r="A2478" s="1" t="s">
        <v>2487</v>
      </c>
      <c r="B2478" s="2" t="n">
        <v>4377.90796</v>
      </c>
      <c r="C2478" s="2" t="n">
        <v>901.607029</v>
      </c>
      <c r="D2478" s="2" t="n">
        <v>546.926321</v>
      </c>
      <c r="E2478" s="2" t="n">
        <f aca="false">B2478*$G$7+C2478*$G$8+D2478*$G$9</f>
        <v>1942.14710333333</v>
      </c>
    </row>
    <row r="2479" customFormat="false" ht="15" hidden="false" customHeight="false" outlineLevel="0" collapsed="false">
      <c r="A2479" s="1" t="s">
        <v>2488</v>
      </c>
      <c r="B2479" s="2" t="n">
        <v>4392.17244</v>
      </c>
      <c r="C2479" s="2" t="n">
        <v>903.521985</v>
      </c>
      <c r="D2479" s="2" t="n">
        <v>548.64649</v>
      </c>
      <c r="E2479" s="2" t="n">
        <f aca="false">B2479*$G$7+C2479*$G$8+D2479*$G$9</f>
        <v>1948.11363833333</v>
      </c>
    </row>
    <row r="2480" customFormat="false" ht="15" hidden="false" customHeight="false" outlineLevel="0" collapsed="false">
      <c r="A2480" s="1" t="s">
        <v>2489</v>
      </c>
      <c r="B2480" s="2" t="n">
        <v>4362.929883</v>
      </c>
      <c r="C2480" s="2" t="n">
        <v>896.469505</v>
      </c>
      <c r="D2480" s="2" t="n">
        <v>544.347334</v>
      </c>
      <c r="E2480" s="2" t="n">
        <f aca="false">B2480*$G$7+C2480*$G$8+D2480*$G$9</f>
        <v>1934.58224066667</v>
      </c>
    </row>
    <row r="2481" customFormat="false" ht="15" hidden="false" customHeight="false" outlineLevel="0" collapsed="false">
      <c r="A2481" s="1" t="s">
        <v>2490</v>
      </c>
      <c r="B2481" s="2" t="n">
        <v>4309.347979</v>
      </c>
      <c r="C2481" s="2" t="n">
        <v>884.928868</v>
      </c>
      <c r="D2481" s="2" t="n">
        <v>537.781519</v>
      </c>
      <c r="E2481" s="2" t="n">
        <f aca="false">B2481*$G$7+C2481*$G$8+D2481*$G$9</f>
        <v>1910.686122</v>
      </c>
    </row>
    <row r="2482" customFormat="false" ht="15" hidden="false" customHeight="false" outlineLevel="0" collapsed="false">
      <c r="A2482" s="1" t="s">
        <v>2491</v>
      </c>
      <c r="B2482" s="2" t="n">
        <v>4301.349061</v>
      </c>
      <c r="C2482" s="2" t="n">
        <v>880.397024</v>
      </c>
      <c r="D2482" s="2" t="n">
        <v>535.52408</v>
      </c>
      <c r="E2482" s="2" t="n">
        <f aca="false">B2482*$G$7+C2482*$G$8+D2482*$G$9</f>
        <v>1905.75672166667</v>
      </c>
    </row>
    <row r="2483" customFormat="false" ht="15" hidden="false" customHeight="false" outlineLevel="0" collapsed="false">
      <c r="A2483" s="1" t="s">
        <v>2492</v>
      </c>
      <c r="B2483" s="2" t="n">
        <v>4283.197252</v>
      </c>
      <c r="C2483" s="2" t="n">
        <v>877.023222</v>
      </c>
      <c r="D2483" s="2" t="n">
        <v>533.338184</v>
      </c>
      <c r="E2483" s="2" t="n">
        <f aca="false">B2483*$G$7+C2483*$G$8+D2483*$G$9</f>
        <v>1897.852886</v>
      </c>
    </row>
    <row r="2484" customFormat="false" ht="15" hidden="false" customHeight="false" outlineLevel="0" collapsed="false">
      <c r="A2484" s="1" t="s">
        <v>2493</v>
      </c>
      <c r="B2484" s="2" t="n">
        <v>4276.92225</v>
      </c>
      <c r="C2484" s="2" t="n">
        <v>876.232462</v>
      </c>
      <c r="D2484" s="2" t="n">
        <v>533.118849</v>
      </c>
      <c r="E2484" s="2" t="n">
        <f aca="false">B2484*$G$7+C2484*$G$8+D2484*$G$9</f>
        <v>1895.42452033333</v>
      </c>
    </row>
    <row r="2485" customFormat="false" ht="15" hidden="false" customHeight="false" outlineLevel="0" collapsed="false">
      <c r="A2485" s="1" t="s">
        <v>2494</v>
      </c>
      <c r="B2485" s="2" t="n">
        <v>4280.696867</v>
      </c>
      <c r="C2485" s="2" t="n">
        <v>875.920937</v>
      </c>
      <c r="D2485" s="2" t="n">
        <v>532.639586</v>
      </c>
      <c r="E2485" s="2" t="n">
        <f aca="false">B2485*$G$7+C2485*$G$8+D2485*$G$9</f>
        <v>1896.41913</v>
      </c>
    </row>
    <row r="2486" customFormat="false" ht="15" hidden="false" customHeight="false" outlineLevel="0" collapsed="false">
      <c r="A2486" s="1" t="s">
        <v>2495</v>
      </c>
      <c r="B2486" s="2" t="n">
        <v>4267.979222</v>
      </c>
      <c r="C2486" s="2" t="n">
        <v>874.658796</v>
      </c>
      <c r="D2486" s="2" t="n">
        <v>532.074849</v>
      </c>
      <c r="E2486" s="2" t="n">
        <f aca="false">B2486*$G$7+C2486*$G$8+D2486*$G$9</f>
        <v>1891.57095566667</v>
      </c>
    </row>
    <row r="2487" customFormat="false" ht="15" hidden="false" customHeight="false" outlineLevel="0" collapsed="false">
      <c r="A2487" s="1" t="s">
        <v>2496</v>
      </c>
      <c r="B2487" s="2" t="n">
        <v>4262.450042</v>
      </c>
      <c r="C2487" s="2" t="n">
        <v>873.923991</v>
      </c>
      <c r="D2487" s="2" t="n">
        <v>531.448842</v>
      </c>
      <c r="E2487" s="2" t="n">
        <f aca="false">B2487*$G$7+C2487*$G$8+D2487*$G$9</f>
        <v>1889.27429166667</v>
      </c>
    </row>
    <row r="2488" customFormat="false" ht="15" hidden="false" customHeight="false" outlineLevel="0" collapsed="false">
      <c r="A2488" s="1" t="s">
        <v>2497</v>
      </c>
      <c r="B2488" s="2" t="n">
        <v>4217.368318</v>
      </c>
      <c r="C2488" s="2" t="n">
        <v>867.156227</v>
      </c>
      <c r="D2488" s="2" t="n">
        <v>526.848107</v>
      </c>
      <c r="E2488" s="2" t="n">
        <f aca="false">B2488*$G$7+C2488*$G$8+D2488*$G$9</f>
        <v>1870.45755066667</v>
      </c>
    </row>
    <row r="2489" customFormat="false" ht="15" hidden="false" customHeight="false" outlineLevel="0" collapsed="false">
      <c r="A2489" s="1" t="s">
        <v>2498</v>
      </c>
      <c r="B2489" s="2" t="n">
        <v>4205.378117</v>
      </c>
      <c r="C2489" s="2" t="n">
        <v>864.603103</v>
      </c>
      <c r="D2489" s="2" t="n">
        <v>525.54165</v>
      </c>
      <c r="E2489" s="2" t="n">
        <f aca="false">B2489*$G$7+C2489*$G$8+D2489*$G$9</f>
        <v>1865.17429</v>
      </c>
    </row>
    <row r="2490" customFormat="false" ht="15" hidden="false" customHeight="false" outlineLevel="0" collapsed="false">
      <c r="A2490" s="1" t="s">
        <v>2499</v>
      </c>
      <c r="B2490" s="2" t="n">
        <v>4150.004009</v>
      </c>
      <c r="C2490" s="2" t="n">
        <v>852.5716</v>
      </c>
      <c r="D2490" s="2" t="n">
        <v>517.869756</v>
      </c>
      <c r="E2490" s="2" t="n">
        <f aca="false">B2490*$G$7+C2490*$G$8+D2490*$G$9</f>
        <v>1840.148455</v>
      </c>
    </row>
    <row r="2491" customFormat="false" ht="15" hidden="false" customHeight="false" outlineLevel="0" collapsed="false">
      <c r="A2491" s="1" t="s">
        <v>2500</v>
      </c>
      <c r="B2491" s="2" t="n">
        <v>4192.891863</v>
      </c>
      <c r="C2491" s="2" t="n">
        <v>860.805032</v>
      </c>
      <c r="D2491" s="2" t="n">
        <v>522.656737</v>
      </c>
      <c r="E2491" s="2" t="n">
        <f aca="false">B2491*$G$7+C2491*$G$8+D2491*$G$9</f>
        <v>1858.784544</v>
      </c>
    </row>
    <row r="2492" customFormat="false" ht="15" hidden="false" customHeight="false" outlineLevel="0" collapsed="false">
      <c r="A2492" s="1" t="s">
        <v>2501</v>
      </c>
      <c r="B2492" s="2" t="n">
        <v>4263.271383</v>
      </c>
      <c r="C2492" s="2" t="n">
        <v>874.996072</v>
      </c>
      <c r="D2492" s="2" t="n">
        <v>531.350241</v>
      </c>
      <c r="E2492" s="2" t="n">
        <f aca="false">B2492*$G$7+C2492*$G$8+D2492*$G$9</f>
        <v>1889.87256533333</v>
      </c>
    </row>
    <row r="2493" customFormat="false" ht="15" hidden="false" customHeight="false" outlineLevel="0" collapsed="false">
      <c r="A2493" s="1" t="s">
        <v>2502</v>
      </c>
      <c r="B2493" s="2" t="n">
        <v>4271.311741</v>
      </c>
      <c r="C2493" s="2" t="n">
        <v>875.352196</v>
      </c>
      <c r="D2493" s="2" t="n">
        <v>531.705742</v>
      </c>
      <c r="E2493" s="2" t="n">
        <f aca="false">B2493*$G$7+C2493*$G$8+D2493*$G$9</f>
        <v>1892.789893</v>
      </c>
    </row>
    <row r="2494" customFormat="false" ht="15" hidden="false" customHeight="false" outlineLevel="0" collapsed="false">
      <c r="A2494" s="1" t="s">
        <v>2503</v>
      </c>
      <c r="B2494" s="2" t="n">
        <v>4292.193271</v>
      </c>
      <c r="C2494" s="2" t="n">
        <v>881.294164</v>
      </c>
      <c r="D2494" s="2" t="n">
        <v>535.148497</v>
      </c>
      <c r="E2494" s="2" t="n">
        <f aca="false">B2494*$G$7+C2494*$G$8+D2494*$G$9</f>
        <v>1902.878644</v>
      </c>
    </row>
    <row r="2495" customFormat="false" ht="15" hidden="false" customHeight="false" outlineLevel="0" collapsed="false">
      <c r="A2495" s="1" t="s">
        <v>2504</v>
      </c>
      <c r="B2495" s="2" t="n">
        <v>4318.748501</v>
      </c>
      <c r="C2495" s="2" t="n">
        <v>886.120912</v>
      </c>
      <c r="D2495" s="2" t="n">
        <v>537.758179</v>
      </c>
      <c r="E2495" s="2" t="n">
        <f aca="false">B2495*$G$7+C2495*$G$8+D2495*$G$9</f>
        <v>1914.20919733333</v>
      </c>
    </row>
    <row r="2496" customFormat="false" ht="15" hidden="false" customHeight="false" outlineLevel="0" collapsed="false">
      <c r="A2496" s="1" t="s">
        <v>2505</v>
      </c>
      <c r="B2496" s="2" t="n">
        <v>4343.386433</v>
      </c>
      <c r="C2496" s="2" t="n">
        <v>891.992413</v>
      </c>
      <c r="D2496" s="2" t="n">
        <v>541.320109</v>
      </c>
      <c r="E2496" s="2" t="n">
        <f aca="false">B2496*$G$7+C2496*$G$8+D2496*$G$9</f>
        <v>1925.56631833333</v>
      </c>
    </row>
    <row r="2497" customFormat="false" ht="15" hidden="false" customHeight="false" outlineLevel="0" collapsed="false">
      <c r="A2497" s="1" t="s">
        <v>2506</v>
      </c>
      <c r="B2497" s="2" t="n">
        <v>4277.140391</v>
      </c>
      <c r="C2497" s="2" t="n">
        <v>879.073043</v>
      </c>
      <c r="D2497" s="2" t="n">
        <v>533.610758</v>
      </c>
      <c r="E2497" s="2" t="n">
        <f aca="false">B2497*$G$7+C2497*$G$8+D2497*$G$9</f>
        <v>1896.608064</v>
      </c>
    </row>
    <row r="2498" customFormat="false" ht="15" hidden="false" customHeight="false" outlineLevel="0" collapsed="false">
      <c r="A2498" s="1" t="s">
        <v>2507</v>
      </c>
      <c r="B2498" s="2" t="n">
        <v>4265.93876</v>
      </c>
      <c r="C2498" s="2" t="n">
        <v>875.643782</v>
      </c>
      <c r="D2498" s="2" t="n">
        <v>531.310647</v>
      </c>
      <c r="E2498" s="2" t="n">
        <f aca="false">B2498*$G$7+C2498*$G$8+D2498*$G$9</f>
        <v>1890.96439633333</v>
      </c>
    </row>
    <row r="2499" customFormat="false" ht="15" hidden="false" customHeight="false" outlineLevel="0" collapsed="false">
      <c r="A2499" s="1" t="s">
        <v>2508</v>
      </c>
      <c r="B2499" s="2" t="n">
        <v>4219.267554</v>
      </c>
      <c r="C2499" s="2" t="n">
        <v>867.226282</v>
      </c>
      <c r="D2499" s="2" t="n">
        <v>526.147909</v>
      </c>
      <c r="E2499" s="2" t="n">
        <f aca="false">B2499*$G$7+C2499*$G$8+D2499*$G$9</f>
        <v>1870.88058166667</v>
      </c>
    </row>
    <row r="2500" customFormat="false" ht="15" hidden="false" customHeight="false" outlineLevel="0" collapsed="false">
      <c r="A2500" s="1" t="s">
        <v>2509</v>
      </c>
      <c r="B2500" s="2" t="n">
        <v>4242.826417</v>
      </c>
      <c r="C2500" s="2" t="n">
        <v>870.938467</v>
      </c>
      <c r="D2500" s="2" t="n">
        <v>528.255602</v>
      </c>
      <c r="E2500" s="2" t="n">
        <f aca="false">B2500*$G$7+C2500*$G$8+D2500*$G$9</f>
        <v>1880.67349533333</v>
      </c>
    </row>
    <row r="2501" customFormat="false" ht="15" hidden="false" customHeight="false" outlineLevel="0" collapsed="false">
      <c r="A2501" s="1" t="s">
        <v>2510</v>
      </c>
      <c r="B2501" s="2" t="n">
        <v>4311.363393</v>
      </c>
      <c r="C2501" s="2" t="n">
        <v>885.201948</v>
      </c>
      <c r="D2501" s="2" t="n">
        <v>537.186152</v>
      </c>
      <c r="E2501" s="2" t="n">
        <f aca="false">B2501*$G$7+C2501*$G$8+D2501*$G$9</f>
        <v>1911.25049766667</v>
      </c>
    </row>
    <row r="2502" customFormat="false" ht="15" hidden="false" customHeight="false" outlineLevel="0" collapsed="false">
      <c r="A2502" s="1" t="s">
        <v>2511</v>
      </c>
      <c r="B2502" s="2" t="n">
        <v>4285.968826</v>
      </c>
      <c r="C2502" s="2" t="n">
        <v>881.165111</v>
      </c>
      <c r="D2502" s="2" t="n">
        <v>534.571316</v>
      </c>
      <c r="E2502" s="2" t="n">
        <f aca="false">B2502*$G$7+C2502*$G$8+D2502*$G$9</f>
        <v>1900.56841766667</v>
      </c>
    </row>
    <row r="2503" customFormat="false" ht="15" hidden="false" customHeight="false" outlineLevel="0" collapsed="false">
      <c r="A2503" s="1" t="s">
        <v>2512</v>
      </c>
      <c r="B2503" s="2" t="n">
        <v>4239.982814</v>
      </c>
      <c r="C2503" s="2" t="n">
        <v>872.273088</v>
      </c>
      <c r="D2503" s="2" t="n">
        <v>528.787371</v>
      </c>
      <c r="E2503" s="2" t="n">
        <f aca="false">B2503*$G$7+C2503*$G$8+D2503*$G$9</f>
        <v>1880.34775766667</v>
      </c>
    </row>
    <row r="2504" customFormat="false" ht="15" hidden="false" customHeight="false" outlineLevel="0" collapsed="false">
      <c r="A2504" s="1" t="s">
        <v>2513</v>
      </c>
      <c r="B2504" s="2" t="n">
        <v>4198.605467</v>
      </c>
      <c r="C2504" s="2" t="n">
        <v>862.324727</v>
      </c>
      <c r="D2504" s="2" t="n">
        <v>522.963582</v>
      </c>
      <c r="E2504" s="2" t="n">
        <f aca="false">B2504*$G$7+C2504*$G$8+D2504*$G$9</f>
        <v>1861.29792533333</v>
      </c>
    </row>
    <row r="2505" customFormat="false" ht="15" hidden="false" customHeight="false" outlineLevel="0" collapsed="false">
      <c r="A2505" s="1" t="s">
        <v>2514</v>
      </c>
      <c r="B2505" s="2" t="n">
        <v>4267.908073</v>
      </c>
      <c r="C2505" s="2" t="n">
        <v>873.704241</v>
      </c>
      <c r="D2505" s="2" t="n">
        <v>530.107024</v>
      </c>
      <c r="E2505" s="2" t="n">
        <f aca="false">B2505*$G$7+C2505*$G$8+D2505*$G$9</f>
        <v>1890.57311266667</v>
      </c>
    </row>
    <row r="2506" customFormat="false" ht="15" hidden="false" customHeight="false" outlineLevel="0" collapsed="false">
      <c r="A2506" s="1" t="s">
        <v>2515</v>
      </c>
      <c r="B2506" s="2" t="n">
        <v>4296.648085</v>
      </c>
      <c r="C2506" s="2" t="n">
        <v>880.323252</v>
      </c>
      <c r="D2506" s="2" t="n">
        <v>534.036177</v>
      </c>
      <c r="E2506" s="2" t="n">
        <f aca="false">B2506*$G$7+C2506*$G$8+D2506*$G$9</f>
        <v>1903.66917133333</v>
      </c>
    </row>
    <row r="2507" customFormat="false" ht="15" hidden="false" customHeight="false" outlineLevel="0" collapsed="false">
      <c r="A2507" s="1" t="s">
        <v>2516</v>
      </c>
      <c r="B2507" s="2" t="n">
        <v>4243.492138</v>
      </c>
      <c r="C2507" s="2" t="n">
        <v>870.231471</v>
      </c>
      <c r="D2507" s="2" t="n">
        <v>527.927031</v>
      </c>
      <c r="E2507" s="2" t="n">
        <f aca="false">B2507*$G$7+C2507*$G$8+D2507*$G$9</f>
        <v>1880.55021333333</v>
      </c>
    </row>
    <row r="2508" customFormat="false" ht="15" hidden="false" customHeight="false" outlineLevel="0" collapsed="false">
      <c r="A2508" s="1" t="s">
        <v>2517</v>
      </c>
      <c r="B2508" s="2" t="n">
        <v>4261.155866</v>
      </c>
      <c r="C2508" s="2" t="n">
        <v>872.26657</v>
      </c>
      <c r="D2508" s="2" t="n">
        <v>528.831039</v>
      </c>
      <c r="E2508" s="2" t="n">
        <f aca="false">B2508*$G$7+C2508*$G$8+D2508*$G$9</f>
        <v>1887.417825</v>
      </c>
    </row>
    <row r="2509" customFormat="false" ht="15" hidden="false" customHeight="false" outlineLevel="0" collapsed="false">
      <c r="A2509" s="1" t="s">
        <v>2518</v>
      </c>
      <c r="B2509" s="2" t="n">
        <v>4298.991781</v>
      </c>
      <c r="C2509" s="2" t="n">
        <v>879.557751</v>
      </c>
      <c r="D2509" s="2" t="n">
        <v>533.050846</v>
      </c>
      <c r="E2509" s="2" t="n">
        <f aca="false">B2509*$G$7+C2509*$G$8+D2509*$G$9</f>
        <v>1903.86679266667</v>
      </c>
    </row>
    <row r="2510" customFormat="false" ht="15" hidden="false" customHeight="false" outlineLevel="0" collapsed="false">
      <c r="A2510" s="1" t="s">
        <v>2519</v>
      </c>
      <c r="B2510" s="2" t="n">
        <v>4259.449696</v>
      </c>
      <c r="C2510" s="2" t="n">
        <v>871.48062</v>
      </c>
      <c r="D2510" s="2" t="n">
        <v>528.217669</v>
      </c>
      <c r="E2510" s="2" t="n">
        <f aca="false">B2510*$G$7+C2510*$G$8+D2510*$G$9</f>
        <v>1886.38266166667</v>
      </c>
    </row>
    <row r="2511" customFormat="false" ht="15" hidden="false" customHeight="false" outlineLevel="0" collapsed="false">
      <c r="A2511" s="1" t="s">
        <v>2520</v>
      </c>
      <c r="B2511" s="2" t="n">
        <v>4212.539555</v>
      </c>
      <c r="C2511" s="2" t="n">
        <v>862.644081</v>
      </c>
      <c r="D2511" s="2" t="n">
        <v>522.541246</v>
      </c>
      <c r="E2511" s="2" t="n">
        <f aca="false">B2511*$G$7+C2511*$G$8+D2511*$G$9</f>
        <v>1865.908294</v>
      </c>
    </row>
    <row r="2512" customFormat="false" ht="15" hidden="false" customHeight="false" outlineLevel="0" collapsed="false">
      <c r="A2512" s="1" t="s">
        <v>2521</v>
      </c>
      <c r="B2512" s="2" t="n">
        <v>4230.409975</v>
      </c>
      <c r="C2512" s="2" t="n">
        <v>866.981467</v>
      </c>
      <c r="D2512" s="2" t="n">
        <v>525.119644</v>
      </c>
      <c r="E2512" s="2" t="n">
        <f aca="false">B2512*$G$7+C2512*$G$8+D2512*$G$9</f>
        <v>1874.170362</v>
      </c>
    </row>
    <row r="2513" customFormat="false" ht="15" hidden="false" customHeight="false" outlineLevel="0" collapsed="false">
      <c r="A2513" s="1" t="s">
        <v>2522</v>
      </c>
      <c r="B2513" s="2" t="n">
        <v>4217.383267</v>
      </c>
      <c r="C2513" s="2" t="n">
        <v>863.679054</v>
      </c>
      <c r="D2513" s="2" t="n">
        <v>522.980237</v>
      </c>
      <c r="E2513" s="2" t="n">
        <f aca="false">B2513*$G$7+C2513*$G$8+D2513*$G$9</f>
        <v>1868.014186</v>
      </c>
    </row>
    <row r="2514" customFormat="false" ht="15" hidden="false" customHeight="false" outlineLevel="0" collapsed="false">
      <c r="A2514" s="1" t="s">
        <v>2523</v>
      </c>
      <c r="B2514" s="2" t="n">
        <v>4193.833768</v>
      </c>
      <c r="C2514" s="2" t="n">
        <v>858.136592</v>
      </c>
      <c r="D2514" s="2" t="n">
        <v>519.713471</v>
      </c>
      <c r="E2514" s="2" t="n">
        <f aca="false">B2514*$G$7+C2514*$G$8+D2514*$G$9</f>
        <v>1857.22794366667</v>
      </c>
    </row>
    <row r="2515" customFormat="false" ht="15" hidden="false" customHeight="false" outlineLevel="0" collapsed="false">
      <c r="A2515" s="1" t="s">
        <v>2524</v>
      </c>
      <c r="B2515" s="2" t="n">
        <v>4128.524634</v>
      </c>
      <c r="C2515" s="2" t="n">
        <v>844.598093</v>
      </c>
      <c r="D2515" s="2" t="n">
        <v>511.495527</v>
      </c>
      <c r="E2515" s="2" t="n">
        <f aca="false">B2515*$G$7+C2515*$G$8+D2515*$G$9</f>
        <v>1828.20608466667</v>
      </c>
    </row>
    <row r="2516" customFormat="false" ht="15" hidden="false" customHeight="false" outlineLevel="0" collapsed="false">
      <c r="A2516" s="1" t="s">
        <v>2525</v>
      </c>
      <c r="B2516" s="2" t="n">
        <v>4155.401854</v>
      </c>
      <c r="C2516" s="2" t="n">
        <v>850.928659</v>
      </c>
      <c r="D2516" s="2" t="n">
        <v>515.559786</v>
      </c>
      <c r="E2516" s="2" t="n">
        <f aca="false">B2516*$G$7+C2516*$G$8+D2516*$G$9</f>
        <v>1840.63009966667</v>
      </c>
    </row>
    <row r="2517" customFormat="false" ht="15" hidden="false" customHeight="false" outlineLevel="0" collapsed="false">
      <c r="A2517" s="1" t="s">
        <v>2526</v>
      </c>
      <c r="B2517" s="2" t="n">
        <v>4171.587899</v>
      </c>
      <c r="C2517" s="2" t="n">
        <v>853.304517</v>
      </c>
      <c r="D2517" s="2" t="n">
        <v>517.104784</v>
      </c>
      <c r="E2517" s="2" t="n">
        <f aca="false">B2517*$G$7+C2517*$G$8+D2517*$G$9</f>
        <v>1847.3324</v>
      </c>
    </row>
    <row r="2518" customFormat="false" ht="15" hidden="false" customHeight="false" outlineLevel="0" collapsed="false">
      <c r="A2518" s="1" t="s">
        <v>2527</v>
      </c>
      <c r="B2518" s="2" t="n">
        <v>4202.930865</v>
      </c>
      <c r="C2518" s="2" t="n">
        <v>858.95408</v>
      </c>
      <c r="D2518" s="2" t="n">
        <v>520.515896</v>
      </c>
      <c r="E2518" s="2" t="n">
        <f aca="false">B2518*$G$7+C2518*$G$8+D2518*$G$9</f>
        <v>1860.80028033333</v>
      </c>
    </row>
    <row r="2519" customFormat="false" ht="15" hidden="false" customHeight="false" outlineLevel="0" collapsed="false">
      <c r="A2519" s="1" t="s">
        <v>2528</v>
      </c>
      <c r="B2519" s="2" t="n">
        <v>4161.132234</v>
      </c>
      <c r="C2519" s="2" t="n">
        <v>850.695241</v>
      </c>
      <c r="D2519" s="2" t="n">
        <v>515.559092</v>
      </c>
      <c r="E2519" s="2" t="n">
        <f aca="false">B2519*$G$7+C2519*$G$8+D2519*$G$9</f>
        <v>1842.462189</v>
      </c>
    </row>
    <row r="2520" customFormat="false" ht="15" hidden="false" customHeight="false" outlineLevel="0" collapsed="false">
      <c r="A2520" s="1" t="s">
        <v>2529</v>
      </c>
      <c r="B2520" s="2" t="n">
        <v>4154.09683</v>
      </c>
      <c r="C2520" s="2" t="n">
        <v>848.344658</v>
      </c>
      <c r="D2520" s="2" t="n">
        <v>514.097897</v>
      </c>
      <c r="E2520" s="2" t="n">
        <f aca="false">B2520*$G$7+C2520*$G$8+D2520*$G$9</f>
        <v>1838.84646166667</v>
      </c>
    </row>
    <row r="2521" customFormat="false" ht="15" hidden="false" customHeight="false" outlineLevel="0" collapsed="false">
      <c r="A2521" s="1" t="s">
        <v>2530</v>
      </c>
      <c r="B2521" s="2" t="n">
        <v>4181.722567</v>
      </c>
      <c r="C2521" s="2" t="n">
        <v>854.902444</v>
      </c>
      <c r="D2521" s="2" t="n">
        <v>518.047112</v>
      </c>
      <c r="E2521" s="2" t="n">
        <f aca="false">B2521*$G$7+C2521*$G$8+D2521*$G$9</f>
        <v>1851.55737433333</v>
      </c>
    </row>
    <row r="2522" customFormat="false" ht="15" hidden="false" customHeight="false" outlineLevel="0" collapsed="false">
      <c r="A2522" s="1" t="s">
        <v>2531</v>
      </c>
      <c r="B2522" s="2" t="n">
        <v>4235.145677</v>
      </c>
      <c r="C2522" s="2" t="n">
        <v>865.006646</v>
      </c>
      <c r="D2522" s="2" t="n">
        <v>524.140358</v>
      </c>
      <c r="E2522" s="2" t="n">
        <f aca="false">B2522*$G$7+C2522*$G$8+D2522*$G$9</f>
        <v>1874.764227</v>
      </c>
    </row>
    <row r="2523" customFormat="false" ht="15" hidden="false" customHeight="false" outlineLevel="0" collapsed="false">
      <c r="A2523" s="1" t="s">
        <v>2532</v>
      </c>
      <c r="B2523" s="2" t="n">
        <v>4227.702323</v>
      </c>
      <c r="C2523" s="2" t="n">
        <v>863.942046</v>
      </c>
      <c r="D2523" s="2" t="n">
        <v>523.282968</v>
      </c>
      <c r="E2523" s="2" t="n">
        <f aca="false">B2523*$G$7+C2523*$G$8+D2523*$G$9</f>
        <v>1871.64244566667</v>
      </c>
    </row>
    <row r="2524" customFormat="false" ht="15" hidden="false" customHeight="false" outlineLevel="0" collapsed="false">
      <c r="A2524" s="1" t="s">
        <v>2533</v>
      </c>
      <c r="B2524" s="2" t="n">
        <v>4199.02184</v>
      </c>
      <c r="C2524" s="2" t="n">
        <v>856.740871</v>
      </c>
      <c r="D2524" s="2" t="n">
        <v>518.843086</v>
      </c>
      <c r="E2524" s="2" t="n">
        <f aca="false">B2524*$G$7+C2524*$G$8+D2524*$G$9</f>
        <v>1858.20193233333</v>
      </c>
    </row>
    <row r="2525" customFormat="false" ht="15" hidden="false" customHeight="false" outlineLevel="0" collapsed="false">
      <c r="A2525" s="1" t="s">
        <v>2534</v>
      </c>
      <c r="B2525" s="2" t="n">
        <v>4177.096421</v>
      </c>
      <c r="C2525" s="2" t="n">
        <v>852.02222</v>
      </c>
      <c r="D2525" s="2" t="n">
        <v>516.069739</v>
      </c>
      <c r="E2525" s="2" t="n">
        <f aca="false">B2525*$G$7+C2525*$G$8+D2525*$G$9</f>
        <v>1848.39612666667</v>
      </c>
    </row>
    <row r="2526" customFormat="false" ht="15" hidden="false" customHeight="false" outlineLevel="0" collapsed="false">
      <c r="A2526" s="1" t="s">
        <v>2535</v>
      </c>
      <c r="B2526" s="2" t="n">
        <v>4145.941209</v>
      </c>
      <c r="C2526" s="2" t="n">
        <v>845.075784</v>
      </c>
      <c r="D2526" s="2" t="n">
        <v>511.652771</v>
      </c>
      <c r="E2526" s="2" t="n">
        <f aca="false">B2526*$G$7+C2526*$G$8+D2526*$G$9</f>
        <v>1834.22325466667</v>
      </c>
    </row>
    <row r="2527" customFormat="false" ht="15" hidden="false" customHeight="false" outlineLevel="0" collapsed="false">
      <c r="A2527" s="1" t="s">
        <v>2536</v>
      </c>
      <c r="B2527" s="2" t="n">
        <v>4032.328095</v>
      </c>
      <c r="C2527" s="2" t="n">
        <v>822.757797</v>
      </c>
      <c r="D2527" s="2" t="n">
        <v>498.007565</v>
      </c>
      <c r="E2527" s="2" t="n">
        <f aca="false">B2527*$G$7+C2527*$G$8+D2527*$G$9</f>
        <v>1784.36448566667</v>
      </c>
    </row>
    <row r="2528" customFormat="false" ht="15" hidden="false" customHeight="false" outlineLevel="0" collapsed="false">
      <c r="A2528" s="1" t="s">
        <v>2537</v>
      </c>
      <c r="B2528" s="2" t="n">
        <v>3991.82305</v>
      </c>
      <c r="C2528" s="2" t="n">
        <v>813.730578</v>
      </c>
      <c r="D2528" s="2" t="n">
        <v>492.379153</v>
      </c>
      <c r="E2528" s="2" t="n">
        <f aca="false">B2528*$G$7+C2528*$G$8+D2528*$G$9</f>
        <v>1765.97759366667</v>
      </c>
    </row>
    <row r="2529" customFormat="false" ht="15" hidden="false" customHeight="false" outlineLevel="0" collapsed="false">
      <c r="A2529" s="1" t="s">
        <v>2538</v>
      </c>
      <c r="B2529" s="2" t="n">
        <v>4081.943601</v>
      </c>
      <c r="C2529" s="2" t="n">
        <v>832.445639</v>
      </c>
      <c r="D2529" s="2" t="n">
        <v>504.038615</v>
      </c>
      <c r="E2529" s="2" t="n">
        <f aca="false">B2529*$G$7+C2529*$G$8+D2529*$G$9</f>
        <v>1806.14261833333</v>
      </c>
    </row>
    <row r="2530" customFormat="false" ht="15" hidden="false" customHeight="false" outlineLevel="0" collapsed="false">
      <c r="A2530" s="1" t="s">
        <v>2539</v>
      </c>
      <c r="B2530" s="2" t="n">
        <v>3979.266808</v>
      </c>
      <c r="C2530" s="2" t="n">
        <v>810.117592</v>
      </c>
      <c r="D2530" s="2" t="n">
        <v>490.709791</v>
      </c>
      <c r="E2530" s="2" t="n">
        <f aca="false">B2530*$G$7+C2530*$G$8+D2530*$G$9</f>
        <v>1760.031397</v>
      </c>
    </row>
    <row r="2531" customFormat="false" ht="15" hidden="false" customHeight="false" outlineLevel="0" collapsed="false">
      <c r="A2531" s="1" t="s">
        <v>2540</v>
      </c>
      <c r="B2531" s="2" t="n">
        <v>3977.578881</v>
      </c>
      <c r="C2531" s="2" t="n">
        <v>809.263578</v>
      </c>
      <c r="D2531" s="2" t="n">
        <v>489.962361</v>
      </c>
      <c r="E2531" s="2" t="n">
        <f aca="false">B2531*$G$7+C2531*$G$8+D2531*$G$9</f>
        <v>1758.93494</v>
      </c>
    </row>
    <row r="2532" customFormat="false" ht="15" hidden="false" customHeight="false" outlineLevel="0" collapsed="false">
      <c r="A2532" s="1" t="s">
        <v>2541</v>
      </c>
      <c r="B2532" s="2" t="n">
        <v>3974.555801</v>
      </c>
      <c r="C2532" s="2" t="n">
        <v>806.445061</v>
      </c>
      <c r="D2532" s="2" t="n">
        <v>488.502434</v>
      </c>
      <c r="E2532" s="2" t="n">
        <f aca="false">B2532*$G$7+C2532*$G$8+D2532*$G$9</f>
        <v>1756.50109866667</v>
      </c>
    </row>
    <row r="2533" customFormat="false" ht="15" hidden="false" customHeight="false" outlineLevel="0" collapsed="false">
      <c r="A2533" s="1" t="s">
        <v>2542</v>
      </c>
      <c r="B2533" s="2" t="n">
        <v>4037.690785</v>
      </c>
      <c r="C2533" s="2" t="n">
        <v>819.249586</v>
      </c>
      <c r="D2533" s="2" t="n">
        <v>496.42</v>
      </c>
      <c r="E2533" s="2" t="n">
        <f aca="false">B2533*$G$7+C2533*$G$8+D2533*$G$9</f>
        <v>1784.453457</v>
      </c>
    </row>
    <row r="2534" customFormat="false" ht="15" hidden="false" customHeight="false" outlineLevel="0" collapsed="false">
      <c r="A2534" s="1" t="s">
        <v>2543</v>
      </c>
      <c r="B2534" s="2" t="n">
        <v>3892.371661</v>
      </c>
      <c r="C2534" s="2" t="n">
        <v>790.225484</v>
      </c>
      <c r="D2534" s="2" t="n">
        <v>478.623672</v>
      </c>
      <c r="E2534" s="2" t="n">
        <f aca="false">B2534*$G$7+C2534*$G$8+D2534*$G$9</f>
        <v>1720.406939</v>
      </c>
    </row>
    <row r="2535" customFormat="false" ht="15" hidden="false" customHeight="false" outlineLevel="0" collapsed="false">
      <c r="A2535" s="1" t="s">
        <v>2544</v>
      </c>
      <c r="B2535" s="2" t="n">
        <v>3864.714925</v>
      </c>
      <c r="C2535" s="2" t="n">
        <v>781.878116</v>
      </c>
      <c r="D2535" s="2" t="n">
        <v>473.175587</v>
      </c>
      <c r="E2535" s="2" t="n">
        <f aca="false">B2535*$G$7+C2535*$G$8+D2535*$G$9</f>
        <v>1706.58954266667</v>
      </c>
    </row>
    <row r="2536" customFormat="false" ht="15" hidden="false" customHeight="false" outlineLevel="0" collapsed="false">
      <c r="A2536" s="1" t="s">
        <v>2545</v>
      </c>
      <c r="B2536" s="2" t="n">
        <v>3749.404555</v>
      </c>
      <c r="C2536" s="2" t="n">
        <v>759.517655</v>
      </c>
      <c r="D2536" s="2" t="n">
        <v>459.516105</v>
      </c>
      <c r="E2536" s="2" t="n">
        <f aca="false">B2536*$G$7+C2536*$G$8+D2536*$G$9</f>
        <v>1656.146105</v>
      </c>
    </row>
    <row r="2537" customFormat="false" ht="15" hidden="false" customHeight="false" outlineLevel="0" collapsed="false">
      <c r="A2537" s="1" t="s">
        <v>2546</v>
      </c>
      <c r="B2537" s="2" t="n">
        <v>3829.910289</v>
      </c>
      <c r="C2537" s="2" t="n">
        <v>774.952706</v>
      </c>
      <c r="D2537" s="2" t="n">
        <v>468.345771</v>
      </c>
      <c r="E2537" s="2" t="n">
        <f aca="false">B2537*$G$7+C2537*$G$8+D2537*$G$9</f>
        <v>1691.06958866667</v>
      </c>
    </row>
    <row r="2538" customFormat="false" ht="15" hidden="false" customHeight="false" outlineLevel="0" collapsed="false">
      <c r="A2538" s="1" t="s">
        <v>2547</v>
      </c>
      <c r="B2538" s="2" t="n">
        <v>4049.210354</v>
      </c>
      <c r="C2538" s="2" t="n">
        <v>820.927824</v>
      </c>
      <c r="D2538" s="2" t="n">
        <v>497.164137</v>
      </c>
      <c r="E2538" s="2" t="n">
        <f aca="false">B2538*$G$7+C2538*$G$8+D2538*$G$9</f>
        <v>1789.10077166667</v>
      </c>
    </row>
    <row r="2539" customFormat="false" ht="15" hidden="false" customHeight="false" outlineLevel="0" collapsed="false">
      <c r="A2539" s="1" t="s">
        <v>2548</v>
      </c>
      <c r="B2539" s="2" t="n">
        <v>3982.026009</v>
      </c>
      <c r="C2539" s="2" t="n">
        <v>808.833857</v>
      </c>
      <c r="D2539" s="2" t="n">
        <v>490.273748</v>
      </c>
      <c r="E2539" s="2" t="n">
        <f aca="false">B2539*$G$7+C2539*$G$8+D2539*$G$9</f>
        <v>1760.37787133333</v>
      </c>
    </row>
    <row r="2540" customFormat="false" ht="15" hidden="false" customHeight="false" outlineLevel="0" collapsed="false">
      <c r="A2540" s="1" t="s">
        <v>2549</v>
      </c>
      <c r="B2540" s="2" t="n">
        <v>3934.20806</v>
      </c>
      <c r="C2540" s="2" t="n">
        <v>797.876479</v>
      </c>
      <c r="D2540" s="2" t="n">
        <v>483.566105</v>
      </c>
      <c r="E2540" s="2" t="n">
        <f aca="false">B2540*$G$7+C2540*$G$8+D2540*$G$9</f>
        <v>1738.55021466667</v>
      </c>
    </row>
    <row r="2541" customFormat="false" ht="15" hidden="false" customHeight="false" outlineLevel="0" collapsed="false">
      <c r="A2541" s="1" t="s">
        <v>2550</v>
      </c>
      <c r="B2541" s="2" t="n">
        <v>3916.686275</v>
      </c>
      <c r="C2541" s="2" t="n">
        <v>794.317749</v>
      </c>
      <c r="D2541" s="2" t="n">
        <v>481.689654</v>
      </c>
      <c r="E2541" s="2" t="n">
        <f aca="false">B2541*$G$7+C2541*$G$8+D2541*$G$9</f>
        <v>1730.89789266667</v>
      </c>
    </row>
    <row r="2542" customFormat="false" ht="15" hidden="false" customHeight="false" outlineLevel="0" collapsed="false">
      <c r="A2542" s="1" t="s">
        <v>2551</v>
      </c>
      <c r="B2542" s="2" t="n">
        <v>3974.134995</v>
      </c>
      <c r="C2542" s="2" t="n">
        <v>804.61088</v>
      </c>
      <c r="D2542" s="2" t="n">
        <v>488.448806</v>
      </c>
      <c r="E2542" s="2" t="n">
        <f aca="false">B2542*$G$7+C2542*$G$8+D2542*$G$9</f>
        <v>1755.73156033333</v>
      </c>
    </row>
    <row r="2543" customFormat="false" ht="15" hidden="false" customHeight="false" outlineLevel="0" collapsed="false">
      <c r="A2543" s="1" t="s">
        <v>2552</v>
      </c>
      <c r="B2543" s="2" t="n">
        <v>3940.592881</v>
      </c>
      <c r="C2543" s="2" t="n">
        <v>796.907369</v>
      </c>
      <c r="D2543" s="2" t="n">
        <v>483.8825</v>
      </c>
      <c r="E2543" s="2" t="n">
        <f aca="false">B2543*$G$7+C2543*$G$8+D2543*$G$9</f>
        <v>1740.46091666667</v>
      </c>
    </row>
    <row r="2544" customFormat="false" ht="15" hidden="false" customHeight="false" outlineLevel="0" collapsed="false">
      <c r="A2544" s="1" t="s">
        <v>2553</v>
      </c>
      <c r="B2544" s="2" t="n">
        <v>3667.05965</v>
      </c>
      <c r="C2544" s="2" t="n">
        <v>743.362433</v>
      </c>
      <c r="D2544" s="2" t="n">
        <v>450.801763</v>
      </c>
      <c r="E2544" s="2" t="n">
        <f aca="false">B2544*$G$7+C2544*$G$8+D2544*$G$9</f>
        <v>1620.40794866667</v>
      </c>
    </row>
    <row r="2545" customFormat="false" ht="15" hidden="false" customHeight="false" outlineLevel="0" collapsed="false">
      <c r="A2545" s="1" t="s">
        <v>2554</v>
      </c>
      <c r="B2545" s="2" t="n">
        <v>3726.687575</v>
      </c>
      <c r="C2545" s="2" t="n">
        <v>754.748575</v>
      </c>
      <c r="D2545" s="2" t="n">
        <v>458.091273</v>
      </c>
      <c r="E2545" s="2" t="n">
        <f aca="false">B2545*$G$7+C2545*$G$8+D2545*$G$9</f>
        <v>1646.509141</v>
      </c>
    </row>
    <row r="2546" customFormat="false" ht="15" hidden="false" customHeight="false" outlineLevel="0" collapsed="false">
      <c r="A2546" s="1" t="s">
        <v>2555</v>
      </c>
      <c r="B2546" s="2" t="n">
        <v>3732.884746</v>
      </c>
      <c r="C2546" s="2" t="n">
        <v>755.33019</v>
      </c>
      <c r="D2546" s="2" t="n">
        <v>458.731606</v>
      </c>
      <c r="E2546" s="2" t="n">
        <f aca="false">B2546*$G$7+C2546*$G$8+D2546*$G$9</f>
        <v>1648.98218066667</v>
      </c>
    </row>
    <row r="2547" customFormat="false" ht="15" hidden="false" customHeight="false" outlineLevel="0" collapsed="false">
      <c r="A2547" s="1" t="s">
        <v>2556</v>
      </c>
      <c r="B2547" s="2" t="n">
        <v>3598.073712</v>
      </c>
      <c r="C2547" s="2" t="n">
        <v>727.765647</v>
      </c>
      <c r="D2547" s="2" t="n">
        <v>442.267826</v>
      </c>
      <c r="E2547" s="2" t="n">
        <f aca="false">B2547*$G$7+C2547*$G$8+D2547*$G$9</f>
        <v>1589.36906166667</v>
      </c>
    </row>
    <row r="2548" customFormat="false" ht="15" hidden="false" customHeight="false" outlineLevel="0" collapsed="false">
      <c r="A2548" s="1" t="s">
        <v>2557</v>
      </c>
      <c r="B2548" s="2" t="n">
        <v>3589.581574</v>
      </c>
      <c r="C2548" s="2" t="n">
        <v>723.350974</v>
      </c>
      <c r="D2548" s="2" t="n">
        <v>440.280042</v>
      </c>
      <c r="E2548" s="2" t="n">
        <f aca="false">B2548*$G$7+C2548*$G$8+D2548*$G$9</f>
        <v>1584.40419666667</v>
      </c>
    </row>
    <row r="2549" customFormat="false" ht="15" hidden="false" customHeight="false" outlineLevel="0" collapsed="false">
      <c r="A2549" s="1" t="s">
        <v>2558</v>
      </c>
      <c r="B2549" s="2" t="n">
        <v>3382.575601</v>
      </c>
      <c r="C2549" s="2" t="n">
        <v>679.298136</v>
      </c>
      <c r="D2549" s="2" t="n">
        <v>413.260361</v>
      </c>
      <c r="E2549" s="2" t="n">
        <f aca="false">B2549*$G$7+C2549*$G$8+D2549*$G$9</f>
        <v>1491.711366</v>
      </c>
    </row>
    <row r="2550" customFormat="false" ht="15" hidden="false" customHeight="false" outlineLevel="0" collapsed="false">
      <c r="A2550" s="1" t="s">
        <v>2559</v>
      </c>
      <c r="B2550" s="2" t="n">
        <v>3277.691683</v>
      </c>
      <c r="C2550" s="2" t="n">
        <v>658.423084</v>
      </c>
      <c r="D2550" s="2" t="n">
        <v>400.965667</v>
      </c>
      <c r="E2550" s="2" t="n">
        <f aca="false">B2550*$G$7+C2550*$G$8+D2550*$G$9</f>
        <v>1445.693478</v>
      </c>
    </row>
    <row r="2551" customFormat="false" ht="15" hidden="false" customHeight="false" outlineLevel="0" collapsed="false">
      <c r="A2551" s="1" t="s">
        <v>2560</v>
      </c>
      <c r="B2551" s="2" t="n">
        <v>3165.157902</v>
      </c>
      <c r="C2551" s="2" t="n">
        <v>632.864488</v>
      </c>
      <c r="D2551" s="2" t="n">
        <v>385.389469</v>
      </c>
      <c r="E2551" s="2" t="n">
        <f aca="false">B2551*$G$7+C2551*$G$8+D2551*$G$9</f>
        <v>1394.47061966667</v>
      </c>
    </row>
    <row r="2552" customFormat="false" ht="15" hidden="false" customHeight="false" outlineLevel="0" collapsed="false">
      <c r="A2552" s="1" t="s">
        <v>2561</v>
      </c>
      <c r="B2552" s="2" t="n">
        <v>3021.262445</v>
      </c>
      <c r="C2552" s="2" t="n">
        <v>607.823036</v>
      </c>
      <c r="D2552" s="2" t="n">
        <v>370.270898</v>
      </c>
      <c r="E2552" s="2" t="n">
        <f aca="false">B2552*$G$7+C2552*$G$8+D2552*$G$9</f>
        <v>1333.118793</v>
      </c>
    </row>
    <row r="2553" customFormat="false" ht="15" hidden="false" customHeight="false" outlineLevel="0" collapsed="false">
      <c r="A2553" s="1" t="s">
        <v>2562</v>
      </c>
      <c r="B2553" s="2" t="n">
        <v>2871.097823</v>
      </c>
      <c r="C2553" s="2" t="n">
        <v>580.030337</v>
      </c>
      <c r="D2553" s="2" t="n">
        <v>352.091851</v>
      </c>
      <c r="E2553" s="2" t="n">
        <f aca="false">B2553*$G$7+C2553*$G$8+D2553*$G$9</f>
        <v>1267.74000366667</v>
      </c>
    </row>
    <row r="2554" customFormat="false" ht="15" hidden="false" customHeight="false" outlineLevel="0" collapsed="false">
      <c r="A2554" s="1" t="s">
        <v>2563</v>
      </c>
      <c r="B2554" s="2" t="n">
        <v>3144.544985</v>
      </c>
      <c r="C2554" s="2" t="n">
        <v>632.641841</v>
      </c>
      <c r="D2554" s="2" t="n">
        <v>384.883357</v>
      </c>
      <c r="E2554" s="2" t="n">
        <f aca="false">B2554*$G$7+C2554*$G$8+D2554*$G$9</f>
        <v>1387.35672766667</v>
      </c>
    </row>
    <row r="2555" customFormat="false" ht="15" hidden="false" customHeight="false" outlineLevel="0" collapsed="false">
      <c r="A2555" s="1" t="s">
        <v>2564</v>
      </c>
      <c r="B2555" s="2" t="n">
        <v>3225.199351</v>
      </c>
      <c r="C2555" s="2" t="n">
        <v>649.912219</v>
      </c>
      <c r="D2555" s="2" t="n">
        <v>396.044957</v>
      </c>
      <c r="E2555" s="2" t="n">
        <f aca="false">B2555*$G$7+C2555*$G$8+D2555*$G$9</f>
        <v>1423.71884233333</v>
      </c>
    </row>
    <row r="2556" customFormat="false" ht="15" hidden="false" customHeight="false" outlineLevel="0" collapsed="false">
      <c r="A2556" s="1" t="s">
        <v>2565</v>
      </c>
      <c r="B2556" s="2" t="n">
        <v>2997.642084</v>
      </c>
      <c r="C2556" s="2" t="n">
        <v>604.106411</v>
      </c>
      <c r="D2556" s="2" t="n">
        <v>367.93113</v>
      </c>
      <c r="E2556" s="2" t="n">
        <f aca="false">B2556*$G$7+C2556*$G$8+D2556*$G$9</f>
        <v>1323.22654166667</v>
      </c>
    </row>
    <row r="2557" customFormat="false" ht="15" hidden="false" customHeight="false" outlineLevel="0" collapsed="false">
      <c r="A2557" s="1" t="s">
        <v>2566</v>
      </c>
      <c r="B2557" s="2" t="n">
        <v>2955.847124</v>
      </c>
      <c r="C2557" s="2" t="n">
        <v>592.963909</v>
      </c>
      <c r="D2557" s="2" t="n">
        <v>360.549971</v>
      </c>
      <c r="E2557" s="2" t="n">
        <f aca="false">B2557*$G$7+C2557*$G$8+D2557*$G$9</f>
        <v>1303.12033466667</v>
      </c>
    </row>
    <row r="2558" customFormat="false" ht="15" hidden="false" customHeight="false" outlineLevel="0" collapsed="false">
      <c r="A2558" s="1" t="s">
        <v>2567</v>
      </c>
      <c r="B2558" s="2" t="n">
        <v>2999.013708</v>
      </c>
      <c r="C2558" s="2" t="n">
        <v>599.370483</v>
      </c>
      <c r="D2558" s="2" t="n">
        <v>364.842491</v>
      </c>
      <c r="E2558" s="2" t="n">
        <f aca="false">B2558*$G$7+C2558*$G$8+D2558*$G$9</f>
        <v>1321.07556066667</v>
      </c>
    </row>
    <row r="2559" customFormat="false" ht="15" hidden="false" customHeight="false" outlineLevel="0" collapsed="false">
      <c r="A2559" s="1" t="s">
        <v>2568</v>
      </c>
      <c r="B2559" s="2" t="n">
        <v>3121.486363</v>
      </c>
      <c r="C2559" s="2" t="n">
        <v>622.98552</v>
      </c>
      <c r="D2559" s="2" t="n">
        <v>379.713975</v>
      </c>
      <c r="E2559" s="2" t="n">
        <f aca="false">B2559*$G$7+C2559*$G$8+D2559*$G$9</f>
        <v>1374.72861933333</v>
      </c>
    </row>
    <row r="2560" customFormat="false" ht="15" hidden="false" customHeight="false" outlineLevel="0" collapsed="false">
      <c r="A2560" s="1" t="s">
        <v>2569</v>
      </c>
      <c r="B2560" s="2" t="n">
        <v>3066.379283</v>
      </c>
      <c r="C2560" s="2" t="n">
        <v>612.108747</v>
      </c>
      <c r="D2560" s="2" t="n">
        <v>373.0125</v>
      </c>
      <c r="E2560" s="2" t="n">
        <f aca="false">B2560*$G$7+C2560*$G$8+D2560*$G$9</f>
        <v>1350.50017666667</v>
      </c>
    </row>
    <row r="2561" customFormat="false" ht="15" hidden="false" customHeight="false" outlineLevel="0" collapsed="false">
      <c r="A2561" s="1" t="s">
        <v>2570</v>
      </c>
      <c r="B2561" s="2" t="n">
        <v>2870.321472</v>
      </c>
      <c r="C2561" s="2" t="n">
        <v>572.790011</v>
      </c>
      <c r="D2561" s="2" t="n">
        <v>348.664524</v>
      </c>
      <c r="E2561" s="2" t="n">
        <f aca="false">B2561*$G$7+C2561*$G$8+D2561*$G$9</f>
        <v>1263.92533566667</v>
      </c>
    </row>
    <row r="2562" customFormat="false" ht="15" hidden="false" customHeight="false" outlineLevel="0" collapsed="false">
      <c r="A2562" s="1" t="s">
        <v>2571</v>
      </c>
      <c r="B2562" s="2" t="n">
        <v>2873.116488</v>
      </c>
      <c r="C2562" s="2" t="n">
        <v>569.899849</v>
      </c>
      <c r="D2562" s="2" t="n">
        <v>347.770412</v>
      </c>
      <c r="E2562" s="2" t="n">
        <f aca="false">B2562*$G$7+C2562*$G$8+D2562*$G$9</f>
        <v>1263.595583</v>
      </c>
    </row>
    <row r="2563" customFormat="false" ht="15" hidden="false" customHeight="false" outlineLevel="0" collapsed="false">
      <c r="A2563" s="1" t="s">
        <v>2572</v>
      </c>
      <c r="B2563" s="2" t="n">
        <v>2749.94266</v>
      </c>
      <c r="C2563" s="2" t="n">
        <v>543.957474</v>
      </c>
      <c r="D2563" s="2" t="n">
        <v>331.746884</v>
      </c>
      <c r="E2563" s="2" t="n">
        <f aca="false">B2563*$G$7+C2563*$G$8+D2563*$G$9</f>
        <v>1208.549006</v>
      </c>
    </row>
    <row r="2564" customFormat="false" ht="15" hidden="false" customHeight="false" outlineLevel="0" collapsed="false">
      <c r="A2564" s="1" t="s">
        <v>2573</v>
      </c>
      <c r="B2564" s="2" t="n">
        <v>2631.365077</v>
      </c>
      <c r="C2564" s="2" t="n">
        <v>520.073266</v>
      </c>
      <c r="D2564" s="2" t="n">
        <v>317.522392</v>
      </c>
      <c r="E2564" s="2" t="n">
        <f aca="false">B2564*$G$7+C2564*$G$8+D2564*$G$9</f>
        <v>1156.320245</v>
      </c>
    </row>
    <row r="2565" customFormat="false" ht="15" hidden="false" customHeight="false" outlineLevel="0" collapsed="false">
      <c r="A2565" s="1" t="s">
        <v>2574</v>
      </c>
      <c r="B2565" s="2" t="n">
        <v>2814.870781</v>
      </c>
      <c r="C2565" s="2" t="n">
        <v>555.215165</v>
      </c>
      <c r="D2565" s="2" t="n">
        <v>339.601083</v>
      </c>
      <c r="E2565" s="2" t="n">
        <f aca="false">B2565*$G$7+C2565*$G$8+D2565*$G$9</f>
        <v>1236.562343</v>
      </c>
    </row>
    <row r="2566" customFormat="false" ht="15" hidden="false" customHeight="false" outlineLevel="0" collapsed="false">
      <c r="A2566" s="1" t="s">
        <v>2575</v>
      </c>
      <c r="B2566" s="2" t="n">
        <v>2916.717104</v>
      </c>
      <c r="C2566" s="2" t="n">
        <v>575.749069</v>
      </c>
      <c r="D2566" s="2" t="n">
        <v>352.188946</v>
      </c>
      <c r="E2566" s="2" t="n">
        <f aca="false">B2566*$G$7+C2566*$G$8+D2566*$G$9</f>
        <v>1281.55170633333</v>
      </c>
    </row>
    <row r="2567" customFormat="false" ht="15" hidden="false" customHeight="false" outlineLevel="0" collapsed="false">
      <c r="A2567" s="1" t="s">
        <v>2576</v>
      </c>
      <c r="B2567" s="2" t="n">
        <v>3004.951986</v>
      </c>
      <c r="C2567" s="2" t="n">
        <v>597.392497</v>
      </c>
      <c r="D2567" s="2" t="n">
        <v>365.10969</v>
      </c>
      <c r="E2567" s="2" t="n">
        <f aca="false">B2567*$G$7+C2567*$G$8+D2567*$G$9</f>
        <v>1322.48472433333</v>
      </c>
    </row>
    <row r="2568" customFormat="false" ht="15" hidden="false" customHeight="false" outlineLevel="0" collapsed="false">
      <c r="A2568" s="1" t="s">
        <v>2577</v>
      </c>
      <c r="B2568" s="2" t="n">
        <v>3021.073597</v>
      </c>
      <c r="C2568" s="2" t="n">
        <v>602.251992</v>
      </c>
      <c r="D2568" s="2" t="n">
        <v>367.432458</v>
      </c>
      <c r="E2568" s="2" t="n">
        <f aca="false">B2568*$G$7+C2568*$G$8+D2568*$G$9</f>
        <v>1330.25268233333</v>
      </c>
    </row>
    <row r="2569" customFormat="false" ht="15" hidden="false" customHeight="false" outlineLevel="0" collapsed="false">
      <c r="A2569" s="1" t="s">
        <v>2578</v>
      </c>
      <c r="B2569" s="2" t="n">
        <v>3034.627508</v>
      </c>
      <c r="C2569" s="2" t="n">
        <v>606.376931</v>
      </c>
      <c r="D2569" s="2" t="n">
        <v>369.74622</v>
      </c>
      <c r="E2569" s="2" t="n">
        <f aca="false">B2569*$G$7+C2569*$G$8+D2569*$G$9</f>
        <v>1336.91688633333</v>
      </c>
    </row>
    <row r="2570" customFormat="false" ht="15" hidden="false" customHeight="false" outlineLevel="0" collapsed="false">
      <c r="A2570" s="1" t="s">
        <v>2579</v>
      </c>
      <c r="B2570" s="2" t="n">
        <v>3180.308982</v>
      </c>
      <c r="C2570" s="2" t="n">
        <v>633.625742</v>
      </c>
      <c r="D2570" s="2" t="n">
        <v>386.951922</v>
      </c>
      <c r="E2570" s="2" t="n">
        <f aca="false">B2570*$G$7+C2570*$G$8+D2570*$G$9</f>
        <v>1400.29554866667</v>
      </c>
    </row>
    <row r="2571" customFormat="false" ht="15" hidden="false" customHeight="false" outlineLevel="0" collapsed="false">
      <c r="A2571" s="1" t="s">
        <v>2580</v>
      </c>
      <c r="B2571" s="2" t="n">
        <v>3104.212376</v>
      </c>
      <c r="C2571" s="2" t="n">
        <v>619.474823</v>
      </c>
      <c r="D2571" s="2" t="n">
        <v>378.369491</v>
      </c>
      <c r="E2571" s="2" t="n">
        <f aca="false">B2571*$G$7+C2571*$G$8+D2571*$G$9</f>
        <v>1367.35223</v>
      </c>
    </row>
    <row r="2572" customFormat="false" ht="15" hidden="false" customHeight="false" outlineLevel="0" collapsed="false">
      <c r="A2572" s="1" t="s">
        <v>2581</v>
      </c>
      <c r="B2572" s="2" t="n">
        <v>2921.954341</v>
      </c>
      <c r="C2572" s="2" t="n">
        <v>583.351116</v>
      </c>
      <c r="D2572" s="2" t="n">
        <v>355.735186</v>
      </c>
      <c r="E2572" s="2" t="n">
        <f aca="false">B2572*$G$7+C2572*$G$8+D2572*$G$9</f>
        <v>1287.01354766667</v>
      </c>
    </row>
    <row r="2573" customFormat="false" ht="15" hidden="false" customHeight="false" outlineLevel="0" collapsed="false">
      <c r="A2573" s="1" t="s">
        <v>2582</v>
      </c>
      <c r="B2573" s="2" t="n">
        <v>2967.455373</v>
      </c>
      <c r="C2573" s="2" t="n">
        <v>591.827277</v>
      </c>
      <c r="D2573" s="2" t="n">
        <v>361.181358</v>
      </c>
      <c r="E2573" s="2" t="n">
        <f aca="false">B2573*$G$7+C2573*$G$8+D2573*$G$9</f>
        <v>1306.821336</v>
      </c>
    </row>
    <row r="2574" customFormat="false" ht="15" hidden="false" customHeight="false" outlineLevel="0" collapsed="false">
      <c r="A2574" s="1" t="s">
        <v>2583</v>
      </c>
      <c r="B2574" s="2" t="n">
        <v>2972.321324</v>
      </c>
      <c r="C2574" s="2" t="n">
        <v>593.995523</v>
      </c>
      <c r="D2574" s="2" t="n">
        <v>362.795924</v>
      </c>
      <c r="E2574" s="2" t="n">
        <f aca="false">B2574*$G$7+C2574*$G$8+D2574*$G$9</f>
        <v>1309.704257</v>
      </c>
    </row>
    <row r="2575" customFormat="false" ht="15" hidden="false" customHeight="false" outlineLevel="0" collapsed="false">
      <c r="A2575" s="1" t="s">
        <v>2584</v>
      </c>
      <c r="B2575" s="2" t="n">
        <v>2863.410359</v>
      </c>
      <c r="C2575" s="2" t="n">
        <v>572.130276</v>
      </c>
      <c r="D2575" s="2" t="n">
        <v>349.147757</v>
      </c>
      <c r="E2575" s="2" t="n">
        <f aca="false">B2575*$G$7+C2575*$G$8+D2575*$G$9</f>
        <v>1261.56279733333</v>
      </c>
    </row>
    <row r="2576" customFormat="false" ht="15" hidden="false" customHeight="false" outlineLevel="0" collapsed="false">
      <c r="A2576" s="1" t="s">
        <v>2585</v>
      </c>
      <c r="B2576" s="2" t="n">
        <v>2750.324869</v>
      </c>
      <c r="C2576" s="2" t="n">
        <v>549.444289</v>
      </c>
      <c r="D2576" s="2" t="n">
        <v>335.347281</v>
      </c>
      <c r="E2576" s="2" t="n">
        <f aca="false">B2576*$G$7+C2576*$G$8+D2576*$G$9</f>
        <v>1211.70547966667</v>
      </c>
    </row>
    <row r="2577" customFormat="false" ht="15" hidden="false" customHeight="false" outlineLevel="0" collapsed="false">
      <c r="A2577" s="1" t="s">
        <v>2586</v>
      </c>
      <c r="B2577" s="2" t="n">
        <v>2826.30002</v>
      </c>
      <c r="C2577" s="2" t="n">
        <v>562.739559</v>
      </c>
      <c r="D2577" s="2" t="n">
        <v>343.189996</v>
      </c>
      <c r="E2577" s="2" t="n">
        <f aca="false">B2577*$G$7+C2577*$G$8+D2577*$G$9</f>
        <v>1244.076525</v>
      </c>
    </row>
    <row r="2578" customFormat="false" ht="15" hidden="false" customHeight="false" outlineLevel="0" collapsed="false">
      <c r="A2578" s="1" t="s">
        <v>2587</v>
      </c>
      <c r="B2578" s="2" t="n">
        <v>2781.202734</v>
      </c>
      <c r="C2578" s="2" t="n">
        <v>554.081553</v>
      </c>
      <c r="D2578" s="2" t="n">
        <v>338.572779</v>
      </c>
      <c r="E2578" s="2" t="n">
        <f aca="false">B2578*$G$7+C2578*$G$8+D2578*$G$9</f>
        <v>1224.619022</v>
      </c>
    </row>
    <row r="2579" customFormat="false" ht="15" hidden="false" customHeight="false" outlineLevel="0" collapsed="false">
      <c r="A2579" s="1" t="s">
        <v>2588</v>
      </c>
      <c r="B2579" s="2" t="n">
        <v>2716.172249</v>
      </c>
      <c r="C2579" s="2" t="n">
        <v>541.851298</v>
      </c>
      <c r="D2579" s="2" t="n">
        <v>330.789329</v>
      </c>
      <c r="E2579" s="2" t="n">
        <f aca="false">B2579*$G$7+C2579*$G$8+D2579*$G$9</f>
        <v>1196.27095866667</v>
      </c>
    </row>
    <row r="2580" customFormat="false" ht="15" hidden="false" customHeight="false" outlineLevel="0" collapsed="false">
      <c r="A2580" s="1" t="s">
        <v>2589</v>
      </c>
      <c r="B2580" s="2" t="n">
        <v>2725.00207</v>
      </c>
      <c r="C2580" s="2" t="n">
        <v>540.946704</v>
      </c>
      <c r="D2580" s="2" t="n">
        <v>330.607552</v>
      </c>
      <c r="E2580" s="2" t="n">
        <f aca="false">B2580*$G$7+C2580*$G$8+D2580*$G$9</f>
        <v>1198.85210866667</v>
      </c>
    </row>
    <row r="2581" customFormat="false" ht="15" hidden="false" customHeight="false" outlineLevel="0" collapsed="false">
      <c r="A2581" s="1" t="s">
        <v>2590</v>
      </c>
      <c r="B2581" s="2" t="n">
        <v>2599.468512</v>
      </c>
      <c r="C2581" s="2" t="n">
        <v>516.906155</v>
      </c>
      <c r="D2581" s="2" t="n">
        <v>316.097814</v>
      </c>
      <c r="E2581" s="2" t="n">
        <f aca="false">B2581*$G$7+C2581*$G$8+D2581*$G$9</f>
        <v>1144.15749366667</v>
      </c>
    </row>
    <row r="2582" customFormat="false" ht="15" hidden="false" customHeight="false" outlineLevel="0" collapsed="false">
      <c r="A2582" s="1" t="s">
        <v>2591</v>
      </c>
      <c r="B2582" s="2" t="n">
        <v>2441.381383</v>
      </c>
      <c r="C2582" s="2" t="n">
        <v>486.090565</v>
      </c>
      <c r="D2582" s="2" t="n">
        <v>297.142172</v>
      </c>
      <c r="E2582" s="2" t="n">
        <f aca="false">B2582*$G$7+C2582*$G$8+D2582*$G$9</f>
        <v>1074.87137333333</v>
      </c>
    </row>
    <row r="2583" customFormat="false" ht="15" hidden="false" customHeight="false" outlineLevel="0" collapsed="false">
      <c r="A2583" s="1" t="s">
        <v>2592</v>
      </c>
      <c r="B2583" s="2" t="n">
        <v>2515.444634</v>
      </c>
      <c r="C2583" s="2" t="n">
        <v>499.890801</v>
      </c>
      <c r="D2583" s="2" t="n">
        <v>305.52042</v>
      </c>
      <c r="E2583" s="2" t="n">
        <f aca="false">B2583*$G$7+C2583*$G$8+D2583*$G$9</f>
        <v>1106.95195166667</v>
      </c>
    </row>
    <row r="2584" customFormat="false" ht="15" hidden="false" customHeight="false" outlineLevel="0" collapsed="false">
      <c r="A2584" s="1" t="s">
        <v>2593</v>
      </c>
      <c r="B2584" s="2" t="n">
        <v>2688.34449</v>
      </c>
      <c r="C2584" s="2" t="n">
        <v>532.167194</v>
      </c>
      <c r="D2584" s="2" t="n">
        <v>325.68291</v>
      </c>
      <c r="E2584" s="2" t="n">
        <f aca="false">B2584*$G$7+C2584*$G$8+D2584*$G$9</f>
        <v>1182.06486466667</v>
      </c>
    </row>
    <row r="2585" customFormat="false" ht="15" hidden="false" customHeight="false" outlineLevel="0" collapsed="false">
      <c r="A2585" s="1" t="s">
        <v>2594</v>
      </c>
      <c r="B2585" s="2" t="n">
        <v>2732.755154</v>
      </c>
      <c r="C2585" s="2" t="n">
        <v>541.569304</v>
      </c>
      <c r="D2585" s="2" t="n">
        <v>331.472581</v>
      </c>
      <c r="E2585" s="2" t="n">
        <f aca="false">B2585*$G$7+C2585*$G$8+D2585*$G$9</f>
        <v>1201.93234633333</v>
      </c>
    </row>
    <row r="2586" customFormat="false" ht="15" hidden="false" customHeight="false" outlineLevel="0" collapsed="false">
      <c r="A2586" s="1" t="s">
        <v>2595</v>
      </c>
      <c r="B2586" s="2" t="n">
        <v>2776.72191</v>
      </c>
      <c r="C2586" s="2" t="n">
        <v>551.415193</v>
      </c>
      <c r="D2586" s="2" t="n">
        <v>337.092541</v>
      </c>
      <c r="E2586" s="2" t="n">
        <f aca="false">B2586*$G$7+C2586*$G$8+D2586*$G$9</f>
        <v>1221.74321466667</v>
      </c>
    </row>
    <row r="2587" customFormat="false" ht="15" hidden="false" customHeight="false" outlineLevel="0" collapsed="false">
      <c r="A2587" s="1" t="s">
        <v>2596</v>
      </c>
      <c r="B2587" s="2" t="n">
        <v>2801.638609</v>
      </c>
      <c r="C2587" s="2" t="n">
        <v>557.106962</v>
      </c>
      <c r="D2587" s="2" t="n">
        <v>340.596428</v>
      </c>
      <c r="E2587" s="2" t="n">
        <f aca="false">B2587*$G$7+C2587*$G$8+D2587*$G$9</f>
        <v>1233.11399966667</v>
      </c>
    </row>
    <row r="2588" customFormat="false" ht="15" hidden="false" customHeight="false" outlineLevel="0" collapsed="false">
      <c r="A2588" s="1" t="s">
        <v>2597</v>
      </c>
      <c r="B2588" s="2" t="n">
        <v>2827.607531</v>
      </c>
      <c r="C2588" s="2" t="n">
        <v>561.886181</v>
      </c>
      <c r="D2588" s="2" t="n">
        <v>343.526261</v>
      </c>
      <c r="E2588" s="2" t="n">
        <f aca="false">B2588*$G$7+C2588*$G$8+D2588*$G$9</f>
        <v>1244.339991</v>
      </c>
    </row>
    <row r="2589" customFormat="false" ht="15" hidden="false" customHeight="false" outlineLevel="0" collapsed="false">
      <c r="A2589" s="1" t="s">
        <v>2598</v>
      </c>
      <c r="B2589" s="2" t="n">
        <v>2629.516086</v>
      </c>
      <c r="C2589" s="2" t="n">
        <v>524.452319</v>
      </c>
      <c r="D2589" s="2" t="n">
        <v>320.842169</v>
      </c>
      <c r="E2589" s="2" t="n">
        <f aca="false">B2589*$G$7+C2589*$G$8+D2589*$G$9</f>
        <v>1158.27019133333</v>
      </c>
    </row>
    <row r="2590" customFormat="false" ht="15" hidden="false" customHeight="false" outlineLevel="0" collapsed="false">
      <c r="A2590" s="1" t="s">
        <v>2599</v>
      </c>
      <c r="B2590" s="2" t="n">
        <v>2681.693379</v>
      </c>
      <c r="C2590" s="2" t="n">
        <v>532.957661</v>
      </c>
      <c r="D2590" s="2" t="n">
        <v>325.886966</v>
      </c>
      <c r="E2590" s="2" t="n">
        <f aca="false">B2590*$G$7+C2590*$G$8+D2590*$G$9</f>
        <v>1180.17933533333</v>
      </c>
    </row>
    <row r="2591" customFormat="false" ht="15" hidden="false" customHeight="false" outlineLevel="0" collapsed="false">
      <c r="A2591" s="1" t="s">
        <v>2600</v>
      </c>
      <c r="B2591" s="2" t="n">
        <v>2725.148342</v>
      </c>
      <c r="C2591" s="2" t="n">
        <v>541.039962</v>
      </c>
      <c r="D2591" s="2" t="n">
        <v>330.814609</v>
      </c>
      <c r="E2591" s="2" t="n">
        <f aca="false">B2591*$G$7+C2591*$G$8+D2591*$G$9</f>
        <v>1199.000971</v>
      </c>
    </row>
    <row r="2592" customFormat="false" ht="15" hidden="false" customHeight="false" outlineLevel="0" collapsed="false">
      <c r="A2592" s="1" t="s">
        <v>2601</v>
      </c>
      <c r="B2592" s="2" t="n">
        <v>2675.746716</v>
      </c>
      <c r="C2592" s="2" t="n">
        <v>531.910294</v>
      </c>
      <c r="D2592" s="2" t="n">
        <v>325.262519</v>
      </c>
      <c r="E2592" s="2" t="n">
        <f aca="false">B2592*$G$7+C2592*$G$8+D2592*$G$9</f>
        <v>1177.639843</v>
      </c>
    </row>
    <row r="2593" customFormat="false" ht="15" hidden="false" customHeight="false" outlineLevel="0" collapsed="false">
      <c r="A2593" s="1" t="s">
        <v>2602</v>
      </c>
      <c r="B2593" s="2" t="n">
        <v>2687.886078</v>
      </c>
      <c r="C2593" s="2" t="n">
        <v>534.432623</v>
      </c>
      <c r="D2593" s="2" t="n">
        <v>326.352202</v>
      </c>
      <c r="E2593" s="2" t="n">
        <f aca="false">B2593*$G$7+C2593*$G$8+D2593*$G$9</f>
        <v>1182.890301</v>
      </c>
    </row>
    <row r="2594" customFormat="false" ht="15" hidden="false" customHeight="false" outlineLevel="0" collapsed="false">
      <c r="A2594" s="1" t="s">
        <v>2603</v>
      </c>
      <c r="B2594" s="2" t="n">
        <v>2835.442765</v>
      </c>
      <c r="C2594" s="2" t="n">
        <v>564.242643</v>
      </c>
      <c r="D2594" s="2" t="n">
        <v>345.004194</v>
      </c>
      <c r="E2594" s="2" t="n">
        <f aca="false">B2594*$G$7+C2594*$G$8+D2594*$G$9</f>
        <v>1248.22986733333</v>
      </c>
    </row>
    <row r="2595" customFormat="false" ht="15" hidden="false" customHeight="false" outlineLevel="0" collapsed="false">
      <c r="A2595" s="1" t="s">
        <v>2604</v>
      </c>
      <c r="B2595" s="2" t="n">
        <v>2812.623231</v>
      </c>
      <c r="C2595" s="2" t="n">
        <v>559.920039</v>
      </c>
      <c r="D2595" s="2" t="n">
        <v>342.512418</v>
      </c>
      <c r="E2595" s="2" t="n">
        <f aca="false">B2595*$G$7+C2595*$G$8+D2595*$G$9</f>
        <v>1238.351896</v>
      </c>
    </row>
    <row r="2596" customFormat="false" ht="15" hidden="false" customHeight="false" outlineLevel="0" collapsed="false">
      <c r="A2596" s="1" t="s">
        <v>2605</v>
      </c>
      <c r="B2596" s="2" t="n">
        <v>2849.075879</v>
      </c>
      <c r="C2596" s="2" t="n">
        <v>569.356352</v>
      </c>
      <c r="D2596" s="2" t="n">
        <v>348.0132</v>
      </c>
      <c r="E2596" s="2" t="n">
        <f aca="false">B2596*$G$7+C2596*$G$8+D2596*$G$9</f>
        <v>1255.48181033333</v>
      </c>
    </row>
    <row r="2597" customFormat="false" ht="15" hidden="false" customHeight="false" outlineLevel="0" collapsed="false">
      <c r="A2597" s="1" t="s">
        <v>2606</v>
      </c>
      <c r="B2597" s="2" t="n">
        <v>2827.975798</v>
      </c>
      <c r="C2597" s="2" t="n">
        <v>565.495371</v>
      </c>
      <c r="D2597" s="2" t="n">
        <v>346.063698</v>
      </c>
      <c r="E2597" s="2" t="n">
        <f aca="false">B2597*$G$7+C2597*$G$8+D2597*$G$9</f>
        <v>1246.51162233333</v>
      </c>
    </row>
    <row r="2598" customFormat="false" ht="15" hidden="false" customHeight="false" outlineLevel="0" collapsed="false">
      <c r="A2598" s="1" t="s">
        <v>2607</v>
      </c>
      <c r="B2598" s="2" t="n">
        <v>2806.084953</v>
      </c>
      <c r="C2598" s="2" t="n">
        <v>560.853474</v>
      </c>
      <c r="D2598" s="2" t="n">
        <v>342.631035</v>
      </c>
      <c r="E2598" s="2" t="n">
        <f aca="false">B2598*$G$7+C2598*$G$8+D2598*$G$9</f>
        <v>1236.523154</v>
      </c>
    </row>
    <row r="2599" customFormat="false" ht="15" hidden="false" customHeight="false" outlineLevel="0" collapsed="false">
      <c r="A2599" s="1" t="s">
        <v>2608</v>
      </c>
      <c r="B2599" s="2" t="n">
        <v>2824.856346</v>
      </c>
      <c r="C2599" s="2" t="n">
        <v>564.802357</v>
      </c>
      <c r="D2599" s="2" t="n">
        <v>345.355618</v>
      </c>
      <c r="E2599" s="2" t="n">
        <f aca="false">B2599*$G$7+C2599*$G$8+D2599*$G$9</f>
        <v>1245.00477366667</v>
      </c>
    </row>
    <row r="2600" customFormat="false" ht="15" hidden="false" customHeight="false" outlineLevel="0" collapsed="false">
      <c r="A2600" s="1" t="s">
        <v>2609</v>
      </c>
      <c r="B2600" s="2" t="n">
        <v>2906.798969</v>
      </c>
      <c r="C2600" s="2" t="n">
        <v>580.828426</v>
      </c>
      <c r="D2600" s="2" t="n">
        <v>354.953214</v>
      </c>
      <c r="E2600" s="2" t="n">
        <f aca="false">B2600*$G$7+C2600*$G$8+D2600*$G$9</f>
        <v>1280.860203</v>
      </c>
    </row>
    <row r="2601" customFormat="false" ht="15" hidden="false" customHeight="false" outlineLevel="0" collapsed="false">
      <c r="A2601" s="1" t="s">
        <v>2610</v>
      </c>
      <c r="B2601" s="2" t="n">
        <v>2941.940792</v>
      </c>
      <c r="C2601" s="2" t="n">
        <v>588.796596</v>
      </c>
      <c r="D2601" s="2" t="n">
        <v>359.681254</v>
      </c>
      <c r="E2601" s="2" t="n">
        <f aca="false">B2601*$G$7+C2601*$G$8+D2601*$G$9</f>
        <v>1296.806214</v>
      </c>
    </row>
    <row r="2602" customFormat="false" ht="15" hidden="false" customHeight="false" outlineLevel="0" collapsed="false">
      <c r="A2602" s="1" t="s">
        <v>2611</v>
      </c>
      <c r="B2602" s="2" t="n">
        <v>2914.485342</v>
      </c>
      <c r="C2602" s="2" t="n">
        <v>584.297248</v>
      </c>
      <c r="D2602" s="2" t="n">
        <v>356.895402</v>
      </c>
      <c r="E2602" s="2" t="n">
        <f aca="false">B2602*$G$7+C2602*$G$8+D2602*$G$9</f>
        <v>1285.22599733333</v>
      </c>
    </row>
    <row r="2603" customFormat="false" ht="15" hidden="false" customHeight="false" outlineLevel="0" collapsed="false">
      <c r="A2603" s="1" t="s">
        <v>2612</v>
      </c>
      <c r="B2603" s="2" t="n">
        <v>2874.887095</v>
      </c>
      <c r="C2603" s="2" t="n">
        <v>576.834596</v>
      </c>
      <c r="D2603" s="2" t="n">
        <v>352.033669</v>
      </c>
      <c r="E2603" s="2" t="n">
        <f aca="false">B2603*$G$7+C2603*$G$8+D2603*$G$9</f>
        <v>1267.91845333333</v>
      </c>
    </row>
    <row r="2604" customFormat="false" ht="15" hidden="false" customHeight="false" outlineLevel="0" collapsed="false">
      <c r="A2604" s="1" t="s">
        <v>2613</v>
      </c>
      <c r="B2604" s="2" t="n">
        <v>2830.055179</v>
      </c>
      <c r="C2604" s="2" t="n">
        <v>567.232065</v>
      </c>
      <c r="D2604" s="2" t="n">
        <v>346.210578</v>
      </c>
      <c r="E2604" s="2" t="n">
        <f aca="false">B2604*$G$7+C2604*$G$8+D2604*$G$9</f>
        <v>1247.83260733333</v>
      </c>
    </row>
    <row r="2605" customFormat="false" ht="15" hidden="false" customHeight="false" outlineLevel="0" collapsed="false">
      <c r="A2605" s="1" t="s">
        <v>2614</v>
      </c>
      <c r="B2605" s="2" t="n">
        <v>2816.505683</v>
      </c>
      <c r="C2605" s="2" t="n">
        <v>563.58602</v>
      </c>
      <c r="D2605" s="2" t="n">
        <v>344.03399</v>
      </c>
      <c r="E2605" s="2" t="n">
        <f aca="false">B2605*$G$7+C2605*$G$8+D2605*$G$9</f>
        <v>1241.375231</v>
      </c>
    </row>
    <row r="2606" customFormat="false" ht="15" hidden="false" customHeight="false" outlineLevel="0" collapsed="false">
      <c r="A2606" s="1" t="s">
        <v>2615</v>
      </c>
      <c r="B2606" s="2" t="n">
        <v>2816.129656</v>
      </c>
      <c r="C2606" s="2" t="n">
        <v>563.441705</v>
      </c>
      <c r="D2606" s="2" t="n">
        <v>343.866418</v>
      </c>
      <c r="E2606" s="2" t="n">
        <f aca="false">B2606*$G$7+C2606*$G$8+D2606*$G$9</f>
        <v>1241.14592633333</v>
      </c>
    </row>
    <row r="2607" customFormat="false" ht="15" hidden="false" customHeight="false" outlineLevel="0" collapsed="false">
      <c r="A2607" s="1" t="s">
        <v>2616</v>
      </c>
      <c r="B2607" s="2" t="n">
        <v>2820.187707</v>
      </c>
      <c r="C2607" s="2" t="n">
        <v>564.088282</v>
      </c>
      <c r="D2607" s="2" t="n">
        <v>344.241435</v>
      </c>
      <c r="E2607" s="2" t="n">
        <f aca="false">B2607*$G$7+C2607*$G$8+D2607*$G$9</f>
        <v>1242.83914133333</v>
      </c>
    </row>
    <row r="2608" customFormat="false" ht="15" hidden="false" customHeight="false" outlineLevel="0" collapsed="false">
      <c r="A2608" s="1" t="s">
        <v>2617</v>
      </c>
      <c r="B2608" s="2" t="n">
        <v>2833.849622</v>
      </c>
      <c r="C2608" s="2" t="n">
        <v>566.745027</v>
      </c>
      <c r="D2608" s="2" t="n">
        <v>345.698345</v>
      </c>
      <c r="E2608" s="2" t="n">
        <f aca="false">B2608*$G$7+C2608*$G$8+D2608*$G$9</f>
        <v>1248.76433133333</v>
      </c>
    </row>
    <row r="2609" customFormat="false" ht="15" hidden="false" customHeight="false" outlineLevel="0" collapsed="false">
      <c r="A2609" s="1" t="s">
        <v>2618</v>
      </c>
      <c r="B2609" s="2" t="n">
        <v>2858.700485</v>
      </c>
      <c r="C2609" s="2" t="n">
        <v>571.327784</v>
      </c>
      <c r="D2609" s="2" t="n">
        <v>348.827988</v>
      </c>
      <c r="E2609" s="2" t="n">
        <f aca="false">B2609*$G$7+C2609*$G$8+D2609*$G$9</f>
        <v>1259.61875233333</v>
      </c>
    </row>
    <row r="2610" customFormat="false" ht="15" hidden="false" customHeight="false" outlineLevel="0" collapsed="false">
      <c r="A2610" s="1" t="s">
        <v>2619</v>
      </c>
      <c r="B2610" s="2" t="n">
        <v>2906.24903</v>
      </c>
      <c r="C2610" s="2" t="n">
        <v>581.172204</v>
      </c>
      <c r="D2610" s="2" t="n">
        <v>354.575342</v>
      </c>
      <c r="E2610" s="2" t="n">
        <f aca="false">B2610*$G$7+C2610*$G$8+D2610*$G$9</f>
        <v>1280.66552533333</v>
      </c>
    </row>
    <row r="2611" customFormat="false" ht="15" hidden="false" customHeight="false" outlineLevel="0" collapsed="false">
      <c r="A2611" s="1" t="s">
        <v>2620</v>
      </c>
      <c r="B2611" s="2" t="n">
        <v>2919.782614</v>
      </c>
      <c r="C2611" s="2" t="n">
        <v>584.387803</v>
      </c>
      <c r="D2611" s="2" t="n">
        <v>356.145767</v>
      </c>
      <c r="E2611" s="2" t="n">
        <f aca="false">B2611*$G$7+C2611*$G$8+D2611*$G$9</f>
        <v>1286.77206133333</v>
      </c>
    </row>
    <row r="2612" customFormat="false" ht="15" hidden="false" customHeight="false" outlineLevel="0" collapsed="false">
      <c r="A2612" s="1" t="s">
        <v>2621</v>
      </c>
      <c r="B2612" s="2" t="n">
        <v>2919.782614</v>
      </c>
      <c r="C2612" s="2" t="n">
        <v>584.52107</v>
      </c>
      <c r="D2612" s="2" t="n">
        <v>356.215016</v>
      </c>
      <c r="E2612" s="2" t="n">
        <f aca="false">B2612*$G$7+C2612*$G$8+D2612*$G$9</f>
        <v>1286.83956666667</v>
      </c>
    </row>
    <row r="2613" customFormat="false" ht="15" hidden="false" customHeight="false" outlineLevel="0" collapsed="false">
      <c r="A2613" s="1" t="s">
        <v>2622</v>
      </c>
      <c r="B2613" s="2" t="n">
        <v>3002.008124</v>
      </c>
      <c r="C2613" s="2" t="n">
        <v>600.165475</v>
      </c>
      <c r="D2613" s="2" t="n">
        <v>366.057338</v>
      </c>
      <c r="E2613" s="2" t="n">
        <f aca="false">B2613*$G$7+C2613*$G$8+D2613*$G$9</f>
        <v>1322.74364566667</v>
      </c>
    </row>
    <row r="2614" customFormat="false" ht="15" hidden="false" customHeight="false" outlineLevel="0" collapsed="false">
      <c r="A2614" s="1" t="s">
        <v>2623</v>
      </c>
      <c r="B2614" s="2" t="n">
        <v>2999.83828</v>
      </c>
      <c r="C2614" s="2" t="n">
        <v>601.484887</v>
      </c>
      <c r="D2614" s="2" t="n">
        <v>366.888026</v>
      </c>
      <c r="E2614" s="2" t="n">
        <f aca="false">B2614*$G$7+C2614*$G$8+D2614*$G$9</f>
        <v>1322.73706433333</v>
      </c>
    </row>
    <row r="2615" customFormat="false" ht="15" hidden="false" customHeight="false" outlineLevel="0" collapsed="false">
      <c r="A2615" s="1" t="s">
        <v>2624</v>
      </c>
      <c r="B2615" s="2" t="n">
        <v>3013.875564</v>
      </c>
      <c r="C2615" s="2" t="n">
        <v>605.326505</v>
      </c>
      <c r="D2615" s="2" t="n">
        <v>368.940508</v>
      </c>
      <c r="E2615" s="2" t="n">
        <f aca="false">B2615*$G$7+C2615*$G$8+D2615*$G$9</f>
        <v>1329.380859</v>
      </c>
    </row>
    <row r="2616" customFormat="false" ht="15" hidden="false" customHeight="false" outlineLevel="0" collapsed="false">
      <c r="A2616" s="1" t="s">
        <v>2625</v>
      </c>
      <c r="B2616" s="2" t="n">
        <v>2982.67336</v>
      </c>
      <c r="C2616" s="2" t="n">
        <v>598.334096</v>
      </c>
      <c r="D2616" s="2" t="n">
        <v>364.770788</v>
      </c>
      <c r="E2616" s="2" t="n">
        <f aca="false">B2616*$G$7+C2616*$G$8+D2616*$G$9</f>
        <v>1315.25941466667</v>
      </c>
    </row>
    <row r="2617" customFormat="false" ht="15" hidden="false" customHeight="false" outlineLevel="0" collapsed="false">
      <c r="A2617" s="1" t="s">
        <v>2626</v>
      </c>
      <c r="B2617" s="2" t="n">
        <v>2979.4131</v>
      </c>
      <c r="C2617" s="2" t="n">
        <v>596.330403</v>
      </c>
      <c r="D2617" s="2" t="n">
        <v>363.412142</v>
      </c>
      <c r="E2617" s="2" t="n">
        <f aca="false">B2617*$G$7+C2617*$G$8+D2617*$G$9</f>
        <v>1313.05188166667</v>
      </c>
    </row>
    <row r="2618" customFormat="false" ht="15" hidden="false" customHeight="false" outlineLevel="0" collapsed="false">
      <c r="A2618" s="1" t="s">
        <v>2627</v>
      </c>
      <c r="B2618" s="2" t="n">
        <v>2928.894255</v>
      </c>
      <c r="C2618" s="2" t="n">
        <v>586.312491</v>
      </c>
      <c r="D2618" s="2" t="n">
        <v>357.418075</v>
      </c>
      <c r="E2618" s="2" t="n">
        <f aca="false">B2618*$G$7+C2618*$G$8+D2618*$G$9</f>
        <v>1290.87494033333</v>
      </c>
    </row>
    <row r="2619" customFormat="false" ht="15" hidden="false" customHeight="false" outlineLevel="0" collapsed="false">
      <c r="A2619" s="1" t="s">
        <v>2628</v>
      </c>
      <c r="B2619" s="2" t="n">
        <v>2865.422028</v>
      </c>
      <c r="C2619" s="2" t="n">
        <v>573.045889</v>
      </c>
      <c r="D2619" s="2" t="n">
        <v>349.341513</v>
      </c>
      <c r="E2619" s="2" t="n">
        <f aca="false">B2619*$G$7+C2619*$G$8+D2619*$G$9</f>
        <v>1262.60314333333</v>
      </c>
    </row>
    <row r="2620" customFormat="false" ht="15" hidden="false" customHeight="false" outlineLevel="0" collapsed="false">
      <c r="A2620" s="1" t="s">
        <v>2629</v>
      </c>
      <c r="B2620" s="2" t="n">
        <v>2823.737508</v>
      </c>
      <c r="C2620" s="2" t="n">
        <v>565.586546</v>
      </c>
      <c r="D2620" s="2" t="n">
        <v>344.600081</v>
      </c>
      <c r="E2620" s="2" t="n">
        <f aca="false">B2620*$G$7+C2620*$G$8+D2620*$G$9</f>
        <v>1244.64137833333</v>
      </c>
    </row>
    <row r="2621" customFormat="false" ht="15" hidden="false" customHeight="false" outlineLevel="0" collapsed="false">
      <c r="A2621" s="1" t="s">
        <v>2630</v>
      </c>
      <c r="B2621" s="2" t="n">
        <v>2737.616505</v>
      </c>
      <c r="C2621" s="2" t="n">
        <v>549.322526</v>
      </c>
      <c r="D2621" s="2" t="n">
        <v>334.61052</v>
      </c>
      <c r="E2621" s="2" t="n">
        <f aca="false">B2621*$G$7+C2621*$G$8+D2621*$G$9</f>
        <v>1207.18318366667</v>
      </c>
    </row>
    <row r="2622" customFormat="false" ht="15" hidden="false" customHeight="false" outlineLevel="0" collapsed="false">
      <c r="A2622" s="1" t="s">
        <v>2631</v>
      </c>
      <c r="B2622" s="2" t="n">
        <v>2709.507447</v>
      </c>
      <c r="C2622" s="2" t="n">
        <v>543.310981</v>
      </c>
      <c r="D2622" s="2" t="n">
        <v>330.543839</v>
      </c>
      <c r="E2622" s="2" t="n">
        <f aca="false">B2622*$G$7+C2622*$G$8+D2622*$G$9</f>
        <v>1194.454089</v>
      </c>
    </row>
    <row r="2623" customFormat="false" ht="15" hidden="false" customHeight="false" outlineLevel="0" collapsed="false">
      <c r="A2623" s="1" t="s">
        <v>2632</v>
      </c>
      <c r="B2623" s="2" t="n">
        <v>2749.173256</v>
      </c>
      <c r="C2623" s="2" t="n">
        <v>551.700118</v>
      </c>
      <c r="D2623" s="2" t="n">
        <v>335.59797</v>
      </c>
      <c r="E2623" s="2" t="n">
        <f aca="false">B2623*$G$7+C2623*$G$8+D2623*$G$9</f>
        <v>1212.15711466667</v>
      </c>
    </row>
    <row r="2624" customFormat="false" ht="15" hidden="false" customHeight="false" outlineLevel="0" collapsed="false">
      <c r="A2624" s="1" t="s">
        <v>2633</v>
      </c>
      <c r="B2624" s="2" t="n">
        <v>2729.440587</v>
      </c>
      <c r="C2624" s="2" t="n">
        <v>547.871527</v>
      </c>
      <c r="D2624" s="2" t="n">
        <v>333.181507</v>
      </c>
      <c r="E2624" s="2" t="n">
        <f aca="false">B2624*$G$7+C2624*$G$8+D2624*$G$9</f>
        <v>1203.49787366667</v>
      </c>
    </row>
    <row r="2625" customFormat="false" ht="15" hidden="false" customHeight="false" outlineLevel="0" collapsed="false">
      <c r="A2625" s="1" t="s">
        <v>2634</v>
      </c>
      <c r="B2625" s="2" t="n">
        <v>2611.965717</v>
      </c>
      <c r="C2625" s="2" t="n">
        <v>524.577504</v>
      </c>
      <c r="D2625" s="2" t="n">
        <v>319.237836</v>
      </c>
      <c r="E2625" s="2" t="n">
        <f aca="false">B2625*$G$7+C2625*$G$8+D2625*$G$9</f>
        <v>1151.927019</v>
      </c>
    </row>
    <row r="2626" customFormat="false" ht="15" hidden="false" customHeight="false" outlineLevel="0" collapsed="false">
      <c r="A2626" s="1" t="s">
        <v>2635</v>
      </c>
      <c r="B2626" s="2" t="n">
        <v>2662.575475</v>
      </c>
      <c r="C2626" s="2" t="n">
        <v>534.03383</v>
      </c>
      <c r="D2626" s="2" t="n">
        <v>324.686641</v>
      </c>
      <c r="E2626" s="2" t="n">
        <f aca="false">B2626*$G$7+C2626*$G$8+D2626*$G$9</f>
        <v>1173.76531533333</v>
      </c>
    </row>
    <row r="2627" customFormat="false" ht="15" hidden="false" customHeight="false" outlineLevel="0" collapsed="false">
      <c r="A2627" s="1" t="s">
        <v>2636</v>
      </c>
      <c r="B2627" s="2" t="n">
        <v>2637.302408</v>
      </c>
      <c r="C2627" s="2" t="n">
        <v>529.108018</v>
      </c>
      <c r="D2627" s="2" t="n">
        <v>321.852086</v>
      </c>
      <c r="E2627" s="2" t="n">
        <f aca="false">B2627*$G$7+C2627*$G$8+D2627*$G$9</f>
        <v>1162.75417066667</v>
      </c>
    </row>
    <row r="2628" customFormat="false" ht="15" hidden="false" customHeight="false" outlineLevel="0" collapsed="false">
      <c r="A2628" s="1" t="s">
        <v>2637</v>
      </c>
      <c r="B2628" s="2" t="n">
        <v>2621.293007</v>
      </c>
      <c r="C2628" s="2" t="n">
        <v>525.558206</v>
      </c>
      <c r="D2628" s="2" t="n">
        <v>319.674355</v>
      </c>
      <c r="E2628" s="2" t="n">
        <f aca="false">B2628*$G$7+C2628*$G$8+D2628*$G$9</f>
        <v>1155.50852266667</v>
      </c>
    </row>
    <row r="2629" customFormat="false" ht="15" hidden="false" customHeight="false" outlineLevel="0" collapsed="false">
      <c r="A2629" s="1" t="s">
        <v>2638</v>
      </c>
      <c r="B2629" s="2" t="n">
        <v>2673.92756</v>
      </c>
      <c r="C2629" s="2" t="n">
        <v>535.552309</v>
      </c>
      <c r="D2629" s="2" t="n">
        <v>325.998465</v>
      </c>
      <c r="E2629" s="2" t="n">
        <f aca="false">B2629*$G$7+C2629*$G$8+D2629*$G$9</f>
        <v>1178.492778</v>
      </c>
    </row>
    <row r="2630" customFormat="false" ht="15" hidden="false" customHeight="false" outlineLevel="0" collapsed="false">
      <c r="A2630" s="1" t="s">
        <v>2639</v>
      </c>
      <c r="B2630" s="2" t="n">
        <v>2713.819559</v>
      </c>
      <c r="C2630" s="2" t="n">
        <v>543.092981</v>
      </c>
      <c r="D2630" s="2" t="n">
        <v>330.586454</v>
      </c>
      <c r="E2630" s="2" t="n">
        <f aca="false">B2630*$G$7+C2630*$G$8+D2630*$G$9</f>
        <v>1195.832998</v>
      </c>
    </row>
    <row r="2631" customFormat="false" ht="15" hidden="false" customHeight="false" outlineLevel="0" collapsed="false">
      <c r="A2631" s="1" t="s">
        <v>2640</v>
      </c>
      <c r="B2631" s="2" t="n">
        <v>2791.811126</v>
      </c>
      <c r="C2631" s="2" t="n">
        <v>558.595489</v>
      </c>
      <c r="D2631" s="2" t="n">
        <v>340.048725</v>
      </c>
      <c r="E2631" s="2" t="n">
        <f aca="false">B2631*$G$7+C2631*$G$8+D2631*$G$9</f>
        <v>1230.15178</v>
      </c>
    </row>
    <row r="2632" customFormat="false" ht="15" hidden="false" customHeight="false" outlineLevel="0" collapsed="false">
      <c r="A2632" s="1" t="s">
        <v>2641</v>
      </c>
      <c r="B2632" s="2" t="n">
        <v>2725.523368</v>
      </c>
      <c r="C2632" s="2" t="n">
        <v>546.310651</v>
      </c>
      <c r="D2632" s="2" t="n">
        <v>332.683549</v>
      </c>
      <c r="E2632" s="2" t="n">
        <f aca="false">B2632*$G$7+C2632*$G$8+D2632*$G$9</f>
        <v>1201.505856</v>
      </c>
    </row>
    <row r="2633" customFormat="false" ht="15" hidden="false" customHeight="false" outlineLevel="0" collapsed="false">
      <c r="A2633" s="1" t="s">
        <v>2642</v>
      </c>
      <c r="B2633" s="2" t="n">
        <v>2664.847172</v>
      </c>
      <c r="C2633" s="2" t="n">
        <v>535.309474</v>
      </c>
      <c r="D2633" s="2" t="n">
        <v>325.826601</v>
      </c>
      <c r="E2633" s="2" t="n">
        <f aca="false">B2633*$G$7+C2633*$G$8+D2633*$G$9</f>
        <v>1175.327749</v>
      </c>
    </row>
    <row r="2634" customFormat="false" ht="15" hidden="false" customHeight="false" outlineLevel="0" collapsed="false">
      <c r="A2634" s="1" t="s">
        <v>2643</v>
      </c>
      <c r="B2634" s="2" t="n">
        <v>2633.68286</v>
      </c>
      <c r="C2634" s="2" t="n">
        <v>528.858197</v>
      </c>
      <c r="D2634" s="2" t="n">
        <v>321.653442</v>
      </c>
      <c r="E2634" s="2" t="n">
        <f aca="false">B2634*$G$7+C2634*$G$8+D2634*$G$9</f>
        <v>1161.39816633333</v>
      </c>
    </row>
    <row r="2635" customFormat="false" ht="15" hidden="false" customHeight="false" outlineLevel="0" collapsed="false">
      <c r="A2635" s="1" t="s">
        <v>2644</v>
      </c>
      <c r="B2635" s="2" t="n">
        <v>2680.984231</v>
      </c>
      <c r="C2635" s="2" t="n">
        <v>537.746175</v>
      </c>
      <c r="D2635" s="2" t="n">
        <v>327.366835</v>
      </c>
      <c r="E2635" s="2" t="n">
        <f aca="false">B2635*$G$7+C2635*$G$8+D2635*$G$9</f>
        <v>1182.03241366667</v>
      </c>
    </row>
    <row r="2636" customFormat="false" ht="15" hidden="false" customHeight="false" outlineLevel="0" collapsed="false">
      <c r="A2636" s="1" t="s">
        <v>2645</v>
      </c>
      <c r="B2636" s="2" t="n">
        <v>2696.11634</v>
      </c>
      <c r="C2636" s="2" t="n">
        <v>541.35435</v>
      </c>
      <c r="D2636" s="2" t="n">
        <v>329.669689</v>
      </c>
      <c r="E2636" s="2" t="n">
        <f aca="false">B2636*$G$7+C2636*$G$8+D2636*$G$9</f>
        <v>1189.046793</v>
      </c>
    </row>
    <row r="2637" customFormat="false" ht="15" hidden="false" customHeight="false" outlineLevel="0" collapsed="false">
      <c r="A2637" s="1" t="s">
        <v>2646</v>
      </c>
      <c r="B2637" s="2" t="n">
        <v>2712.080214</v>
      </c>
      <c r="C2637" s="2" t="n">
        <v>544.315524</v>
      </c>
      <c r="D2637" s="2" t="n">
        <v>331.468716</v>
      </c>
      <c r="E2637" s="2" t="n">
        <f aca="false">B2637*$G$7+C2637*$G$8+D2637*$G$9</f>
        <v>1195.954818</v>
      </c>
    </row>
    <row r="2638" customFormat="false" ht="15" hidden="false" customHeight="false" outlineLevel="0" collapsed="false">
      <c r="A2638" s="1" t="s">
        <v>2647</v>
      </c>
      <c r="B2638" s="2" t="n">
        <v>2769.207158</v>
      </c>
      <c r="C2638" s="2" t="n">
        <v>556.85068</v>
      </c>
      <c r="D2638" s="2" t="n">
        <v>339.02511</v>
      </c>
      <c r="E2638" s="2" t="n">
        <f aca="false">B2638*$G$7+C2638*$G$8+D2638*$G$9</f>
        <v>1221.694316</v>
      </c>
    </row>
    <row r="2639" customFormat="false" ht="15" hidden="false" customHeight="false" outlineLevel="0" collapsed="false">
      <c r="A2639" s="1" t="s">
        <v>2648</v>
      </c>
      <c r="B2639" s="2" t="n">
        <v>2788.980575</v>
      </c>
      <c r="C2639" s="2" t="n">
        <v>560.881255</v>
      </c>
      <c r="D2639" s="2" t="n">
        <v>341.64385</v>
      </c>
      <c r="E2639" s="2" t="n">
        <f aca="false">B2639*$G$7+C2639*$G$8+D2639*$G$9</f>
        <v>1230.50189333333</v>
      </c>
    </row>
    <row r="2640" customFormat="false" ht="15" hidden="false" customHeight="false" outlineLevel="0" collapsed="false">
      <c r="A2640" s="1" t="s">
        <v>2649</v>
      </c>
      <c r="B2640" s="2" t="n">
        <v>2692.01913</v>
      </c>
      <c r="C2640" s="2" t="n">
        <v>543.138751</v>
      </c>
      <c r="D2640" s="2" t="n">
        <v>330.730067</v>
      </c>
      <c r="E2640" s="2" t="n">
        <f aca="false">B2640*$G$7+C2640*$G$8+D2640*$G$9</f>
        <v>1188.629316</v>
      </c>
    </row>
    <row r="2641" customFormat="false" ht="15" hidden="false" customHeight="false" outlineLevel="0" collapsed="false">
      <c r="A2641" s="1" t="s">
        <v>2650</v>
      </c>
      <c r="B2641" s="2" t="n">
        <v>2688.503541</v>
      </c>
      <c r="C2641" s="2" t="n">
        <v>541.852116</v>
      </c>
      <c r="D2641" s="2" t="n">
        <v>329.875668</v>
      </c>
      <c r="E2641" s="2" t="n">
        <f aca="false">B2641*$G$7+C2641*$G$8+D2641*$G$9</f>
        <v>1186.743775</v>
      </c>
    </row>
    <row r="2642" customFormat="false" ht="15" hidden="false" customHeight="false" outlineLevel="0" collapsed="false">
      <c r="A2642" s="1" t="s">
        <v>2651</v>
      </c>
      <c r="B2642" s="2" t="n">
        <v>2665.382238</v>
      </c>
      <c r="C2642" s="2" t="n">
        <v>536.912362</v>
      </c>
      <c r="D2642" s="2" t="n">
        <v>326.679673</v>
      </c>
      <c r="E2642" s="2" t="n">
        <f aca="false">B2642*$G$7+C2642*$G$8+D2642*$G$9</f>
        <v>1176.32475766667</v>
      </c>
    </row>
    <row r="2643" customFormat="false" ht="15" hidden="false" customHeight="false" outlineLevel="0" collapsed="false">
      <c r="A2643" s="1" t="s">
        <v>2652</v>
      </c>
      <c r="B2643" s="2" t="n">
        <v>2663.417778</v>
      </c>
      <c r="C2643" s="2" t="n">
        <v>537.774227</v>
      </c>
      <c r="D2643" s="2" t="n">
        <v>327.154161</v>
      </c>
      <c r="E2643" s="2" t="n">
        <f aca="false">B2643*$G$7+C2643*$G$8+D2643*$G$9</f>
        <v>1176.11538866667</v>
      </c>
    </row>
    <row r="2644" customFormat="false" ht="15" hidden="false" customHeight="false" outlineLevel="0" collapsed="false">
      <c r="A2644" s="1" t="s">
        <v>2653</v>
      </c>
      <c r="B2644" s="2" t="n">
        <v>2644.595907</v>
      </c>
      <c r="C2644" s="2" t="n">
        <v>533.922614</v>
      </c>
      <c r="D2644" s="2" t="n">
        <v>324.675077</v>
      </c>
      <c r="E2644" s="2" t="n">
        <f aca="false">B2644*$G$7+C2644*$G$8+D2644*$G$9</f>
        <v>1167.73119933333</v>
      </c>
    </row>
    <row r="2645" customFormat="false" ht="15" hidden="false" customHeight="false" outlineLevel="0" collapsed="false">
      <c r="A2645" s="1" t="s">
        <v>2654</v>
      </c>
      <c r="B2645" s="2" t="n">
        <v>2535.469792</v>
      </c>
      <c r="C2645" s="2" t="n">
        <v>511.744262</v>
      </c>
      <c r="D2645" s="2" t="n">
        <v>311.036337</v>
      </c>
      <c r="E2645" s="2" t="n">
        <f aca="false">B2645*$G$7+C2645*$G$8+D2645*$G$9</f>
        <v>1119.416797</v>
      </c>
    </row>
    <row r="2646" customFormat="false" ht="15" hidden="false" customHeight="false" outlineLevel="0" collapsed="false">
      <c r="A2646" s="1" t="s">
        <v>2655</v>
      </c>
      <c r="B2646" s="2" t="n">
        <v>2519.571219</v>
      </c>
      <c r="C2646" s="2" t="n">
        <v>508.057713</v>
      </c>
      <c r="D2646" s="2" t="n">
        <v>309.010289</v>
      </c>
      <c r="E2646" s="2" t="n">
        <f aca="false">B2646*$G$7+C2646*$G$8+D2646*$G$9</f>
        <v>1112.21307366667</v>
      </c>
    </row>
    <row r="2647" customFormat="false" ht="15" hidden="false" customHeight="false" outlineLevel="0" collapsed="false">
      <c r="A2647" s="1" t="s">
        <v>2656</v>
      </c>
      <c r="B2647" s="2" t="n">
        <v>2516.491986</v>
      </c>
      <c r="C2647" s="2" t="n">
        <v>507.566334</v>
      </c>
      <c r="D2647" s="2" t="n">
        <v>308.972656</v>
      </c>
      <c r="E2647" s="2" t="n">
        <f aca="false">B2647*$G$7+C2647*$G$8+D2647*$G$9</f>
        <v>1111.01032533333</v>
      </c>
    </row>
    <row r="2648" customFormat="false" ht="15" hidden="false" customHeight="false" outlineLevel="0" collapsed="false">
      <c r="A2648" s="1" t="s">
        <v>2657</v>
      </c>
      <c r="B2648" s="2" t="n">
        <v>2461.567165</v>
      </c>
      <c r="C2648" s="2" t="n">
        <v>496.014145</v>
      </c>
      <c r="D2648" s="2" t="n">
        <v>301.783981</v>
      </c>
      <c r="E2648" s="2" t="n">
        <f aca="false">B2648*$G$7+C2648*$G$8+D2648*$G$9</f>
        <v>1086.455097</v>
      </c>
    </row>
    <row r="2649" customFormat="false" ht="15" hidden="false" customHeight="false" outlineLevel="0" collapsed="false">
      <c r="A2649" s="1" t="s">
        <v>2658</v>
      </c>
      <c r="B2649" s="2" t="n">
        <v>2412.466046</v>
      </c>
      <c r="C2649" s="2" t="n">
        <v>487.54675</v>
      </c>
      <c r="D2649" s="2" t="n">
        <v>296.815547</v>
      </c>
      <c r="E2649" s="2" t="n">
        <f aca="false">B2649*$G$7+C2649*$G$8+D2649*$G$9</f>
        <v>1065.60944766667</v>
      </c>
    </row>
    <row r="2650" customFormat="false" ht="15" hidden="false" customHeight="false" outlineLevel="0" collapsed="false">
      <c r="A2650" s="1" t="s">
        <v>2659</v>
      </c>
      <c r="B2650" s="2" t="n">
        <v>2446.133225</v>
      </c>
      <c r="C2650" s="2" t="n">
        <v>493.08041</v>
      </c>
      <c r="D2650" s="2" t="n">
        <v>300.093694</v>
      </c>
      <c r="E2650" s="2" t="n">
        <f aca="false">B2650*$G$7+C2650*$G$8+D2650*$G$9</f>
        <v>1079.76910966667</v>
      </c>
    </row>
    <row r="2651" customFormat="false" ht="15" hidden="false" customHeight="false" outlineLevel="0" collapsed="false">
      <c r="A2651" s="1" t="s">
        <v>2660</v>
      </c>
      <c r="B2651" s="2" t="n">
        <v>2434.047869</v>
      </c>
      <c r="C2651" s="2" t="n">
        <v>490.908372</v>
      </c>
      <c r="D2651" s="2" t="n">
        <v>298.91973</v>
      </c>
      <c r="E2651" s="2" t="n">
        <f aca="false">B2651*$G$7+C2651*$G$8+D2651*$G$9</f>
        <v>1074.62532366667</v>
      </c>
    </row>
    <row r="2652" customFormat="false" ht="15" hidden="false" customHeight="false" outlineLevel="0" collapsed="false">
      <c r="A2652" s="1" t="s">
        <v>2661</v>
      </c>
      <c r="B2652" s="2" t="n">
        <v>2434.154608</v>
      </c>
      <c r="C2652" s="2" t="n">
        <v>490.613384</v>
      </c>
      <c r="D2652" s="2" t="n">
        <v>298.961535</v>
      </c>
      <c r="E2652" s="2" t="n">
        <f aca="false">B2652*$G$7+C2652*$G$8+D2652*$G$9</f>
        <v>1074.576509</v>
      </c>
    </row>
    <row r="2653" customFormat="false" ht="15" hidden="false" customHeight="false" outlineLevel="0" collapsed="false">
      <c r="A2653" s="1" t="s">
        <v>2662</v>
      </c>
      <c r="B2653" s="2" t="n">
        <v>2393.873995</v>
      </c>
      <c r="C2653" s="2" t="n">
        <v>483.210105</v>
      </c>
      <c r="D2653" s="2" t="n">
        <v>294.125563</v>
      </c>
      <c r="E2653" s="2" t="n">
        <f aca="false">B2653*$G$7+C2653*$G$8+D2653*$G$9</f>
        <v>1057.06988766667</v>
      </c>
    </row>
    <row r="2654" customFormat="false" ht="15" hidden="false" customHeight="false" outlineLevel="0" collapsed="false">
      <c r="A2654" s="1" t="s">
        <v>2663</v>
      </c>
      <c r="B2654" s="2" t="n">
        <v>2275.945689</v>
      </c>
      <c r="C2654" s="2" t="n">
        <v>459.580349</v>
      </c>
      <c r="D2654" s="2" t="n">
        <v>279.662304</v>
      </c>
      <c r="E2654" s="2" t="n">
        <f aca="false">B2654*$G$7+C2654*$G$8+D2654*$G$9</f>
        <v>1005.06278066667</v>
      </c>
    </row>
    <row r="2655" customFormat="false" ht="15" hidden="false" customHeight="false" outlineLevel="0" collapsed="false">
      <c r="A2655" s="1" t="s">
        <v>2664</v>
      </c>
      <c r="B2655" s="2" t="n">
        <v>2248.898902</v>
      </c>
      <c r="C2655" s="2" t="n">
        <v>454.617695</v>
      </c>
      <c r="D2655" s="2" t="n">
        <v>276.745237</v>
      </c>
      <c r="E2655" s="2" t="n">
        <f aca="false">B2655*$G$7+C2655*$G$8+D2655*$G$9</f>
        <v>993.420611333333</v>
      </c>
    </row>
    <row r="2656" customFormat="false" ht="15" hidden="false" customHeight="false" outlineLevel="0" collapsed="false">
      <c r="A2656" s="1" t="s">
        <v>2665</v>
      </c>
      <c r="B2656" s="2" t="n">
        <v>2303.882615</v>
      </c>
      <c r="C2656" s="2" t="n">
        <v>466.325254</v>
      </c>
      <c r="D2656" s="2" t="n">
        <v>283.852523</v>
      </c>
      <c r="E2656" s="2" t="n">
        <f aca="false">B2656*$G$7+C2656*$G$8+D2656*$G$9</f>
        <v>1018.02013066667</v>
      </c>
    </row>
    <row r="2657" customFormat="false" ht="15" hidden="false" customHeight="false" outlineLevel="0" collapsed="false">
      <c r="A2657" s="1" t="s">
        <v>2666</v>
      </c>
      <c r="B2657" s="2" t="n">
        <v>2234.061106</v>
      </c>
      <c r="C2657" s="2" t="n">
        <v>453.054957</v>
      </c>
      <c r="D2657" s="2" t="n">
        <v>275.834044</v>
      </c>
      <c r="E2657" s="2" t="n">
        <f aca="false">B2657*$G$7+C2657*$G$8+D2657*$G$9</f>
        <v>987.650035666667</v>
      </c>
    </row>
    <row r="2658" customFormat="false" ht="15" hidden="false" customHeight="false" outlineLevel="0" collapsed="false">
      <c r="A2658" s="1" t="s">
        <v>2667</v>
      </c>
      <c r="B2658" s="2" t="n">
        <v>2225.038894</v>
      </c>
      <c r="C2658" s="2" t="n">
        <v>451.353964</v>
      </c>
      <c r="D2658" s="2" t="n">
        <v>274.850978</v>
      </c>
      <c r="E2658" s="2" t="n">
        <f aca="false">B2658*$G$7+C2658*$G$8+D2658*$G$9</f>
        <v>983.747945333333</v>
      </c>
    </row>
    <row r="2659" customFormat="false" ht="15" hidden="false" customHeight="false" outlineLevel="0" collapsed="false">
      <c r="A2659" s="1" t="s">
        <v>2668</v>
      </c>
      <c r="B2659" s="2" t="n">
        <v>2196.906322</v>
      </c>
      <c r="C2659" s="2" t="n">
        <v>445.732465</v>
      </c>
      <c r="D2659" s="2" t="n">
        <v>271.573465</v>
      </c>
      <c r="E2659" s="2" t="n">
        <f aca="false">B2659*$G$7+C2659*$G$8+D2659*$G$9</f>
        <v>971.404084</v>
      </c>
    </row>
    <row r="2660" customFormat="false" ht="15" hidden="false" customHeight="false" outlineLevel="0" collapsed="false">
      <c r="A2660" s="1" t="s">
        <v>2669</v>
      </c>
      <c r="B2660" s="2" t="n">
        <v>2313.861165</v>
      </c>
      <c r="C2660" s="2" t="n">
        <v>468.380908</v>
      </c>
      <c r="D2660" s="2" t="n">
        <v>285.530856</v>
      </c>
      <c r="E2660" s="2" t="n">
        <f aca="false">B2660*$G$7+C2660*$G$8+D2660*$G$9</f>
        <v>1022.59097633333</v>
      </c>
    </row>
    <row r="2661" customFormat="false" ht="15" hidden="false" customHeight="false" outlineLevel="0" collapsed="false">
      <c r="A2661" s="1" t="s">
        <v>2670</v>
      </c>
      <c r="B2661" s="2" t="n">
        <v>2332.917928</v>
      </c>
      <c r="C2661" s="2" t="n">
        <v>472.764405</v>
      </c>
      <c r="D2661" s="2" t="n">
        <v>288.223815</v>
      </c>
      <c r="E2661" s="2" t="n">
        <f aca="false">B2661*$G$7+C2661*$G$8+D2661*$G$9</f>
        <v>1031.30204933333</v>
      </c>
    </row>
    <row r="2662" customFormat="false" ht="15" hidden="false" customHeight="false" outlineLevel="0" collapsed="false">
      <c r="A2662" s="1" t="s">
        <v>2671</v>
      </c>
      <c r="B2662" s="2" t="n">
        <v>2379.771064</v>
      </c>
      <c r="C2662" s="2" t="n">
        <v>482.019122</v>
      </c>
      <c r="D2662" s="2" t="n">
        <v>293.603317</v>
      </c>
      <c r="E2662" s="2" t="n">
        <f aca="false">B2662*$G$7+C2662*$G$8+D2662*$G$9</f>
        <v>1051.79783433333</v>
      </c>
    </row>
    <row r="2663" customFormat="false" ht="15" hidden="false" customHeight="false" outlineLevel="0" collapsed="false">
      <c r="A2663" s="1" t="s">
        <v>2672</v>
      </c>
      <c r="B2663" s="2" t="n">
        <v>2414.566696</v>
      </c>
      <c r="C2663" s="2" t="n">
        <v>489.42342</v>
      </c>
      <c r="D2663" s="2" t="n">
        <v>298.168411</v>
      </c>
      <c r="E2663" s="2" t="n">
        <f aca="false">B2663*$G$7+C2663*$G$8+D2663*$G$9</f>
        <v>1067.38617566667</v>
      </c>
    </row>
    <row r="2664" customFormat="false" ht="15" hidden="false" customHeight="false" outlineLevel="0" collapsed="false">
      <c r="A2664" s="1" t="s">
        <v>2673</v>
      </c>
      <c r="B2664" s="2" t="n">
        <v>2443.204679</v>
      </c>
      <c r="C2664" s="2" t="n">
        <v>495.334087</v>
      </c>
      <c r="D2664" s="2" t="n">
        <v>302.033093</v>
      </c>
      <c r="E2664" s="2" t="n">
        <f aca="false">B2664*$G$7+C2664*$G$8+D2664*$G$9</f>
        <v>1080.19061966667</v>
      </c>
    </row>
    <row r="2665" customFormat="false" ht="15" hidden="false" customHeight="false" outlineLevel="0" collapsed="false">
      <c r="A2665" s="1" t="s">
        <v>2674</v>
      </c>
      <c r="B2665" s="2" t="n">
        <v>2486.011045</v>
      </c>
      <c r="C2665" s="2" t="n">
        <v>503.546882</v>
      </c>
      <c r="D2665" s="2" t="n">
        <v>306.893404</v>
      </c>
      <c r="E2665" s="2" t="n">
        <f aca="false">B2665*$G$7+C2665*$G$8+D2665*$G$9</f>
        <v>1098.81711033333</v>
      </c>
    </row>
    <row r="2666" customFormat="false" ht="15" hidden="false" customHeight="false" outlineLevel="0" collapsed="false">
      <c r="A2666" s="1" t="s">
        <v>2675</v>
      </c>
      <c r="B2666" s="2" t="n">
        <v>2519.042866</v>
      </c>
      <c r="C2666" s="2" t="n">
        <v>510.165905</v>
      </c>
      <c r="D2666" s="2" t="n">
        <v>310.655866</v>
      </c>
      <c r="E2666" s="2" t="n">
        <f aca="false">B2666*$G$7+C2666*$G$8+D2666*$G$9</f>
        <v>1113.28821233333</v>
      </c>
    </row>
    <row r="2667" customFormat="false" ht="15" hidden="false" customHeight="false" outlineLevel="0" collapsed="false">
      <c r="A2667" s="1" t="s">
        <v>2676</v>
      </c>
      <c r="B2667" s="2" t="n">
        <v>2564.794365</v>
      </c>
      <c r="C2667" s="2" t="n">
        <v>519.767702</v>
      </c>
      <c r="D2667" s="2" t="n">
        <v>316.52336</v>
      </c>
      <c r="E2667" s="2" t="n">
        <f aca="false">B2667*$G$7+C2667*$G$8+D2667*$G$9</f>
        <v>1133.69514233333</v>
      </c>
    </row>
    <row r="2668" customFormat="false" ht="15" hidden="false" customHeight="false" outlineLevel="0" collapsed="false">
      <c r="A2668" s="1" t="s">
        <v>2677</v>
      </c>
      <c r="B2668" s="2" t="n">
        <v>2522.763978</v>
      </c>
      <c r="C2668" s="2" t="n">
        <v>511.383841</v>
      </c>
      <c r="D2668" s="2" t="n">
        <v>311.619578</v>
      </c>
      <c r="E2668" s="2" t="n">
        <f aca="false">B2668*$G$7+C2668*$G$8+D2668*$G$9</f>
        <v>1115.255799</v>
      </c>
    </row>
    <row r="2669" customFormat="false" ht="15" hidden="false" customHeight="false" outlineLevel="0" collapsed="false">
      <c r="A2669" s="1" t="s">
        <v>2678</v>
      </c>
      <c r="B2669" s="2" t="n">
        <v>2651.579369</v>
      </c>
      <c r="C2669" s="2" t="n">
        <v>537.389456</v>
      </c>
      <c r="D2669" s="2" t="n">
        <v>327.418358</v>
      </c>
      <c r="E2669" s="2" t="n">
        <f aca="false">B2669*$G$7+C2669*$G$8+D2669*$G$9</f>
        <v>1172.129061</v>
      </c>
    </row>
    <row r="2670" customFormat="false" ht="15" hidden="false" customHeight="false" outlineLevel="0" collapsed="false">
      <c r="A2670" s="1" t="s">
        <v>2679</v>
      </c>
      <c r="B2670" s="2" t="n">
        <v>2632.237662</v>
      </c>
      <c r="C2670" s="2" t="n">
        <v>533.794327</v>
      </c>
      <c r="D2670" s="2" t="n">
        <v>325.418082</v>
      </c>
      <c r="E2670" s="2" t="n">
        <f aca="false">B2670*$G$7+C2670*$G$8+D2670*$G$9</f>
        <v>1163.81669033333</v>
      </c>
    </row>
    <row r="2671" customFormat="false" ht="15" hidden="false" customHeight="false" outlineLevel="0" collapsed="false">
      <c r="A2671" s="1" t="s">
        <v>2680</v>
      </c>
      <c r="B2671" s="2" t="n">
        <v>2649.67839</v>
      </c>
      <c r="C2671" s="2" t="n">
        <v>537.933522</v>
      </c>
      <c r="D2671" s="2" t="n">
        <v>327.699552</v>
      </c>
      <c r="E2671" s="2" t="n">
        <f aca="false">B2671*$G$7+C2671*$G$8+D2671*$G$9</f>
        <v>1171.770488</v>
      </c>
    </row>
    <row r="2672" customFormat="false" ht="15" hidden="false" customHeight="false" outlineLevel="0" collapsed="false">
      <c r="A2672" s="1" t="s">
        <v>2681</v>
      </c>
      <c r="B2672" s="2" t="n">
        <v>2691.295292</v>
      </c>
      <c r="C2672" s="2" t="n">
        <v>547.308817</v>
      </c>
      <c r="D2672" s="2" t="n">
        <v>333.03248</v>
      </c>
      <c r="E2672" s="2" t="n">
        <f aca="false">B2672*$G$7+C2672*$G$8+D2672*$G$9</f>
        <v>1190.54552966667</v>
      </c>
    </row>
    <row r="2673" customFormat="false" ht="15" hidden="false" customHeight="false" outlineLevel="0" collapsed="false">
      <c r="A2673" s="1" t="s">
        <v>2682</v>
      </c>
      <c r="B2673" s="2" t="n">
        <v>2637.797317</v>
      </c>
      <c r="C2673" s="2" t="n">
        <v>536.777039</v>
      </c>
      <c r="D2673" s="2" t="n">
        <v>326.624481</v>
      </c>
      <c r="E2673" s="2" t="n">
        <f aca="false">B2673*$G$7+C2673*$G$8+D2673*$G$9</f>
        <v>1167.066279</v>
      </c>
    </row>
    <row r="2674" customFormat="false" ht="15" hidden="false" customHeight="false" outlineLevel="0" collapsed="false">
      <c r="A2674" s="1" t="s">
        <v>2683</v>
      </c>
      <c r="B2674" s="2" t="n">
        <v>2535.585786</v>
      </c>
      <c r="C2674" s="2" t="n">
        <v>515.646571</v>
      </c>
      <c r="D2674" s="2" t="n">
        <v>313.562085</v>
      </c>
      <c r="E2674" s="2" t="n">
        <f aca="false">B2674*$G$7+C2674*$G$8+D2674*$G$9</f>
        <v>1121.59814733333</v>
      </c>
    </row>
    <row r="2675" customFormat="false" ht="15" hidden="false" customHeight="false" outlineLevel="0" collapsed="false">
      <c r="A2675" s="1" t="s">
        <v>2684</v>
      </c>
      <c r="B2675" s="2" t="n">
        <v>2575.816373</v>
      </c>
      <c r="C2675" s="2" t="n">
        <v>523.612733</v>
      </c>
      <c r="D2675" s="2" t="n">
        <v>318.515072</v>
      </c>
      <c r="E2675" s="2" t="n">
        <f aca="false">B2675*$G$7+C2675*$G$8+D2675*$G$9</f>
        <v>1139.314726</v>
      </c>
    </row>
    <row r="2676" customFormat="false" ht="15" hidden="false" customHeight="false" outlineLevel="0" collapsed="false">
      <c r="A2676" s="1" t="s">
        <v>2685</v>
      </c>
      <c r="B2676" s="2" t="n">
        <v>2615.735341</v>
      </c>
      <c r="C2676" s="2" t="n">
        <v>531.986175</v>
      </c>
      <c r="D2676" s="2" t="n">
        <v>323.575032</v>
      </c>
      <c r="E2676" s="2" t="n">
        <f aca="false">B2676*$G$7+C2676*$G$8+D2676*$G$9</f>
        <v>1157.09884933333</v>
      </c>
    </row>
    <row r="2677" customFormat="false" ht="15" hidden="false" customHeight="false" outlineLevel="0" collapsed="false">
      <c r="A2677" s="1" t="s">
        <v>2686</v>
      </c>
      <c r="B2677" s="2" t="n">
        <v>2728.64181</v>
      </c>
      <c r="C2677" s="2" t="n">
        <v>555.778009</v>
      </c>
      <c r="D2677" s="2" t="n">
        <v>337.981715</v>
      </c>
      <c r="E2677" s="2" t="n">
        <f aca="false">B2677*$G$7+C2677*$G$8+D2677*$G$9</f>
        <v>1207.467178</v>
      </c>
    </row>
    <row r="2678" customFormat="false" ht="15" hidden="false" customHeight="false" outlineLevel="0" collapsed="false">
      <c r="A2678" s="1" t="s">
        <v>2687</v>
      </c>
      <c r="B2678" s="2" t="n">
        <v>2735.755137</v>
      </c>
      <c r="C2678" s="2" t="n">
        <v>558.006414</v>
      </c>
      <c r="D2678" s="2" t="n">
        <v>339.016244</v>
      </c>
      <c r="E2678" s="2" t="n">
        <f aca="false">B2678*$G$7+C2678*$G$8+D2678*$G$9</f>
        <v>1210.92593166667</v>
      </c>
    </row>
    <row r="2679" customFormat="false" ht="15" hidden="false" customHeight="false" outlineLevel="0" collapsed="false">
      <c r="A2679" s="1" t="s">
        <v>2688</v>
      </c>
      <c r="B2679" s="2" t="n">
        <v>2715.600889</v>
      </c>
      <c r="C2679" s="2" t="n">
        <v>554.806156</v>
      </c>
      <c r="D2679" s="2" t="n">
        <v>337.151277</v>
      </c>
      <c r="E2679" s="2" t="n">
        <f aca="false">B2679*$G$7+C2679*$G$8+D2679*$G$9</f>
        <v>1202.51944066667</v>
      </c>
    </row>
    <row r="2680" customFormat="false" ht="15" hidden="false" customHeight="false" outlineLevel="0" collapsed="false">
      <c r="A2680" s="1" t="s">
        <v>2689</v>
      </c>
      <c r="B2680" s="2" t="n">
        <v>2666.299466</v>
      </c>
      <c r="C2680" s="2" t="n">
        <v>544.915478</v>
      </c>
      <c r="D2680" s="2" t="n">
        <v>331.283404</v>
      </c>
      <c r="E2680" s="2" t="n">
        <f aca="false">B2680*$G$7+C2680*$G$8+D2680*$G$9</f>
        <v>1180.83278266667</v>
      </c>
    </row>
    <row r="2681" customFormat="false" ht="15" hidden="false" customHeight="false" outlineLevel="0" collapsed="false">
      <c r="A2681" s="1" t="s">
        <v>2690</v>
      </c>
      <c r="B2681" s="2" t="n">
        <v>2675.491385</v>
      </c>
      <c r="C2681" s="2" t="n">
        <v>546.299357</v>
      </c>
      <c r="D2681" s="2" t="n">
        <v>331.954872</v>
      </c>
      <c r="E2681" s="2" t="n">
        <f aca="false">B2681*$G$7+C2681*$G$8+D2681*$G$9</f>
        <v>1184.58187133333</v>
      </c>
    </row>
    <row r="2682" customFormat="false" ht="15" hidden="false" customHeight="false" outlineLevel="0" collapsed="false">
      <c r="A2682" s="1" t="s">
        <v>2691</v>
      </c>
      <c r="B2682" s="2" t="n">
        <v>2758.599918</v>
      </c>
      <c r="C2682" s="2" t="n">
        <v>564.428388</v>
      </c>
      <c r="D2682" s="2" t="n">
        <v>342.492779</v>
      </c>
      <c r="E2682" s="2" t="n">
        <f aca="false">B2682*$G$7+C2682*$G$8+D2682*$G$9</f>
        <v>1221.84036166667</v>
      </c>
    </row>
    <row r="2683" customFormat="false" ht="15" hidden="false" customHeight="false" outlineLevel="0" collapsed="false">
      <c r="A2683" s="1" t="s">
        <v>2692</v>
      </c>
      <c r="B2683" s="2" t="n">
        <v>2760.506212</v>
      </c>
      <c r="C2683" s="2" t="n">
        <v>565.116486</v>
      </c>
      <c r="D2683" s="2" t="n">
        <v>342.91226</v>
      </c>
      <c r="E2683" s="2" t="n">
        <f aca="false">B2683*$G$7+C2683*$G$8+D2683*$G$9</f>
        <v>1222.844986</v>
      </c>
    </row>
    <row r="2684" customFormat="false" ht="15" hidden="false" customHeight="false" outlineLevel="0" collapsed="false">
      <c r="A2684" s="1" t="s">
        <v>2693</v>
      </c>
      <c r="B2684" s="2" t="n">
        <v>2774.866244</v>
      </c>
      <c r="C2684" s="2" t="n">
        <v>568.242232</v>
      </c>
      <c r="D2684" s="2" t="n">
        <v>344.774155</v>
      </c>
      <c r="E2684" s="2" t="n">
        <f aca="false">B2684*$G$7+C2684*$G$8+D2684*$G$9</f>
        <v>1229.29421033333</v>
      </c>
    </row>
    <row r="2685" customFormat="false" ht="15" hidden="false" customHeight="false" outlineLevel="0" collapsed="false">
      <c r="A2685" s="1" t="s">
        <v>2694</v>
      </c>
      <c r="B2685" s="2" t="n">
        <v>2760.417885</v>
      </c>
      <c r="C2685" s="2" t="n">
        <v>565.988426</v>
      </c>
      <c r="D2685" s="2" t="n">
        <v>343.482993</v>
      </c>
      <c r="E2685" s="2" t="n">
        <f aca="false">B2685*$G$7+C2685*$G$8+D2685*$G$9</f>
        <v>1223.29643466667</v>
      </c>
    </row>
    <row r="2686" customFormat="false" ht="15" hidden="false" customHeight="false" outlineLevel="0" collapsed="false">
      <c r="A2686" s="1" t="s">
        <v>2695</v>
      </c>
      <c r="B2686" s="2" t="n">
        <v>2765.756185</v>
      </c>
      <c r="C2686" s="2" t="n">
        <v>567.244733</v>
      </c>
      <c r="D2686" s="2" t="n">
        <v>343.97668</v>
      </c>
      <c r="E2686" s="2" t="n">
        <f aca="false">B2686*$G$7+C2686*$G$8+D2686*$G$9</f>
        <v>1225.65919933333</v>
      </c>
    </row>
    <row r="2687" customFormat="false" ht="15" hidden="false" customHeight="false" outlineLevel="0" collapsed="false">
      <c r="A2687" s="1" t="s">
        <v>2696</v>
      </c>
      <c r="B2687" s="2" t="n">
        <v>2804.737161</v>
      </c>
      <c r="C2687" s="2" t="n">
        <v>575.080565</v>
      </c>
      <c r="D2687" s="2" t="n">
        <v>348.57202</v>
      </c>
      <c r="E2687" s="2" t="n">
        <f aca="false">B2687*$G$7+C2687*$G$8+D2687*$G$9</f>
        <v>1242.796582</v>
      </c>
    </row>
    <row r="2688" customFormat="false" ht="15" hidden="false" customHeight="false" outlineLevel="0" collapsed="false">
      <c r="A2688" s="1" t="s">
        <v>2697</v>
      </c>
      <c r="B2688" s="2" t="n">
        <v>2822.969205</v>
      </c>
      <c r="C2688" s="2" t="n">
        <v>578.046812</v>
      </c>
      <c r="D2688" s="2" t="n">
        <v>350.286111</v>
      </c>
      <c r="E2688" s="2" t="n">
        <f aca="false">B2688*$G$7+C2688*$G$8+D2688*$G$9</f>
        <v>1250.43404266667</v>
      </c>
    </row>
    <row r="2689" customFormat="false" ht="15" hidden="false" customHeight="false" outlineLevel="0" collapsed="false">
      <c r="A2689" s="1" t="s">
        <v>2698</v>
      </c>
      <c r="B2689" s="2" t="n">
        <v>2720.270839</v>
      </c>
      <c r="C2689" s="2" t="n">
        <v>558.059248</v>
      </c>
      <c r="D2689" s="2" t="n">
        <v>338.366708</v>
      </c>
      <c r="E2689" s="2" t="n">
        <f aca="false">B2689*$G$7+C2689*$G$8+D2689*$G$9</f>
        <v>1205.56559833333</v>
      </c>
    </row>
    <row r="2690" customFormat="false" ht="15" hidden="false" customHeight="false" outlineLevel="0" collapsed="false">
      <c r="A2690" s="1" t="s">
        <v>2699</v>
      </c>
      <c r="B2690" s="2" t="n">
        <v>2743.886342</v>
      </c>
      <c r="C2690" s="2" t="n">
        <v>562.3887</v>
      </c>
      <c r="D2690" s="2" t="n">
        <v>340.597084</v>
      </c>
      <c r="E2690" s="2" t="n">
        <f aca="false">B2690*$G$7+C2690*$G$8+D2690*$G$9</f>
        <v>1215.624042</v>
      </c>
    </row>
    <row r="2691" customFormat="false" ht="15" hidden="false" customHeight="false" outlineLevel="0" collapsed="false">
      <c r="A2691" s="1" t="s">
        <v>2700</v>
      </c>
      <c r="B2691" s="2" t="n">
        <v>2748.234182</v>
      </c>
      <c r="C2691" s="2" t="n">
        <v>563.721271</v>
      </c>
      <c r="D2691" s="2" t="n">
        <v>341.199625</v>
      </c>
      <c r="E2691" s="2" t="n">
        <f aca="false">B2691*$G$7+C2691*$G$8+D2691*$G$9</f>
        <v>1217.71835933333</v>
      </c>
    </row>
    <row r="2692" customFormat="false" ht="15" hidden="false" customHeight="false" outlineLevel="0" collapsed="false">
      <c r="A2692" s="1" t="s">
        <v>2701</v>
      </c>
      <c r="B2692" s="2" t="n">
        <v>2770.551156</v>
      </c>
      <c r="C2692" s="2" t="n">
        <v>568.620562</v>
      </c>
      <c r="D2692" s="2" t="n">
        <v>344.308521</v>
      </c>
      <c r="E2692" s="2" t="n">
        <f aca="false">B2692*$G$7+C2692*$G$8+D2692*$G$9</f>
        <v>1227.82674633333</v>
      </c>
    </row>
    <row r="2693" customFormat="false" ht="15" hidden="false" customHeight="false" outlineLevel="0" collapsed="false">
      <c r="A2693" s="1" t="s">
        <v>2702</v>
      </c>
      <c r="B2693" s="2" t="n">
        <v>2829.906713</v>
      </c>
      <c r="C2693" s="2" t="n">
        <v>580.392241</v>
      </c>
      <c r="D2693" s="2" t="n">
        <v>351.347461</v>
      </c>
      <c r="E2693" s="2" t="n">
        <f aca="false">B2693*$G$7+C2693*$G$8+D2693*$G$9</f>
        <v>1253.88213833333</v>
      </c>
    </row>
    <row r="2694" customFormat="false" ht="15" hidden="false" customHeight="false" outlineLevel="0" collapsed="false">
      <c r="A2694" s="1" t="s">
        <v>2703</v>
      </c>
      <c r="B2694" s="2" t="n">
        <v>2811.35782</v>
      </c>
      <c r="C2694" s="2" t="n">
        <v>575.277504</v>
      </c>
      <c r="D2694" s="2" t="n">
        <v>348.440351</v>
      </c>
      <c r="E2694" s="2" t="n">
        <f aca="false">B2694*$G$7+C2694*$G$8+D2694*$G$9</f>
        <v>1245.025225</v>
      </c>
    </row>
    <row r="2695" customFormat="false" ht="15" hidden="false" customHeight="false" outlineLevel="0" collapsed="false">
      <c r="A2695" s="1" t="s">
        <v>2704</v>
      </c>
      <c r="B2695" s="2" t="n">
        <v>2779.185249</v>
      </c>
      <c r="C2695" s="2" t="n">
        <v>568.709776</v>
      </c>
      <c r="D2695" s="2" t="n">
        <v>344.303765</v>
      </c>
      <c r="E2695" s="2" t="n">
        <f aca="false">B2695*$G$7+C2695*$G$8+D2695*$G$9</f>
        <v>1230.73293</v>
      </c>
    </row>
    <row r="2696" customFormat="false" ht="15" hidden="false" customHeight="false" outlineLevel="0" collapsed="false">
      <c r="A2696" s="1" t="s">
        <v>2705</v>
      </c>
      <c r="B2696" s="2" t="n">
        <v>2844.143873</v>
      </c>
      <c r="C2696" s="2" t="n">
        <v>583.149318</v>
      </c>
      <c r="D2696" s="2" t="n">
        <v>352.792594</v>
      </c>
      <c r="E2696" s="2" t="n">
        <f aca="false">B2696*$G$7+C2696*$G$8+D2696*$G$9</f>
        <v>1260.028595</v>
      </c>
    </row>
    <row r="2697" customFormat="false" ht="15" hidden="false" customHeight="false" outlineLevel="0" collapsed="false">
      <c r="A2697" s="1" t="s">
        <v>2706</v>
      </c>
      <c r="B2697" s="2" t="n">
        <v>2867.371642</v>
      </c>
      <c r="C2697" s="2" t="n">
        <v>589.026505</v>
      </c>
      <c r="D2697" s="2" t="n">
        <v>356.405703</v>
      </c>
      <c r="E2697" s="2" t="n">
        <f aca="false">B2697*$G$7+C2697*$G$8+D2697*$G$9</f>
        <v>1270.93461666667</v>
      </c>
    </row>
    <row r="2698" customFormat="false" ht="15" hidden="false" customHeight="false" outlineLevel="0" collapsed="false">
      <c r="A2698" s="1" t="s">
        <v>2707</v>
      </c>
      <c r="B2698" s="2" t="n">
        <v>2877.694859</v>
      </c>
      <c r="C2698" s="2" t="n">
        <v>590.818001</v>
      </c>
      <c r="D2698" s="2" t="n">
        <v>357.550564</v>
      </c>
      <c r="E2698" s="2" t="n">
        <f aca="false">B2698*$G$7+C2698*$G$8+D2698*$G$9</f>
        <v>1275.35447466667</v>
      </c>
    </row>
    <row r="2699" customFormat="false" ht="15" hidden="false" customHeight="false" outlineLevel="0" collapsed="false">
      <c r="A2699" s="1" t="s">
        <v>2708</v>
      </c>
      <c r="B2699" s="2" t="n">
        <v>2960.910784</v>
      </c>
      <c r="C2699" s="2" t="n">
        <v>610.033388</v>
      </c>
      <c r="D2699" s="2" t="n">
        <v>369.049357</v>
      </c>
      <c r="E2699" s="2" t="n">
        <f aca="false">B2699*$G$7+C2699*$G$8+D2699*$G$9</f>
        <v>1313.33117633333</v>
      </c>
    </row>
    <row r="2700" customFormat="false" ht="15" hidden="false" customHeight="false" outlineLevel="0" collapsed="false">
      <c r="A2700" s="1" t="s">
        <v>2709</v>
      </c>
      <c r="B2700" s="2" t="n">
        <v>2964.68555</v>
      </c>
      <c r="C2700" s="2" t="n">
        <v>611.163886</v>
      </c>
      <c r="D2700" s="2" t="n">
        <v>369.672723</v>
      </c>
      <c r="E2700" s="2" t="n">
        <f aca="false">B2700*$G$7+C2700*$G$8+D2700*$G$9</f>
        <v>1315.174053</v>
      </c>
    </row>
    <row r="2701" customFormat="false" ht="15" hidden="false" customHeight="false" outlineLevel="0" collapsed="false">
      <c r="A2701" s="1" t="s">
        <v>2710</v>
      </c>
      <c r="B2701" s="2" t="n">
        <v>3005.507767</v>
      </c>
      <c r="C2701" s="2" t="n">
        <v>619.086908</v>
      </c>
      <c r="D2701" s="2" t="n">
        <v>374.659259</v>
      </c>
      <c r="E2701" s="2" t="n">
        <f aca="false">B2701*$G$7+C2701*$G$8+D2701*$G$9</f>
        <v>1333.08464466667</v>
      </c>
    </row>
    <row r="2702" customFormat="false" ht="15" hidden="false" customHeight="false" outlineLevel="0" collapsed="false">
      <c r="A2702" s="1" t="s">
        <v>2711</v>
      </c>
      <c r="B2702" s="2" t="n">
        <v>3003.882534</v>
      </c>
      <c r="C2702" s="2" t="n">
        <v>618.718983</v>
      </c>
      <c r="D2702" s="2" t="n">
        <v>374.671429</v>
      </c>
      <c r="E2702" s="2" t="n">
        <f aca="false">B2702*$G$7+C2702*$G$8+D2702*$G$9</f>
        <v>1332.42431533333</v>
      </c>
    </row>
    <row r="2703" customFormat="false" ht="15" hidden="false" customHeight="false" outlineLevel="0" collapsed="false">
      <c r="A2703" s="1" t="s">
        <v>2712</v>
      </c>
      <c r="B2703" s="2" t="n">
        <v>3067.223573</v>
      </c>
      <c r="C2703" s="2" t="n">
        <v>631.694719</v>
      </c>
      <c r="D2703" s="2" t="n">
        <v>382.283416</v>
      </c>
      <c r="E2703" s="2" t="n">
        <f aca="false">B2703*$G$7+C2703*$G$8+D2703*$G$9</f>
        <v>1360.40056933333</v>
      </c>
    </row>
    <row r="2704" customFormat="false" ht="15" hidden="false" customHeight="false" outlineLevel="0" collapsed="false">
      <c r="A2704" s="1" t="s">
        <v>2713</v>
      </c>
      <c r="B2704" s="2" t="n">
        <v>3035.839111</v>
      </c>
      <c r="C2704" s="2" t="n">
        <v>625.712065</v>
      </c>
      <c r="D2704" s="2" t="n">
        <v>378.731112</v>
      </c>
      <c r="E2704" s="2" t="n">
        <f aca="false">B2704*$G$7+C2704*$G$8+D2704*$G$9</f>
        <v>1346.76076266667</v>
      </c>
    </row>
    <row r="2705" customFormat="false" ht="15" hidden="false" customHeight="false" outlineLevel="0" collapsed="false">
      <c r="A2705" s="1" t="s">
        <v>2714</v>
      </c>
      <c r="B2705" s="2" t="n">
        <v>3030.979491</v>
      </c>
      <c r="C2705" s="2" t="n">
        <v>624.345021</v>
      </c>
      <c r="D2705" s="2" t="n">
        <v>378.058569</v>
      </c>
      <c r="E2705" s="2" t="n">
        <f aca="false">B2705*$G$7+C2705*$G$8+D2705*$G$9</f>
        <v>1344.461027</v>
      </c>
    </row>
    <row r="2706" customFormat="false" ht="15" hidden="false" customHeight="false" outlineLevel="0" collapsed="false">
      <c r="A2706" s="1" t="s">
        <v>2715</v>
      </c>
      <c r="B2706" s="2" t="n">
        <v>2962.111641</v>
      </c>
      <c r="C2706" s="2" t="n">
        <v>610.003356</v>
      </c>
      <c r="D2706" s="2" t="n">
        <v>369.780119</v>
      </c>
      <c r="E2706" s="2" t="n">
        <f aca="false">B2706*$G$7+C2706*$G$8+D2706*$G$9</f>
        <v>1313.96503866667</v>
      </c>
    </row>
    <row r="2707" customFormat="false" ht="15" hidden="false" customHeight="false" outlineLevel="0" collapsed="false">
      <c r="A2707" s="1" t="s">
        <v>2716</v>
      </c>
      <c r="B2707" s="2" t="n">
        <v>2966.45749</v>
      </c>
      <c r="C2707" s="2" t="n">
        <v>610.244055</v>
      </c>
      <c r="D2707" s="2" t="n">
        <v>369.629814</v>
      </c>
      <c r="E2707" s="2" t="n">
        <f aca="false">B2707*$G$7+C2707*$G$8+D2707*$G$9</f>
        <v>1315.44378633333</v>
      </c>
    </row>
    <row r="2708" customFormat="false" ht="15" hidden="false" customHeight="false" outlineLevel="0" collapsed="false">
      <c r="A2708" s="1" t="s">
        <v>2717</v>
      </c>
      <c r="B2708" s="2" t="n">
        <v>2966.414019</v>
      </c>
      <c r="C2708" s="2" t="n">
        <v>611.2249</v>
      </c>
      <c r="D2708" s="2" t="n">
        <v>370.145161</v>
      </c>
      <c r="E2708" s="2" t="n">
        <f aca="false">B2708*$G$7+C2708*$G$8+D2708*$G$9</f>
        <v>1315.92802666667</v>
      </c>
    </row>
    <row r="2709" customFormat="false" ht="15" hidden="false" customHeight="false" outlineLevel="0" collapsed="false">
      <c r="A2709" s="1" t="s">
        <v>2718</v>
      </c>
      <c r="B2709" s="2" t="n">
        <v>3017.653997</v>
      </c>
      <c r="C2709" s="2" t="n">
        <v>622.948783</v>
      </c>
      <c r="D2709" s="2" t="n">
        <v>377.053387</v>
      </c>
      <c r="E2709" s="2" t="n">
        <f aca="false">B2709*$G$7+C2709*$G$8+D2709*$G$9</f>
        <v>1339.21872233333</v>
      </c>
    </row>
    <row r="2710" customFormat="false" ht="15" hidden="false" customHeight="false" outlineLevel="0" collapsed="false">
      <c r="A2710" s="1" t="s">
        <v>2719</v>
      </c>
      <c r="B2710" s="2" t="n">
        <v>3055.273912</v>
      </c>
      <c r="C2710" s="2" t="n">
        <v>631.556657</v>
      </c>
      <c r="D2710" s="2" t="n">
        <v>382.272929</v>
      </c>
      <c r="E2710" s="2" t="n">
        <f aca="false">B2710*$G$7+C2710*$G$8+D2710*$G$9</f>
        <v>1356.36783266667</v>
      </c>
    </row>
    <row r="2711" customFormat="false" ht="15" hidden="false" customHeight="false" outlineLevel="0" collapsed="false">
      <c r="A2711" s="1" t="s">
        <v>2720</v>
      </c>
      <c r="B2711" s="2" t="n">
        <v>3075.362979</v>
      </c>
      <c r="C2711" s="2" t="n">
        <v>636.280844</v>
      </c>
      <c r="D2711" s="2" t="n">
        <v>385.113074</v>
      </c>
      <c r="E2711" s="2" t="n">
        <f aca="false">B2711*$G$7+C2711*$G$8+D2711*$G$9</f>
        <v>1365.58563233333</v>
      </c>
    </row>
    <row r="2712" customFormat="false" ht="15" hidden="false" customHeight="false" outlineLevel="0" collapsed="false">
      <c r="A2712" s="1" t="s">
        <v>2721</v>
      </c>
      <c r="B2712" s="2" t="n">
        <v>3024.689028</v>
      </c>
      <c r="C2712" s="2" t="n">
        <v>625.880798</v>
      </c>
      <c r="D2712" s="2" t="n">
        <v>378.607653</v>
      </c>
      <c r="E2712" s="2" t="n">
        <f aca="false">B2712*$G$7+C2712*$G$8+D2712*$G$9</f>
        <v>1343.05915966667</v>
      </c>
    </row>
    <row r="2713" customFormat="false" ht="15" hidden="false" customHeight="false" outlineLevel="0" collapsed="false">
      <c r="A2713" s="1" t="s">
        <v>2722</v>
      </c>
      <c r="B2713" s="2" t="n">
        <v>3036.704787</v>
      </c>
      <c r="C2713" s="2" t="n">
        <v>628.489077</v>
      </c>
      <c r="D2713" s="2" t="n">
        <v>380.266759</v>
      </c>
      <c r="E2713" s="2" t="n">
        <f aca="false">B2713*$G$7+C2713*$G$8+D2713*$G$9</f>
        <v>1348.48687433333</v>
      </c>
    </row>
    <row r="2714" customFormat="false" ht="15" hidden="false" customHeight="false" outlineLevel="0" collapsed="false">
      <c r="A2714" s="1" t="s">
        <v>2723</v>
      </c>
      <c r="B2714" s="2" t="n">
        <v>3041.336095</v>
      </c>
      <c r="C2714" s="2" t="n">
        <v>629.593066</v>
      </c>
      <c r="D2714" s="2" t="n">
        <v>380.858153</v>
      </c>
      <c r="E2714" s="2" t="n">
        <f aca="false">B2714*$G$7+C2714*$G$8+D2714*$G$9</f>
        <v>1350.59577133333</v>
      </c>
    </row>
    <row r="2715" customFormat="false" ht="15" hidden="false" customHeight="false" outlineLevel="0" collapsed="false">
      <c r="A2715" s="1" t="s">
        <v>2724</v>
      </c>
      <c r="B2715" s="2" t="n">
        <v>3091.756673</v>
      </c>
      <c r="C2715" s="2" t="n">
        <v>638.391991</v>
      </c>
      <c r="D2715" s="2" t="n">
        <v>385.989596</v>
      </c>
      <c r="E2715" s="2" t="n">
        <f aca="false">B2715*$G$7+C2715*$G$8+D2715*$G$9</f>
        <v>1372.04608666667</v>
      </c>
    </row>
    <row r="2716" customFormat="false" ht="15" hidden="false" customHeight="false" outlineLevel="0" collapsed="false">
      <c r="A2716" s="1" t="s">
        <v>2725</v>
      </c>
      <c r="B2716" s="2" t="n">
        <v>3072.702361</v>
      </c>
      <c r="C2716" s="2" t="n">
        <v>636.283104</v>
      </c>
      <c r="D2716" s="2" t="n">
        <v>384.781221</v>
      </c>
      <c r="E2716" s="2" t="n">
        <f aca="false">B2716*$G$7+C2716*$G$8+D2716*$G$9</f>
        <v>1364.58889533333</v>
      </c>
    </row>
    <row r="2717" customFormat="false" ht="15" hidden="false" customHeight="false" outlineLevel="0" collapsed="false">
      <c r="A2717" s="1" t="s">
        <v>2726</v>
      </c>
      <c r="B2717" s="2" t="n">
        <v>3082.113222</v>
      </c>
      <c r="C2717" s="2" t="n">
        <v>638.574876</v>
      </c>
      <c r="D2717" s="2" t="n">
        <v>386.279437</v>
      </c>
      <c r="E2717" s="2" t="n">
        <f aca="false">B2717*$G$7+C2717*$G$8+D2717*$G$9</f>
        <v>1368.98917833333</v>
      </c>
    </row>
    <row r="2718" customFormat="false" ht="15" hidden="false" customHeight="false" outlineLevel="0" collapsed="false">
      <c r="A2718" s="1" t="s">
        <v>2727</v>
      </c>
      <c r="B2718" s="2" t="n">
        <v>3130.78568</v>
      </c>
      <c r="C2718" s="2" t="n">
        <v>648.630209</v>
      </c>
      <c r="D2718" s="2" t="n">
        <v>392.341019</v>
      </c>
      <c r="E2718" s="2" t="n">
        <f aca="false">B2718*$G$7+C2718*$G$8+D2718*$G$9</f>
        <v>1390.585636</v>
      </c>
    </row>
    <row r="2719" customFormat="false" ht="15" hidden="false" customHeight="false" outlineLevel="0" collapsed="false">
      <c r="A2719" s="1" t="s">
        <v>2728</v>
      </c>
      <c r="B2719" s="2" t="n">
        <v>3209.986366</v>
      </c>
      <c r="C2719" s="2" t="n">
        <v>666.321727</v>
      </c>
      <c r="D2719" s="2" t="n">
        <v>402.855283</v>
      </c>
      <c r="E2719" s="2" t="n">
        <f aca="false">B2719*$G$7+C2719*$G$8+D2719*$G$9</f>
        <v>1426.387792</v>
      </c>
    </row>
    <row r="2720" customFormat="false" ht="15" hidden="false" customHeight="false" outlineLevel="0" collapsed="false">
      <c r="A2720" s="1" t="s">
        <v>2729</v>
      </c>
      <c r="B2720" s="2" t="n">
        <v>3228.515228</v>
      </c>
      <c r="C2720" s="2" t="n">
        <v>669.386496</v>
      </c>
      <c r="D2720" s="2" t="n">
        <v>404.494251</v>
      </c>
      <c r="E2720" s="2" t="n">
        <f aca="false">B2720*$G$7+C2720*$G$8+D2720*$G$9</f>
        <v>1434.13199166667</v>
      </c>
    </row>
    <row r="2721" customFormat="false" ht="15" hidden="false" customHeight="false" outlineLevel="0" collapsed="false">
      <c r="A2721" s="1" t="s">
        <v>2730</v>
      </c>
      <c r="B2721" s="2" t="n">
        <v>3174.781671</v>
      </c>
      <c r="C2721" s="2" t="n">
        <v>658.870144</v>
      </c>
      <c r="D2721" s="2" t="n">
        <v>397.87959</v>
      </c>
      <c r="E2721" s="2" t="n">
        <f aca="false">B2721*$G$7+C2721*$G$8+D2721*$G$9</f>
        <v>1410.51046833333</v>
      </c>
    </row>
    <row r="2722" customFormat="false" ht="15" hidden="false" customHeight="false" outlineLevel="0" collapsed="false">
      <c r="A2722" s="1" t="s">
        <v>2731</v>
      </c>
      <c r="B2722" s="2" t="n">
        <v>3185.093715</v>
      </c>
      <c r="C2722" s="2" t="n">
        <v>660.817324</v>
      </c>
      <c r="D2722" s="2" t="n">
        <v>398.873135</v>
      </c>
      <c r="E2722" s="2" t="n">
        <f aca="false">B2722*$G$7+C2722*$G$8+D2722*$G$9</f>
        <v>1414.928058</v>
      </c>
    </row>
    <row r="2723" customFormat="false" ht="15" hidden="false" customHeight="false" outlineLevel="0" collapsed="false">
      <c r="A2723" s="1" t="s">
        <v>2732</v>
      </c>
      <c r="B2723" s="2" t="n">
        <v>3173.118475</v>
      </c>
      <c r="C2723" s="2" t="n">
        <v>659.12012</v>
      </c>
      <c r="D2723" s="2" t="n">
        <v>397.878203</v>
      </c>
      <c r="E2723" s="2" t="n">
        <f aca="false">B2723*$G$7+C2723*$G$8+D2723*$G$9</f>
        <v>1410.03893266667</v>
      </c>
    </row>
    <row r="2724" customFormat="false" ht="15" hidden="false" customHeight="false" outlineLevel="0" collapsed="false">
      <c r="A2724" s="1" t="s">
        <v>2733</v>
      </c>
      <c r="B2724" s="2" t="n">
        <v>3150.526523</v>
      </c>
      <c r="C2724" s="2" t="n">
        <v>653.220558</v>
      </c>
      <c r="D2724" s="2" t="n">
        <v>394.48652</v>
      </c>
      <c r="E2724" s="2" t="n">
        <f aca="false">B2724*$G$7+C2724*$G$8+D2724*$G$9</f>
        <v>1399.41120033333</v>
      </c>
    </row>
    <row r="2725" customFormat="false" ht="15" hidden="false" customHeight="false" outlineLevel="0" collapsed="false">
      <c r="A2725" s="1" t="s">
        <v>2734</v>
      </c>
      <c r="B2725" s="2" t="n">
        <v>3174.709043</v>
      </c>
      <c r="C2725" s="2" t="n">
        <v>657.683086</v>
      </c>
      <c r="D2725" s="2" t="n">
        <v>397.085615</v>
      </c>
      <c r="E2725" s="2" t="n">
        <f aca="false">B2725*$G$7+C2725*$G$8+D2725*$G$9</f>
        <v>1409.82591466667</v>
      </c>
    </row>
    <row r="2726" customFormat="false" ht="15" hidden="false" customHeight="false" outlineLevel="0" collapsed="false">
      <c r="A2726" s="1" t="s">
        <v>2735</v>
      </c>
      <c r="B2726" s="2" t="n">
        <v>3190.728089</v>
      </c>
      <c r="C2726" s="2" t="n">
        <v>662.273176</v>
      </c>
      <c r="D2726" s="2" t="n">
        <v>399.956387</v>
      </c>
      <c r="E2726" s="2" t="n">
        <f aca="false">B2726*$G$7+C2726*$G$8+D2726*$G$9</f>
        <v>1417.65255066667</v>
      </c>
    </row>
    <row r="2727" customFormat="false" ht="15" hidden="false" customHeight="false" outlineLevel="0" collapsed="false">
      <c r="A2727" s="1" t="s">
        <v>2736</v>
      </c>
      <c r="B2727" s="2" t="n">
        <v>3221.410626</v>
      </c>
      <c r="C2727" s="2" t="n">
        <v>668.088072</v>
      </c>
      <c r="D2727" s="2" t="n">
        <v>403.456977</v>
      </c>
      <c r="E2727" s="2" t="n">
        <f aca="false">B2727*$G$7+C2727*$G$8+D2727*$G$9</f>
        <v>1430.985225</v>
      </c>
    </row>
    <row r="2728" customFormat="false" ht="15" hidden="false" customHeight="false" outlineLevel="0" collapsed="false">
      <c r="A2728" s="1" t="s">
        <v>2737</v>
      </c>
      <c r="B2728" s="2" t="n">
        <v>3213.50246</v>
      </c>
      <c r="C2728" s="2" t="n">
        <v>666.532934</v>
      </c>
      <c r="D2728" s="2" t="n">
        <v>402.539818</v>
      </c>
      <c r="E2728" s="2" t="n">
        <f aca="false">B2728*$G$7+C2728*$G$8+D2728*$G$9</f>
        <v>1427.52507066667</v>
      </c>
    </row>
    <row r="2729" customFormat="false" ht="15" hidden="false" customHeight="false" outlineLevel="0" collapsed="false">
      <c r="A2729" s="1" t="s">
        <v>2738</v>
      </c>
      <c r="B2729" s="2" t="n">
        <v>3129.832423</v>
      </c>
      <c r="C2729" s="2" t="n">
        <v>649.339335</v>
      </c>
      <c r="D2729" s="2" t="n">
        <v>392.080495</v>
      </c>
      <c r="E2729" s="2" t="n">
        <f aca="false">B2729*$G$7+C2729*$G$8+D2729*$G$9</f>
        <v>1390.41741766667</v>
      </c>
    </row>
    <row r="2730" customFormat="false" ht="15" hidden="false" customHeight="false" outlineLevel="0" collapsed="false">
      <c r="A2730" s="1" t="s">
        <v>2739</v>
      </c>
      <c r="B2730" s="2" t="n">
        <v>3102.450086</v>
      </c>
      <c r="C2730" s="2" t="n">
        <v>643.553022</v>
      </c>
      <c r="D2730" s="2" t="n">
        <v>388.744861</v>
      </c>
      <c r="E2730" s="2" t="n">
        <f aca="false">B2730*$G$7+C2730*$G$8+D2730*$G$9</f>
        <v>1378.249323</v>
      </c>
    </row>
    <row r="2731" customFormat="false" ht="15" hidden="false" customHeight="false" outlineLevel="0" collapsed="false">
      <c r="A2731" s="1" t="s">
        <v>2740</v>
      </c>
      <c r="B2731" s="2" t="n">
        <v>3078.149204</v>
      </c>
      <c r="C2731" s="2" t="n">
        <v>637.73439</v>
      </c>
      <c r="D2731" s="2" t="n">
        <v>385.120772</v>
      </c>
      <c r="E2731" s="2" t="n">
        <f aca="false">B2731*$G$7+C2731*$G$8+D2731*$G$9</f>
        <v>1367.00145533333</v>
      </c>
    </row>
    <row r="2732" customFormat="false" ht="15" hidden="false" customHeight="false" outlineLevel="0" collapsed="false">
      <c r="A2732" s="1" t="s">
        <v>2741</v>
      </c>
      <c r="B2732" s="2" t="n">
        <v>3097.911026</v>
      </c>
      <c r="C2732" s="2" t="n">
        <v>640.565115</v>
      </c>
      <c r="D2732" s="2" t="n">
        <v>386.99595</v>
      </c>
      <c r="E2732" s="2" t="n">
        <f aca="false">B2732*$G$7+C2732*$G$8+D2732*$G$9</f>
        <v>1375.15736366667</v>
      </c>
    </row>
    <row r="2733" customFormat="false" ht="15" hidden="false" customHeight="false" outlineLevel="0" collapsed="false">
      <c r="A2733" s="1" t="s">
        <v>2742</v>
      </c>
      <c r="B2733" s="2" t="n">
        <v>3118.366774</v>
      </c>
      <c r="C2733" s="2" t="n">
        <v>644.889622</v>
      </c>
      <c r="D2733" s="2" t="n">
        <v>389.666359</v>
      </c>
      <c r="E2733" s="2" t="n">
        <f aca="false">B2733*$G$7+C2733*$G$8+D2733*$G$9</f>
        <v>1384.307585</v>
      </c>
    </row>
    <row r="2734" customFormat="false" ht="15" hidden="false" customHeight="false" outlineLevel="0" collapsed="false">
      <c r="A2734" s="1" t="s">
        <v>2743</v>
      </c>
      <c r="B2734" s="2" t="n">
        <v>3036.306821</v>
      </c>
      <c r="C2734" s="2" t="n">
        <v>628.352783</v>
      </c>
      <c r="D2734" s="2" t="n">
        <v>379.767742</v>
      </c>
      <c r="E2734" s="2" t="n">
        <f aca="false">B2734*$G$7+C2734*$G$8+D2734*$G$9</f>
        <v>1348.14244866667</v>
      </c>
    </row>
    <row r="2735" customFormat="false" ht="15" hidden="false" customHeight="false" outlineLevel="0" collapsed="false">
      <c r="A2735" s="1" t="s">
        <v>2744</v>
      </c>
      <c r="B2735" s="2" t="n">
        <v>3033.586549</v>
      </c>
      <c r="C2735" s="2" t="n">
        <v>626.302469</v>
      </c>
      <c r="D2735" s="2" t="n">
        <v>378.68384</v>
      </c>
      <c r="E2735" s="2" t="n">
        <f aca="false">B2735*$G$7+C2735*$G$8+D2735*$G$9</f>
        <v>1346.19095266667</v>
      </c>
    </row>
    <row r="2736" customFormat="false" ht="15" hidden="false" customHeight="false" outlineLevel="0" collapsed="false">
      <c r="A2736" s="1" t="s">
        <v>2745</v>
      </c>
      <c r="B2736" s="2" t="n">
        <v>3075.143215</v>
      </c>
      <c r="C2736" s="2" t="n">
        <v>635.867668</v>
      </c>
      <c r="D2736" s="2" t="n">
        <v>384.373056</v>
      </c>
      <c r="E2736" s="2" t="n">
        <f aca="false">B2736*$G$7+C2736*$G$8+D2736*$G$9</f>
        <v>1365.12797966667</v>
      </c>
    </row>
    <row r="2737" customFormat="false" ht="15" hidden="false" customHeight="false" outlineLevel="0" collapsed="false">
      <c r="A2737" s="1" t="s">
        <v>2746</v>
      </c>
      <c r="B2737" s="2" t="n">
        <v>3096.363143</v>
      </c>
      <c r="C2737" s="2" t="n">
        <v>641.061878</v>
      </c>
      <c r="D2737" s="2" t="n">
        <v>387.229625</v>
      </c>
      <c r="E2737" s="2" t="n">
        <f aca="false">B2737*$G$7+C2737*$G$8+D2737*$G$9</f>
        <v>1374.884882</v>
      </c>
    </row>
    <row r="2738" customFormat="false" ht="15" hidden="false" customHeight="false" outlineLevel="0" collapsed="false">
      <c r="A2738" s="1" t="s">
        <v>2747</v>
      </c>
      <c r="B2738" s="2" t="n">
        <v>3116.862081</v>
      </c>
      <c r="C2738" s="2" t="n">
        <v>646.41226</v>
      </c>
      <c r="D2738" s="2" t="n">
        <v>390.208004</v>
      </c>
      <c r="E2738" s="2" t="n">
        <f aca="false">B2738*$G$7+C2738*$G$8+D2738*$G$9</f>
        <v>1384.494115</v>
      </c>
    </row>
    <row r="2739" customFormat="false" ht="15" hidden="false" customHeight="false" outlineLevel="0" collapsed="false">
      <c r="A2739" s="1" t="s">
        <v>2748</v>
      </c>
      <c r="B2739" s="2" t="n">
        <v>3139.621861</v>
      </c>
      <c r="C2739" s="2" t="n">
        <v>650.522032</v>
      </c>
      <c r="D2739" s="2" t="n">
        <v>392.889745</v>
      </c>
      <c r="E2739" s="2" t="n">
        <f aca="false">B2739*$G$7+C2739*$G$8+D2739*$G$9</f>
        <v>1394.344546</v>
      </c>
    </row>
    <row r="2740" customFormat="false" ht="15" hidden="false" customHeight="false" outlineLevel="0" collapsed="false">
      <c r="A2740" s="1" t="s">
        <v>2749</v>
      </c>
      <c r="B2740" s="2" t="n">
        <v>3117.982151</v>
      </c>
      <c r="C2740" s="2" t="n">
        <v>646.426475</v>
      </c>
      <c r="D2740" s="2" t="n">
        <v>390.298801</v>
      </c>
      <c r="E2740" s="2" t="n">
        <f aca="false">B2740*$G$7+C2740*$G$8+D2740*$G$9</f>
        <v>1384.90247566667</v>
      </c>
    </row>
    <row r="2741" customFormat="false" ht="15" hidden="false" customHeight="false" outlineLevel="0" collapsed="false">
      <c r="A2741" s="1" t="s">
        <v>2750</v>
      </c>
      <c r="B2741" s="2" t="n">
        <v>3147.060621</v>
      </c>
      <c r="C2741" s="2" t="n">
        <v>653.176226</v>
      </c>
      <c r="D2741" s="2" t="n">
        <v>394.234113</v>
      </c>
      <c r="E2741" s="2" t="n">
        <f aca="false">B2741*$G$7+C2741*$G$8+D2741*$G$9</f>
        <v>1398.15698666667</v>
      </c>
    </row>
    <row r="2742" customFormat="false" ht="15" hidden="false" customHeight="false" outlineLevel="0" collapsed="false">
      <c r="A2742" s="1" t="s">
        <v>2751</v>
      </c>
      <c r="B2742" s="2" t="n">
        <v>3065.901675</v>
      </c>
      <c r="C2742" s="2" t="n">
        <v>637.787612</v>
      </c>
      <c r="D2742" s="2" t="n">
        <v>384.86816</v>
      </c>
      <c r="E2742" s="2" t="n">
        <f aca="false">B2742*$G$7+C2742*$G$8+D2742*$G$9</f>
        <v>1362.85248233333</v>
      </c>
    </row>
    <row r="2743" customFormat="false" ht="15" hidden="false" customHeight="false" outlineLevel="0" collapsed="false">
      <c r="A2743" s="1" t="s">
        <v>2752</v>
      </c>
      <c r="B2743" s="2" t="n">
        <v>3063.110224</v>
      </c>
      <c r="C2743" s="2" t="n">
        <v>637.266259</v>
      </c>
      <c r="D2743" s="2" t="n">
        <v>384.572743</v>
      </c>
      <c r="E2743" s="2" t="n">
        <f aca="false">B2743*$G$7+C2743*$G$8+D2743*$G$9</f>
        <v>1361.649742</v>
      </c>
    </row>
    <row r="2744" customFormat="false" ht="15" hidden="false" customHeight="false" outlineLevel="0" collapsed="false">
      <c r="A2744" s="1" t="s">
        <v>2753</v>
      </c>
      <c r="B2744" s="2" t="n">
        <v>3043.979454</v>
      </c>
      <c r="C2744" s="2" t="n">
        <v>632.082169</v>
      </c>
      <c r="D2744" s="2" t="n">
        <v>381.57504</v>
      </c>
      <c r="E2744" s="2" t="n">
        <f aca="false">B2744*$G$7+C2744*$G$8+D2744*$G$9</f>
        <v>1352.54555433333</v>
      </c>
    </row>
    <row r="2745" customFormat="false" ht="15" hidden="false" customHeight="false" outlineLevel="0" collapsed="false">
      <c r="A2745" s="1" t="s">
        <v>2754</v>
      </c>
      <c r="B2745" s="2" t="n">
        <v>3008.515781</v>
      </c>
      <c r="C2745" s="2" t="n">
        <v>625.627898</v>
      </c>
      <c r="D2745" s="2" t="n">
        <v>377.63214</v>
      </c>
      <c r="E2745" s="2" t="n">
        <f aca="false">B2745*$G$7+C2745*$G$8+D2745*$G$9</f>
        <v>1337.25860633333</v>
      </c>
    </row>
    <row r="2746" customFormat="false" ht="15" hidden="false" customHeight="false" outlineLevel="0" collapsed="false">
      <c r="A2746" s="1" t="s">
        <v>2755</v>
      </c>
      <c r="B2746" s="2" t="n">
        <v>2981.052152</v>
      </c>
      <c r="C2746" s="2" t="n">
        <v>619.140128</v>
      </c>
      <c r="D2746" s="2" t="n">
        <v>373.911951</v>
      </c>
      <c r="E2746" s="2" t="n">
        <f aca="false">B2746*$G$7+C2746*$G$8+D2746*$G$9</f>
        <v>1324.70141033333</v>
      </c>
    </row>
    <row r="2747" customFormat="false" ht="15" hidden="false" customHeight="false" outlineLevel="0" collapsed="false">
      <c r="A2747" s="1" t="s">
        <v>2756</v>
      </c>
      <c r="B2747" s="2" t="n">
        <v>2998.810432</v>
      </c>
      <c r="C2747" s="2" t="n">
        <v>622.56879</v>
      </c>
      <c r="D2747" s="2" t="n">
        <v>376.028345</v>
      </c>
      <c r="E2747" s="2" t="n">
        <f aca="false">B2747*$G$7+C2747*$G$8+D2747*$G$9</f>
        <v>1332.469189</v>
      </c>
    </row>
    <row r="2748" customFormat="false" ht="15" hidden="false" customHeight="false" outlineLevel="0" collapsed="false">
      <c r="A2748" s="1" t="s">
        <v>2757</v>
      </c>
      <c r="B2748" s="2" t="n">
        <v>2982.114541</v>
      </c>
      <c r="C2748" s="2" t="n">
        <v>619.186281</v>
      </c>
      <c r="D2748" s="2" t="n">
        <v>373.837515</v>
      </c>
      <c r="E2748" s="2" t="n">
        <f aca="false">B2748*$G$7+C2748*$G$8+D2748*$G$9</f>
        <v>1325.04611233333</v>
      </c>
    </row>
    <row r="2749" customFormat="false" ht="15" hidden="false" customHeight="false" outlineLevel="0" collapsed="false">
      <c r="A2749" s="1" t="s">
        <v>2758</v>
      </c>
      <c r="B2749" s="2" t="n">
        <v>3025.577929</v>
      </c>
      <c r="C2749" s="2" t="n">
        <v>625.454293</v>
      </c>
      <c r="D2749" s="2" t="n">
        <v>377.836807</v>
      </c>
      <c r="E2749" s="2" t="n">
        <f aca="false">B2749*$G$7+C2749*$G$8+D2749*$G$9</f>
        <v>1342.956343</v>
      </c>
    </row>
    <row r="2750" customFormat="false" ht="15" hidden="false" customHeight="false" outlineLevel="0" collapsed="false">
      <c r="A2750" s="1" t="s">
        <v>2759</v>
      </c>
      <c r="B2750" s="2" t="n">
        <v>3060.992721</v>
      </c>
      <c r="C2750" s="2" t="n">
        <v>633.779558</v>
      </c>
      <c r="D2750" s="2" t="n">
        <v>382.770101</v>
      </c>
      <c r="E2750" s="2" t="n">
        <f aca="false">B2750*$G$7+C2750*$G$8+D2750*$G$9</f>
        <v>1359.18079333333</v>
      </c>
    </row>
    <row r="2751" customFormat="false" ht="15" hidden="false" customHeight="false" outlineLevel="0" collapsed="false">
      <c r="A2751" s="1" t="s">
        <v>2760</v>
      </c>
      <c r="B2751" s="2" t="n">
        <v>3146.928214</v>
      </c>
      <c r="C2751" s="2" t="n">
        <v>652.303812</v>
      </c>
      <c r="D2751" s="2" t="n">
        <v>393.912624</v>
      </c>
      <c r="E2751" s="2" t="n">
        <f aca="false">B2751*$G$7+C2751*$G$8+D2751*$G$9</f>
        <v>1397.71488333333</v>
      </c>
    </row>
    <row r="2752" customFormat="false" ht="15" hidden="false" customHeight="false" outlineLevel="0" collapsed="false">
      <c r="A2752" s="1" t="s">
        <v>2761</v>
      </c>
      <c r="B2752" s="2" t="n">
        <v>3173.970635</v>
      </c>
      <c r="C2752" s="2" t="n">
        <v>658.029675</v>
      </c>
      <c r="D2752" s="2" t="n">
        <v>397.350778</v>
      </c>
      <c r="E2752" s="2" t="n">
        <f aca="false">B2752*$G$7+C2752*$G$8+D2752*$G$9</f>
        <v>1409.783696</v>
      </c>
    </row>
    <row r="2753" customFormat="false" ht="15" hidden="false" customHeight="false" outlineLevel="0" collapsed="false">
      <c r="A2753" s="1" t="s">
        <v>2762</v>
      </c>
      <c r="B2753" s="2" t="n">
        <v>3180.176227</v>
      </c>
      <c r="C2753" s="2" t="n">
        <v>659.886002</v>
      </c>
      <c r="D2753" s="2" t="n">
        <v>398.613064</v>
      </c>
      <c r="E2753" s="2" t="n">
        <f aca="false">B2753*$G$7+C2753*$G$8+D2753*$G$9</f>
        <v>1412.89176433333</v>
      </c>
    </row>
    <row r="2754" customFormat="false" ht="15" hidden="false" customHeight="false" outlineLevel="0" collapsed="false">
      <c r="A2754" s="1" t="s">
        <v>2763</v>
      </c>
      <c r="B2754" s="2" t="n">
        <v>3222.822729</v>
      </c>
      <c r="C2754" s="2" t="n">
        <v>670.25541</v>
      </c>
      <c r="D2754" s="2" t="n">
        <v>404.816686</v>
      </c>
      <c r="E2754" s="2" t="n">
        <f aca="false">B2754*$G$7+C2754*$G$8+D2754*$G$9</f>
        <v>1432.63160833333</v>
      </c>
    </row>
    <row r="2755" customFormat="false" ht="15" hidden="false" customHeight="false" outlineLevel="0" collapsed="false">
      <c r="A2755" s="1" t="s">
        <v>2764</v>
      </c>
      <c r="B2755" s="2" t="n">
        <v>3252.347924</v>
      </c>
      <c r="C2755" s="2" t="n">
        <v>675.822718</v>
      </c>
      <c r="D2755" s="2" t="n">
        <v>408.291854</v>
      </c>
      <c r="E2755" s="2" t="n">
        <f aca="false">B2755*$G$7+C2755*$G$8+D2755*$G$9</f>
        <v>1445.48749866667</v>
      </c>
    </row>
    <row r="2756" customFormat="false" ht="15" hidden="false" customHeight="false" outlineLevel="0" collapsed="false">
      <c r="A2756" s="1" t="s">
        <v>2765</v>
      </c>
      <c r="B2756" s="2" t="n">
        <v>3254.256361</v>
      </c>
      <c r="C2756" s="2" t="n">
        <v>676.103545</v>
      </c>
      <c r="D2756" s="2" t="n">
        <v>408.26196</v>
      </c>
      <c r="E2756" s="2" t="n">
        <f aca="false">B2756*$G$7+C2756*$G$8+D2756*$G$9</f>
        <v>1446.20728866667</v>
      </c>
    </row>
    <row r="2757" customFormat="false" ht="15" hidden="false" customHeight="false" outlineLevel="0" collapsed="false">
      <c r="A2757" s="1" t="s">
        <v>2766</v>
      </c>
      <c r="B2757" s="2" t="n">
        <v>3317.268688</v>
      </c>
      <c r="C2757" s="2" t="n">
        <v>689.240578</v>
      </c>
      <c r="D2757" s="2" t="n">
        <v>416.170198</v>
      </c>
      <c r="E2757" s="2" t="n">
        <f aca="false">B2757*$G$7+C2757*$G$8+D2757*$G$9</f>
        <v>1474.226488</v>
      </c>
    </row>
    <row r="2758" customFormat="false" ht="15" hidden="false" customHeight="false" outlineLevel="0" collapsed="false">
      <c r="A2758" s="1" t="s">
        <v>2767</v>
      </c>
      <c r="B2758" s="2" t="n">
        <v>3326.29088</v>
      </c>
      <c r="C2758" s="2" t="n">
        <v>691.252194</v>
      </c>
      <c r="D2758" s="2" t="n">
        <v>417.27062</v>
      </c>
      <c r="E2758" s="2" t="n">
        <f aca="false">B2758*$G$7+C2758*$G$8+D2758*$G$9</f>
        <v>1478.27123133333</v>
      </c>
    </row>
    <row r="2759" customFormat="false" ht="15" hidden="false" customHeight="false" outlineLevel="0" collapsed="false">
      <c r="A2759" s="1" t="s">
        <v>2768</v>
      </c>
      <c r="B2759" s="2" t="n">
        <v>3341.743294</v>
      </c>
      <c r="C2759" s="2" t="n">
        <v>695.118999</v>
      </c>
      <c r="D2759" s="2" t="n">
        <v>419.590715</v>
      </c>
      <c r="E2759" s="2" t="n">
        <f aca="false">B2759*$G$7+C2759*$G$8+D2759*$G$9</f>
        <v>1485.484336</v>
      </c>
    </row>
    <row r="2760" customFormat="false" ht="15" hidden="false" customHeight="false" outlineLevel="0" collapsed="false">
      <c r="A2760" s="1" t="s">
        <v>2769</v>
      </c>
      <c r="B2760" s="2" t="n">
        <v>3328.648347</v>
      </c>
      <c r="C2760" s="2" t="n">
        <v>693.16037</v>
      </c>
      <c r="D2760" s="2" t="n">
        <v>418.330099</v>
      </c>
      <c r="E2760" s="2" t="n">
        <f aca="false">B2760*$G$7+C2760*$G$8+D2760*$G$9</f>
        <v>1480.046272</v>
      </c>
    </row>
    <row r="2761" customFormat="false" ht="15" hidden="false" customHeight="false" outlineLevel="0" collapsed="false">
      <c r="A2761" s="1" t="s">
        <v>2770</v>
      </c>
      <c r="B2761" s="2" t="n">
        <v>3313.737756</v>
      </c>
      <c r="C2761" s="2" t="n">
        <v>688.946022</v>
      </c>
      <c r="D2761" s="2" t="n">
        <v>415.816378</v>
      </c>
      <c r="E2761" s="2" t="n">
        <f aca="false">B2761*$G$7+C2761*$G$8+D2761*$G$9</f>
        <v>1472.83338533333</v>
      </c>
    </row>
    <row r="2762" customFormat="false" ht="15" hidden="false" customHeight="false" outlineLevel="0" collapsed="false">
      <c r="A2762" s="1" t="s">
        <v>2771</v>
      </c>
      <c r="B2762" s="2" t="n">
        <v>3363.688378</v>
      </c>
      <c r="C2762" s="2" t="n">
        <v>699.114911</v>
      </c>
      <c r="D2762" s="2" t="n">
        <v>422.014205</v>
      </c>
      <c r="E2762" s="2" t="n">
        <f aca="false">B2762*$G$7+C2762*$G$8+D2762*$G$9</f>
        <v>1494.93916466667</v>
      </c>
    </row>
    <row r="2763" customFormat="false" ht="15" hidden="false" customHeight="false" outlineLevel="0" collapsed="false">
      <c r="A2763" s="1" t="s">
        <v>2772</v>
      </c>
      <c r="B2763" s="2" t="n">
        <v>3383.009336</v>
      </c>
      <c r="C2763" s="2" t="n">
        <v>703.899872</v>
      </c>
      <c r="D2763" s="2" t="n">
        <v>424.792662</v>
      </c>
      <c r="E2763" s="2" t="n">
        <f aca="false">B2763*$G$7+C2763*$G$8+D2763*$G$9</f>
        <v>1503.90062333333</v>
      </c>
    </row>
    <row r="2764" customFormat="false" ht="15" hidden="false" customHeight="false" outlineLevel="0" collapsed="false">
      <c r="A2764" s="1" t="s">
        <v>2773</v>
      </c>
      <c r="B2764" s="2" t="n">
        <v>3450.853099</v>
      </c>
      <c r="C2764" s="2" t="n">
        <v>718.643061</v>
      </c>
      <c r="D2764" s="2" t="n">
        <v>433.56769</v>
      </c>
      <c r="E2764" s="2" t="n">
        <f aca="false">B2764*$G$7+C2764*$G$8+D2764*$G$9</f>
        <v>1534.35461666667</v>
      </c>
    </row>
    <row r="2765" customFormat="false" ht="15" hidden="false" customHeight="false" outlineLevel="0" collapsed="false">
      <c r="A2765" s="1" t="s">
        <v>2774</v>
      </c>
      <c r="B2765" s="2" t="n">
        <v>3454.810577</v>
      </c>
      <c r="C2765" s="2" t="n">
        <v>719.269814</v>
      </c>
      <c r="D2765" s="2" t="n">
        <v>433.754617</v>
      </c>
      <c r="E2765" s="2" t="n">
        <f aca="false">B2765*$G$7+C2765*$G$8+D2765*$G$9</f>
        <v>1535.94500266667</v>
      </c>
    </row>
    <row r="2766" customFormat="false" ht="15" hidden="false" customHeight="false" outlineLevel="0" collapsed="false">
      <c r="A2766" s="1" t="s">
        <v>2775</v>
      </c>
      <c r="B2766" s="2" t="n">
        <v>3439.622564</v>
      </c>
      <c r="C2766" s="2" t="n">
        <v>716.080895</v>
      </c>
      <c r="D2766" s="2" t="n">
        <v>431.710061</v>
      </c>
      <c r="E2766" s="2" t="n">
        <f aca="false">B2766*$G$7+C2766*$G$8+D2766*$G$9</f>
        <v>1529.13784</v>
      </c>
    </row>
    <row r="2767" customFormat="false" ht="15" hidden="false" customHeight="false" outlineLevel="0" collapsed="false">
      <c r="A2767" s="1" t="s">
        <v>2776</v>
      </c>
      <c r="B2767" s="2" t="n">
        <v>3432.067127</v>
      </c>
      <c r="C2767" s="2" t="n">
        <v>714.572008</v>
      </c>
      <c r="D2767" s="2" t="n">
        <v>430.943684</v>
      </c>
      <c r="E2767" s="2" t="n">
        <f aca="false">B2767*$G$7+C2767*$G$8+D2767*$G$9</f>
        <v>1525.86093966667</v>
      </c>
    </row>
    <row r="2768" customFormat="false" ht="15" hidden="false" customHeight="false" outlineLevel="0" collapsed="false">
      <c r="A2768" s="1" t="s">
        <v>2777</v>
      </c>
      <c r="B2768" s="2" t="n">
        <v>3444.955442</v>
      </c>
      <c r="C2768" s="2" t="n">
        <v>717.040696</v>
      </c>
      <c r="D2768" s="2" t="n">
        <v>432.205702</v>
      </c>
      <c r="E2768" s="2" t="n">
        <f aca="false">B2768*$G$7+C2768*$G$8+D2768*$G$9</f>
        <v>1531.40061333333</v>
      </c>
    </row>
    <row r="2769" customFormat="false" ht="15" hidden="false" customHeight="false" outlineLevel="0" collapsed="false">
      <c r="A2769" s="1" t="s">
        <v>2778</v>
      </c>
      <c r="B2769" s="2" t="n">
        <v>3435.089187</v>
      </c>
      <c r="C2769" s="2" t="n">
        <v>715.669769</v>
      </c>
      <c r="D2769" s="2" t="n">
        <v>431.235295</v>
      </c>
      <c r="E2769" s="2" t="n">
        <f aca="false">B2769*$G$7+C2769*$G$8+D2769*$G$9</f>
        <v>1527.331417</v>
      </c>
    </row>
    <row r="2770" customFormat="false" ht="15" hidden="false" customHeight="false" outlineLevel="0" collapsed="false">
      <c r="A2770" s="1" t="s">
        <v>2779</v>
      </c>
      <c r="B2770" s="2" t="n">
        <v>3400.722755</v>
      </c>
      <c r="C2770" s="2" t="n">
        <v>708.465163</v>
      </c>
      <c r="D2770" s="2" t="n">
        <v>426.841427</v>
      </c>
      <c r="E2770" s="2" t="n">
        <f aca="false">B2770*$G$7+C2770*$G$8+D2770*$G$9</f>
        <v>1512.00978166667</v>
      </c>
    </row>
    <row r="2771" customFormat="false" ht="15" hidden="false" customHeight="false" outlineLevel="0" collapsed="false">
      <c r="A2771" s="1" t="s">
        <v>2780</v>
      </c>
      <c r="B2771" s="2" t="n">
        <v>3431.861736</v>
      </c>
      <c r="C2771" s="2" t="n">
        <v>713.783529</v>
      </c>
      <c r="D2771" s="2" t="n">
        <v>429.992583</v>
      </c>
      <c r="E2771" s="2" t="n">
        <f aca="false">B2771*$G$7+C2771*$G$8+D2771*$G$9</f>
        <v>1525.212616</v>
      </c>
    </row>
    <row r="2772" customFormat="false" ht="15" hidden="false" customHeight="false" outlineLevel="0" collapsed="false">
      <c r="A2772" s="1" t="s">
        <v>2781</v>
      </c>
      <c r="B2772" s="2" t="n">
        <v>3472.469427</v>
      </c>
      <c r="C2772" s="2" t="n">
        <v>723.001486</v>
      </c>
      <c r="D2772" s="2" t="n">
        <v>435.419765</v>
      </c>
      <c r="E2772" s="2" t="n">
        <f aca="false">B2772*$G$7+C2772*$G$8+D2772*$G$9</f>
        <v>1543.630226</v>
      </c>
    </row>
    <row r="2773" customFormat="false" ht="15" hidden="false" customHeight="false" outlineLevel="0" collapsed="false">
      <c r="A2773" s="1" t="s">
        <v>2782</v>
      </c>
      <c r="B2773" s="2" t="n">
        <v>3449.573486</v>
      </c>
      <c r="C2773" s="2" t="n">
        <v>718.488086</v>
      </c>
      <c r="D2773" s="2" t="n">
        <v>432.722066</v>
      </c>
      <c r="E2773" s="2" t="n">
        <f aca="false">B2773*$G$7+C2773*$G$8+D2773*$G$9</f>
        <v>1533.594546</v>
      </c>
    </row>
    <row r="2774" customFormat="false" ht="15" hidden="false" customHeight="false" outlineLevel="0" collapsed="false">
      <c r="A2774" s="1" t="s">
        <v>2783</v>
      </c>
      <c r="B2774" s="2" t="n">
        <v>3353.89164</v>
      </c>
      <c r="C2774" s="2" t="n">
        <v>697.393947</v>
      </c>
      <c r="D2774" s="2" t="n">
        <v>420.160972</v>
      </c>
      <c r="E2774" s="2" t="n">
        <f aca="false">B2774*$G$7+C2774*$G$8+D2774*$G$9</f>
        <v>1490.48218633333</v>
      </c>
    </row>
    <row r="2775" customFormat="false" ht="15" hidden="false" customHeight="false" outlineLevel="0" collapsed="false">
      <c r="A2775" s="1" t="s">
        <v>2784</v>
      </c>
      <c r="B2775" s="2" t="n">
        <v>3389.350084</v>
      </c>
      <c r="C2775" s="2" t="n">
        <v>704.566582</v>
      </c>
      <c r="D2775" s="2" t="n">
        <v>424.411712</v>
      </c>
      <c r="E2775" s="2" t="n">
        <f aca="false">B2775*$G$7+C2775*$G$8+D2775*$G$9</f>
        <v>1506.10945933333</v>
      </c>
    </row>
    <row r="2776" customFormat="false" ht="15" hidden="false" customHeight="false" outlineLevel="0" collapsed="false">
      <c r="A2776" s="1" t="s">
        <v>2785</v>
      </c>
      <c r="B2776" s="2" t="n">
        <v>3408.264507</v>
      </c>
      <c r="C2776" s="2" t="n">
        <v>707.748092</v>
      </c>
      <c r="D2776" s="2" t="n">
        <v>426.353711</v>
      </c>
      <c r="E2776" s="2" t="n">
        <f aca="false">B2776*$G$7+C2776*$G$8+D2776*$G$9</f>
        <v>1514.12210333333</v>
      </c>
    </row>
    <row r="2777" customFormat="false" ht="15" hidden="false" customHeight="false" outlineLevel="0" collapsed="false">
      <c r="A2777" s="1" t="s">
        <v>2786</v>
      </c>
      <c r="B2777" s="2" t="n">
        <v>3448.817569</v>
      </c>
      <c r="C2777" s="2" t="n">
        <v>716.76033</v>
      </c>
      <c r="D2777" s="2" t="n">
        <v>431.70391</v>
      </c>
      <c r="E2777" s="2" t="n">
        <f aca="false">B2777*$G$7+C2777*$G$8+D2777*$G$9</f>
        <v>1532.42726966667</v>
      </c>
    </row>
    <row r="2778" customFormat="false" ht="15" hidden="false" customHeight="false" outlineLevel="0" collapsed="false">
      <c r="A2778" s="1" t="s">
        <v>2787</v>
      </c>
      <c r="B2778" s="2" t="n">
        <v>3505.741549</v>
      </c>
      <c r="C2778" s="2" t="n">
        <v>728.000214</v>
      </c>
      <c r="D2778" s="2" t="n">
        <v>438.49468</v>
      </c>
      <c r="E2778" s="2" t="n">
        <f aca="false">B2778*$G$7+C2778*$G$8+D2778*$G$9</f>
        <v>1557.41214766667</v>
      </c>
    </row>
    <row r="2779" customFormat="false" ht="15" hidden="false" customHeight="false" outlineLevel="0" collapsed="false">
      <c r="A2779" s="1" t="s">
        <v>2788</v>
      </c>
      <c r="B2779" s="2" t="n">
        <v>3529.30832</v>
      </c>
      <c r="C2779" s="2" t="n">
        <v>733.998067</v>
      </c>
      <c r="D2779" s="2" t="n">
        <v>442.084336</v>
      </c>
      <c r="E2779" s="2" t="n">
        <f aca="false">B2779*$G$7+C2779*$G$8+D2779*$G$9</f>
        <v>1568.46357433333</v>
      </c>
    </row>
    <row r="2780" customFormat="false" ht="15" hidden="false" customHeight="false" outlineLevel="0" collapsed="false">
      <c r="A2780" s="1" t="s">
        <v>2789</v>
      </c>
      <c r="B2780" s="2" t="n">
        <v>3538.8247</v>
      </c>
      <c r="C2780" s="2" t="n">
        <v>735.534168</v>
      </c>
      <c r="D2780" s="2" t="n">
        <v>442.94456</v>
      </c>
      <c r="E2780" s="2" t="n">
        <f aca="false">B2780*$G$7+C2780*$G$8+D2780*$G$9</f>
        <v>1572.434476</v>
      </c>
    </row>
    <row r="2781" customFormat="false" ht="15" hidden="false" customHeight="false" outlineLevel="0" collapsed="false">
      <c r="A2781" s="1" t="s">
        <v>2790</v>
      </c>
      <c r="B2781" s="2" t="n">
        <v>3526.093971</v>
      </c>
      <c r="C2781" s="2" t="n">
        <v>732.723872</v>
      </c>
      <c r="D2781" s="2" t="n">
        <v>441.151384</v>
      </c>
      <c r="E2781" s="2" t="n">
        <f aca="false">B2781*$G$7+C2781*$G$8+D2781*$G$9</f>
        <v>1566.656409</v>
      </c>
    </row>
    <row r="2782" customFormat="false" ht="15" hidden="false" customHeight="false" outlineLevel="0" collapsed="false">
      <c r="A2782" s="1" t="s">
        <v>2791</v>
      </c>
      <c r="B2782" s="2" t="n">
        <v>3523.691757</v>
      </c>
      <c r="C2782" s="2" t="n">
        <v>731.484812</v>
      </c>
      <c r="D2782" s="2" t="n">
        <v>440.399264</v>
      </c>
      <c r="E2782" s="2" t="n">
        <f aca="false">B2782*$G$7+C2782*$G$8+D2782*$G$9</f>
        <v>1565.19194433333</v>
      </c>
    </row>
    <row r="2783" customFormat="false" ht="15" hidden="false" customHeight="false" outlineLevel="0" collapsed="false">
      <c r="A2783" s="1" t="s">
        <v>2792</v>
      </c>
      <c r="B2783" s="2" t="n">
        <v>3551.264047</v>
      </c>
      <c r="C2783" s="2" t="n">
        <v>737.310909</v>
      </c>
      <c r="D2783" s="2" t="n">
        <v>443.900113</v>
      </c>
      <c r="E2783" s="2" t="n">
        <f aca="false">B2783*$G$7+C2783*$G$8+D2783*$G$9</f>
        <v>1577.49168966667</v>
      </c>
    </row>
    <row r="2784" customFormat="false" ht="15" hidden="false" customHeight="false" outlineLevel="0" collapsed="false">
      <c r="A2784" s="1" t="s">
        <v>2793</v>
      </c>
      <c r="B2784" s="2" t="n">
        <v>3524.075058</v>
      </c>
      <c r="C2784" s="2" t="n">
        <v>730.972396</v>
      </c>
      <c r="D2784" s="2" t="n">
        <v>440.163302</v>
      </c>
      <c r="E2784" s="2" t="n">
        <f aca="false">B2784*$G$7+C2784*$G$8+D2784*$G$9</f>
        <v>1565.070252</v>
      </c>
    </row>
    <row r="2785" customFormat="false" ht="15" hidden="false" customHeight="false" outlineLevel="0" collapsed="false">
      <c r="A2785" s="1" t="s">
        <v>2794</v>
      </c>
      <c r="B2785" s="2" t="n">
        <v>3462.642605</v>
      </c>
      <c r="C2785" s="2" t="n">
        <v>719.859734</v>
      </c>
      <c r="D2785" s="2" t="n">
        <v>433.563948</v>
      </c>
      <c r="E2785" s="2" t="n">
        <f aca="false">B2785*$G$7+C2785*$G$8+D2785*$G$9</f>
        <v>1538.68876233333</v>
      </c>
    </row>
    <row r="2786" customFormat="false" ht="15" hidden="false" customHeight="false" outlineLevel="0" collapsed="false">
      <c r="A2786" s="1" t="s">
        <v>2795</v>
      </c>
      <c r="B2786" s="2" t="n">
        <v>3438.387993</v>
      </c>
      <c r="C2786" s="2" t="n">
        <v>714.110002</v>
      </c>
      <c r="D2786" s="2" t="n">
        <v>430.209798</v>
      </c>
      <c r="E2786" s="2" t="n">
        <f aca="false">B2786*$G$7+C2786*$G$8+D2786*$G$9</f>
        <v>1527.56926433333</v>
      </c>
    </row>
    <row r="2787" customFormat="false" ht="15" hidden="false" customHeight="false" outlineLevel="0" collapsed="false">
      <c r="A2787" s="1" t="s">
        <v>2796</v>
      </c>
      <c r="B2787" s="2" t="n">
        <v>3455.814223</v>
      </c>
      <c r="C2787" s="2" t="n">
        <v>718.818827</v>
      </c>
      <c r="D2787" s="2" t="n">
        <v>432.747618</v>
      </c>
      <c r="E2787" s="2" t="n">
        <f aca="false">B2787*$G$7+C2787*$G$8+D2787*$G$9</f>
        <v>1535.793556</v>
      </c>
    </row>
    <row r="2788" customFormat="false" ht="15" hidden="false" customHeight="false" outlineLevel="0" collapsed="false">
      <c r="A2788" s="1" t="s">
        <v>2797</v>
      </c>
      <c r="B2788" s="2" t="n">
        <v>3492.158962</v>
      </c>
      <c r="C2788" s="2" t="n">
        <v>726.810962</v>
      </c>
      <c r="D2788" s="2" t="n">
        <v>437.51536</v>
      </c>
      <c r="E2788" s="2" t="n">
        <f aca="false">B2788*$G$7+C2788*$G$8+D2788*$G$9</f>
        <v>1552.16176133333</v>
      </c>
    </row>
    <row r="2789" customFormat="false" ht="15" hidden="false" customHeight="false" outlineLevel="0" collapsed="false">
      <c r="A2789" s="1" t="s">
        <v>2798</v>
      </c>
      <c r="B2789" s="2" t="n">
        <v>3524.289216</v>
      </c>
      <c r="C2789" s="2" t="n">
        <v>733.833967</v>
      </c>
      <c r="D2789" s="2" t="n">
        <v>441.787444</v>
      </c>
      <c r="E2789" s="2" t="n">
        <f aca="false">B2789*$G$7+C2789*$G$8+D2789*$G$9</f>
        <v>1566.63687566667</v>
      </c>
    </row>
    <row r="2790" customFormat="false" ht="15" hidden="false" customHeight="false" outlineLevel="0" collapsed="false">
      <c r="A2790" s="1" t="s">
        <v>2799</v>
      </c>
      <c r="B2790" s="2" t="n">
        <v>3567.869897</v>
      </c>
      <c r="C2790" s="2" t="n">
        <v>743.566967</v>
      </c>
      <c r="D2790" s="2" t="n">
        <v>447.571544</v>
      </c>
      <c r="E2790" s="2" t="n">
        <f aca="false">B2790*$G$7+C2790*$G$8+D2790*$G$9</f>
        <v>1586.336136</v>
      </c>
    </row>
    <row r="2791" customFormat="false" ht="15" hidden="false" customHeight="false" outlineLevel="0" collapsed="false">
      <c r="A2791" s="1" t="s">
        <v>2800</v>
      </c>
      <c r="B2791" s="2" t="n">
        <v>3593.332243</v>
      </c>
      <c r="C2791" s="2" t="n">
        <v>748.543174</v>
      </c>
      <c r="D2791" s="2" t="n">
        <v>450.332025</v>
      </c>
      <c r="E2791" s="2" t="n">
        <f aca="false">B2791*$G$7+C2791*$G$8+D2791*$G$9</f>
        <v>1597.40248066667</v>
      </c>
    </row>
    <row r="2792" customFormat="false" ht="15" hidden="false" customHeight="false" outlineLevel="0" collapsed="false">
      <c r="A2792" s="1" t="s">
        <v>2801</v>
      </c>
      <c r="B2792" s="2" t="n">
        <v>3620.929281</v>
      </c>
      <c r="C2792" s="2" t="n">
        <v>754.552602</v>
      </c>
      <c r="D2792" s="2" t="n">
        <v>453.82567</v>
      </c>
      <c r="E2792" s="2" t="n">
        <f aca="false">B2792*$G$7+C2792*$G$8+D2792*$G$9</f>
        <v>1609.76918433333</v>
      </c>
    </row>
    <row r="2793" customFormat="false" ht="15" hidden="false" customHeight="false" outlineLevel="0" collapsed="false">
      <c r="A2793" s="1" t="s">
        <v>2802</v>
      </c>
      <c r="B2793" s="2" t="n">
        <v>3635.753978</v>
      </c>
      <c r="C2793" s="2" t="n">
        <v>758.036101</v>
      </c>
      <c r="D2793" s="2" t="n">
        <v>455.912567</v>
      </c>
      <c r="E2793" s="2" t="n">
        <f aca="false">B2793*$G$7+C2793*$G$8+D2793*$G$9</f>
        <v>1616.56754866667</v>
      </c>
    </row>
    <row r="2794" customFormat="false" ht="15" hidden="false" customHeight="false" outlineLevel="0" collapsed="false">
      <c r="A2794" s="1" t="s">
        <v>2803</v>
      </c>
      <c r="B2794" s="2" t="n">
        <v>3632.903688</v>
      </c>
      <c r="C2794" s="2" t="n">
        <v>756.746399</v>
      </c>
      <c r="D2794" s="2" t="n">
        <v>455.028605</v>
      </c>
      <c r="E2794" s="2" t="n">
        <f aca="false">B2794*$G$7+C2794*$G$8+D2794*$G$9</f>
        <v>1614.89289733333</v>
      </c>
    </row>
    <row r="2795" customFormat="false" ht="15" hidden="false" customHeight="false" outlineLevel="0" collapsed="false">
      <c r="A2795" s="1" t="s">
        <v>2804</v>
      </c>
      <c r="B2795" s="2" t="n">
        <v>3638.128822</v>
      </c>
      <c r="C2795" s="2" t="n">
        <v>759.104983</v>
      </c>
      <c r="D2795" s="2" t="n">
        <v>456.188903</v>
      </c>
      <c r="E2795" s="2" t="n">
        <f aca="false">B2795*$G$7+C2795*$G$8+D2795*$G$9</f>
        <v>1617.80756933333</v>
      </c>
    </row>
    <row r="2796" customFormat="false" ht="15" hidden="false" customHeight="false" outlineLevel="0" collapsed="false">
      <c r="A2796" s="1" t="s">
        <v>2805</v>
      </c>
      <c r="B2796" s="2" t="n">
        <v>3698.078227</v>
      </c>
      <c r="C2796" s="2" t="n">
        <v>772.255624</v>
      </c>
      <c r="D2796" s="2" t="n">
        <v>464.004897</v>
      </c>
      <c r="E2796" s="2" t="n">
        <f aca="false">B2796*$G$7+C2796*$G$8+D2796*$G$9</f>
        <v>1644.77958266667</v>
      </c>
    </row>
    <row r="2797" customFormat="false" ht="15" hidden="false" customHeight="false" outlineLevel="0" collapsed="false">
      <c r="A2797" s="1" t="s">
        <v>2806</v>
      </c>
      <c r="B2797" s="2" t="n">
        <v>3711.201165</v>
      </c>
      <c r="C2797" s="2" t="n">
        <v>775.074993</v>
      </c>
      <c r="D2797" s="2" t="n">
        <v>465.847011</v>
      </c>
      <c r="E2797" s="2" t="n">
        <f aca="false">B2797*$G$7+C2797*$G$8+D2797*$G$9</f>
        <v>1650.707723</v>
      </c>
    </row>
    <row r="2798" customFormat="false" ht="15" hidden="false" customHeight="false" outlineLevel="0" collapsed="false">
      <c r="A2798" s="1" t="s">
        <v>2807</v>
      </c>
      <c r="B2798" s="2" t="n">
        <v>3701.923672</v>
      </c>
      <c r="C2798" s="2" t="n">
        <v>773.360013</v>
      </c>
      <c r="D2798" s="2" t="n">
        <v>464.764978</v>
      </c>
      <c r="E2798" s="2" t="n">
        <f aca="false">B2798*$G$7+C2798*$G$8+D2798*$G$9</f>
        <v>1646.68288766667</v>
      </c>
    </row>
    <row r="2799" customFormat="false" ht="15" hidden="false" customHeight="false" outlineLevel="0" collapsed="false">
      <c r="A2799" s="1" t="s">
        <v>2808</v>
      </c>
      <c r="B2799" s="2" t="n">
        <v>3674.523191</v>
      </c>
      <c r="C2799" s="2" t="n">
        <v>767.511205</v>
      </c>
      <c r="D2799" s="2" t="n">
        <v>461.239479</v>
      </c>
      <c r="E2799" s="2" t="n">
        <f aca="false">B2799*$G$7+C2799*$G$8+D2799*$G$9</f>
        <v>1634.424625</v>
      </c>
    </row>
    <row r="2800" customFormat="false" ht="15" hidden="false" customHeight="false" outlineLevel="0" collapsed="false">
      <c r="A2800" s="1" t="s">
        <v>2809</v>
      </c>
      <c r="B2800" s="2" t="n">
        <v>3715.249608</v>
      </c>
      <c r="C2800" s="2" t="n">
        <v>776.245482</v>
      </c>
      <c r="D2800" s="2" t="n">
        <v>466.450599</v>
      </c>
      <c r="E2800" s="2" t="n">
        <f aca="false">B2800*$G$7+C2800*$G$8+D2800*$G$9</f>
        <v>1652.648563</v>
      </c>
    </row>
    <row r="2801" customFormat="false" ht="15" hidden="false" customHeight="false" outlineLevel="0" collapsed="false">
      <c r="A2801" s="1" t="s">
        <v>2810</v>
      </c>
      <c r="B2801" s="2" t="n">
        <v>3697.562872</v>
      </c>
      <c r="C2801" s="2" t="n">
        <v>772.387532</v>
      </c>
      <c r="D2801" s="2" t="n">
        <v>464.272921</v>
      </c>
      <c r="E2801" s="2" t="n">
        <f aca="false">B2801*$G$7+C2801*$G$8+D2801*$G$9</f>
        <v>1644.74110833333</v>
      </c>
    </row>
    <row r="2802" customFormat="false" ht="15" hidden="false" customHeight="false" outlineLevel="0" collapsed="false">
      <c r="A2802" s="1" t="s">
        <v>2811</v>
      </c>
      <c r="B2802" s="2" t="n">
        <v>3649.229687</v>
      </c>
      <c r="C2802" s="2" t="n">
        <v>762.175605</v>
      </c>
      <c r="D2802" s="2" t="n">
        <v>458.303003</v>
      </c>
      <c r="E2802" s="2" t="n">
        <f aca="false">B2802*$G$7+C2802*$G$8+D2802*$G$9</f>
        <v>1623.23609833333</v>
      </c>
    </row>
    <row r="2803" customFormat="false" ht="15" hidden="false" customHeight="false" outlineLevel="0" collapsed="false">
      <c r="A2803" s="1" t="s">
        <v>2812</v>
      </c>
      <c r="B2803" s="2" t="n">
        <v>3627.315321</v>
      </c>
      <c r="C2803" s="2" t="n">
        <v>758.256157</v>
      </c>
      <c r="D2803" s="2" t="n">
        <v>455.886712</v>
      </c>
      <c r="E2803" s="2" t="n">
        <f aca="false">B2803*$G$7+C2803*$G$8+D2803*$G$9</f>
        <v>1613.81939666667</v>
      </c>
    </row>
    <row r="2804" customFormat="false" ht="15" hidden="false" customHeight="false" outlineLevel="0" collapsed="false">
      <c r="A2804" s="1" t="s">
        <v>2813</v>
      </c>
      <c r="B2804" s="2" t="n">
        <v>3667.422736</v>
      </c>
      <c r="C2804" s="2" t="n">
        <v>765.387253</v>
      </c>
      <c r="D2804" s="2" t="n">
        <v>460.088521</v>
      </c>
      <c r="E2804" s="2" t="n">
        <f aca="false">B2804*$G$7+C2804*$G$8+D2804*$G$9</f>
        <v>1630.96617</v>
      </c>
    </row>
    <row r="2805" customFormat="false" ht="15" hidden="false" customHeight="false" outlineLevel="0" collapsed="false">
      <c r="A2805" s="1" t="s">
        <v>2814</v>
      </c>
      <c r="B2805" s="2" t="n">
        <v>3660.958845</v>
      </c>
      <c r="C2805" s="2" t="n">
        <v>765.147236</v>
      </c>
      <c r="D2805" s="2" t="n">
        <v>459.914349</v>
      </c>
      <c r="E2805" s="2" t="n">
        <f aca="false">B2805*$G$7+C2805*$G$8+D2805*$G$9</f>
        <v>1628.67347666667</v>
      </c>
    </row>
    <row r="2806" customFormat="false" ht="15" hidden="false" customHeight="false" outlineLevel="0" collapsed="false">
      <c r="A2806" s="1" t="s">
        <v>2815</v>
      </c>
      <c r="B2806" s="2" t="n">
        <v>3665.755558</v>
      </c>
      <c r="C2806" s="2" t="n">
        <v>766.132131</v>
      </c>
      <c r="D2806" s="2" t="n">
        <v>460.498021</v>
      </c>
      <c r="E2806" s="2" t="n">
        <f aca="false">B2806*$G$7+C2806*$G$8+D2806*$G$9</f>
        <v>1630.79523666667</v>
      </c>
    </row>
    <row r="2807" customFormat="false" ht="15" hidden="false" customHeight="false" outlineLevel="0" collapsed="false">
      <c r="A2807" s="1" t="s">
        <v>2816</v>
      </c>
      <c r="B2807" s="2" t="n">
        <v>3584.714519</v>
      </c>
      <c r="C2807" s="2" t="n">
        <v>750.712396</v>
      </c>
      <c r="D2807" s="2" t="n">
        <v>451.412674</v>
      </c>
      <c r="E2807" s="2" t="n">
        <f aca="false">B2807*$G$7+C2807*$G$8+D2807*$G$9</f>
        <v>1595.61319633333</v>
      </c>
    </row>
    <row r="2808" customFormat="false" ht="15" hidden="false" customHeight="false" outlineLevel="0" collapsed="false">
      <c r="A2808" s="1" t="s">
        <v>2817</v>
      </c>
      <c r="B2808" s="2" t="n">
        <v>3542.169541</v>
      </c>
      <c r="C2808" s="2" t="n">
        <v>741.783799</v>
      </c>
      <c r="D2808" s="2" t="n">
        <v>446.11479</v>
      </c>
      <c r="E2808" s="2" t="n">
        <f aca="false">B2808*$G$7+C2808*$G$8+D2808*$G$9</f>
        <v>1576.68937666667</v>
      </c>
    </row>
    <row r="2809" customFormat="false" ht="15" hidden="false" customHeight="false" outlineLevel="0" collapsed="false">
      <c r="A2809" s="1" t="s">
        <v>2818</v>
      </c>
      <c r="B2809" s="2" t="n">
        <v>3576.499722</v>
      </c>
      <c r="C2809" s="2" t="n">
        <v>748.978917</v>
      </c>
      <c r="D2809" s="2" t="n">
        <v>450.246543</v>
      </c>
      <c r="E2809" s="2" t="n">
        <f aca="false">B2809*$G$7+C2809*$G$8+D2809*$G$9</f>
        <v>1591.908394</v>
      </c>
    </row>
    <row r="2810" customFormat="false" ht="15" hidden="false" customHeight="false" outlineLevel="0" collapsed="false">
      <c r="A2810" s="1" t="s">
        <v>2819</v>
      </c>
      <c r="B2810" s="2" t="n">
        <v>3648.708323</v>
      </c>
      <c r="C2810" s="2" t="n">
        <v>764.182635</v>
      </c>
      <c r="D2810" s="2" t="n">
        <v>459.375916</v>
      </c>
      <c r="E2810" s="2" t="n">
        <f aca="false">B2810*$G$7+C2810*$G$8+D2810*$G$9</f>
        <v>1624.088958</v>
      </c>
    </row>
    <row r="2811" customFormat="false" ht="15" hidden="false" customHeight="false" outlineLevel="0" collapsed="false">
      <c r="A2811" s="1" t="s">
        <v>2820</v>
      </c>
      <c r="B2811" s="2" t="n">
        <v>3654.007163</v>
      </c>
      <c r="C2811" s="2" t="n">
        <v>765.581833</v>
      </c>
      <c r="D2811" s="2" t="n">
        <v>460.142319</v>
      </c>
      <c r="E2811" s="2" t="n">
        <f aca="false">B2811*$G$7+C2811*$G$8+D2811*$G$9</f>
        <v>1626.577105</v>
      </c>
    </row>
    <row r="2812" customFormat="false" ht="15" hidden="false" customHeight="false" outlineLevel="0" collapsed="false">
      <c r="A2812" s="1" t="s">
        <v>2821</v>
      </c>
      <c r="B2812" s="2" t="n">
        <v>3701.563726</v>
      </c>
      <c r="C2812" s="2" t="n">
        <v>775.553084</v>
      </c>
      <c r="D2812" s="2" t="n">
        <v>466.065223</v>
      </c>
      <c r="E2812" s="2" t="n">
        <f aca="false">B2812*$G$7+C2812*$G$8+D2812*$G$9</f>
        <v>1647.72734433333</v>
      </c>
    </row>
    <row r="2813" customFormat="false" ht="15" hidden="false" customHeight="false" outlineLevel="0" collapsed="false">
      <c r="A2813" s="1" t="s">
        <v>2822</v>
      </c>
      <c r="B2813" s="2" t="n">
        <v>3708.952657</v>
      </c>
      <c r="C2813" s="2" t="n">
        <v>777.798516</v>
      </c>
      <c r="D2813" s="2" t="n">
        <v>467.275564</v>
      </c>
      <c r="E2813" s="2" t="n">
        <f aca="false">B2813*$G$7+C2813*$G$8+D2813*$G$9</f>
        <v>1651.34224566667</v>
      </c>
    </row>
    <row r="2814" customFormat="false" ht="15" hidden="false" customHeight="false" outlineLevel="0" collapsed="false">
      <c r="A2814" s="1" t="s">
        <v>2823</v>
      </c>
      <c r="B2814" s="2" t="n">
        <v>3728.827328</v>
      </c>
      <c r="C2814" s="2" t="n">
        <v>781.725135</v>
      </c>
      <c r="D2814" s="2" t="n">
        <v>469.731285</v>
      </c>
      <c r="E2814" s="2" t="n">
        <f aca="false">B2814*$G$7+C2814*$G$8+D2814*$G$9</f>
        <v>1660.09458266667</v>
      </c>
    </row>
    <row r="2815" customFormat="false" ht="15" hidden="false" customHeight="false" outlineLevel="0" collapsed="false">
      <c r="A2815" s="1" t="s">
        <v>2824</v>
      </c>
      <c r="B2815" s="2" t="n">
        <v>3716.686182</v>
      </c>
      <c r="C2815" s="2" t="n">
        <v>779.680496</v>
      </c>
      <c r="D2815" s="2" t="n">
        <v>468.435849</v>
      </c>
      <c r="E2815" s="2" t="n">
        <f aca="false">B2815*$G$7+C2815*$G$8+D2815*$G$9</f>
        <v>1654.93417566667</v>
      </c>
    </row>
    <row r="2816" customFormat="false" ht="15" hidden="false" customHeight="false" outlineLevel="0" collapsed="false">
      <c r="A2816" s="1" t="s">
        <v>2825</v>
      </c>
      <c r="B2816" s="2" t="n">
        <v>3783.425961</v>
      </c>
      <c r="C2816" s="2" t="n">
        <v>794.033732</v>
      </c>
      <c r="D2816" s="2" t="n">
        <v>477.098224</v>
      </c>
      <c r="E2816" s="2" t="n">
        <f aca="false">B2816*$G$7+C2816*$G$8+D2816*$G$9</f>
        <v>1684.852639</v>
      </c>
    </row>
    <row r="2817" customFormat="false" ht="15" hidden="false" customHeight="false" outlineLevel="0" collapsed="false">
      <c r="A2817" s="1" t="s">
        <v>2826</v>
      </c>
      <c r="B2817" s="2" t="n">
        <v>3796.717136</v>
      </c>
      <c r="C2817" s="2" t="n">
        <v>796.634117</v>
      </c>
      <c r="D2817" s="2" t="n">
        <v>478.793926</v>
      </c>
      <c r="E2817" s="2" t="n">
        <f aca="false">B2817*$G$7+C2817*$G$8+D2817*$G$9</f>
        <v>1690.71505966667</v>
      </c>
    </row>
    <row r="2818" customFormat="false" ht="15" hidden="false" customHeight="false" outlineLevel="0" collapsed="false">
      <c r="A2818" s="1" t="s">
        <v>2827</v>
      </c>
      <c r="B2818" s="2" t="n">
        <v>3762.970901</v>
      </c>
      <c r="C2818" s="2" t="n">
        <v>789.41672</v>
      </c>
      <c r="D2818" s="2" t="n">
        <v>474.474508</v>
      </c>
      <c r="E2818" s="2" t="n">
        <f aca="false">B2818*$G$7+C2818*$G$8+D2818*$G$9</f>
        <v>1675.62070966667</v>
      </c>
    </row>
    <row r="2819" customFormat="false" ht="15" hidden="false" customHeight="false" outlineLevel="0" collapsed="false">
      <c r="A2819" s="1" t="s">
        <v>2828</v>
      </c>
      <c r="B2819" s="2" t="n">
        <v>3810.001656</v>
      </c>
      <c r="C2819" s="2" t="n">
        <v>799.009061</v>
      </c>
      <c r="D2819" s="2" t="n">
        <v>480.353904</v>
      </c>
      <c r="E2819" s="2" t="n">
        <f aca="false">B2819*$G$7+C2819*$G$8+D2819*$G$9</f>
        <v>1696.45487366667</v>
      </c>
    </row>
    <row r="2820" customFormat="false" ht="15" hidden="false" customHeight="false" outlineLevel="0" collapsed="false">
      <c r="A2820" s="1" t="s">
        <v>2829</v>
      </c>
      <c r="B2820" s="2" t="n">
        <v>3795.045763</v>
      </c>
      <c r="C2820" s="2" t="n">
        <v>795.583118</v>
      </c>
      <c r="D2820" s="2" t="n">
        <v>478.409298</v>
      </c>
      <c r="E2820" s="2" t="n">
        <f aca="false">B2820*$G$7+C2820*$G$8+D2820*$G$9</f>
        <v>1689.679393</v>
      </c>
    </row>
    <row r="2821" customFormat="false" ht="15" hidden="false" customHeight="false" outlineLevel="0" collapsed="false">
      <c r="A2821" s="1" t="s">
        <v>2830</v>
      </c>
      <c r="B2821" s="2" t="n">
        <v>3787.233752</v>
      </c>
      <c r="C2821" s="2" t="n">
        <v>793.435481</v>
      </c>
      <c r="D2821" s="2" t="n">
        <v>477.305481</v>
      </c>
      <c r="E2821" s="2" t="n">
        <f aca="false">B2821*$G$7+C2821*$G$8+D2821*$G$9</f>
        <v>1685.99157133333</v>
      </c>
    </row>
    <row r="2822" customFormat="false" ht="15" hidden="false" customHeight="false" outlineLevel="0" collapsed="false">
      <c r="A2822" s="1" t="s">
        <v>2831</v>
      </c>
      <c r="B2822" s="2" t="n">
        <v>3787.427158</v>
      </c>
      <c r="C2822" s="2" t="n">
        <v>792.930105</v>
      </c>
      <c r="D2822" s="2" t="n">
        <v>476.901368</v>
      </c>
      <c r="E2822" s="2" t="n">
        <f aca="false">B2822*$G$7+C2822*$G$8+D2822*$G$9</f>
        <v>1685.752877</v>
      </c>
    </row>
    <row r="2823" customFormat="false" ht="15" hidden="false" customHeight="false" outlineLevel="0" collapsed="false">
      <c r="A2823" s="1" t="s">
        <v>2832</v>
      </c>
      <c r="B2823" s="2" t="n">
        <v>3754.617017</v>
      </c>
      <c r="C2823" s="2" t="n">
        <v>787.394035</v>
      </c>
      <c r="D2823" s="2" t="n">
        <v>473.695219</v>
      </c>
      <c r="E2823" s="2" t="n">
        <f aca="false">B2823*$G$7+C2823*$G$8+D2823*$G$9</f>
        <v>1671.90209033333</v>
      </c>
    </row>
    <row r="2824" customFormat="false" ht="15" hidden="false" customHeight="false" outlineLevel="0" collapsed="false">
      <c r="A2824" s="1" t="s">
        <v>2833</v>
      </c>
      <c r="B2824" s="2" t="n">
        <v>3710.506055</v>
      </c>
      <c r="C2824" s="2" t="n">
        <v>779.047774</v>
      </c>
      <c r="D2824" s="2" t="n">
        <v>468.744157</v>
      </c>
      <c r="E2824" s="2" t="n">
        <f aca="false">B2824*$G$7+C2824*$G$8+D2824*$G$9</f>
        <v>1652.76599533333</v>
      </c>
    </row>
    <row r="2825" customFormat="false" ht="15" hidden="false" customHeight="false" outlineLevel="0" collapsed="false">
      <c r="A2825" s="1" t="s">
        <v>2834</v>
      </c>
      <c r="B2825" s="2" t="n">
        <v>3683.119909</v>
      </c>
      <c r="C2825" s="2" t="n">
        <v>771.452195</v>
      </c>
      <c r="D2825" s="2" t="n">
        <v>464.514395</v>
      </c>
      <c r="E2825" s="2" t="n">
        <f aca="false">B2825*$G$7+C2825*$G$8+D2825*$G$9</f>
        <v>1639.69549966667</v>
      </c>
    </row>
    <row r="2826" customFormat="false" ht="15" hidden="false" customHeight="false" outlineLevel="0" collapsed="false">
      <c r="A2826" s="1" t="s">
        <v>2835</v>
      </c>
      <c r="B2826" s="2" t="n">
        <v>3610.315706</v>
      </c>
      <c r="C2826" s="2" t="n">
        <v>754.217024</v>
      </c>
      <c r="D2826" s="2" t="n">
        <v>454.610591</v>
      </c>
      <c r="E2826" s="2" t="n">
        <f aca="false">B2826*$G$7+C2826*$G$8+D2826*$G$9</f>
        <v>1606.381107</v>
      </c>
    </row>
    <row r="2827" customFormat="false" ht="15" hidden="false" customHeight="false" outlineLevel="0" collapsed="false">
      <c r="A2827" s="1" t="s">
        <v>2836</v>
      </c>
      <c r="B2827" s="2" t="n">
        <v>3671.791503</v>
      </c>
      <c r="C2827" s="2" t="n">
        <v>766.081076</v>
      </c>
      <c r="D2827" s="2" t="n">
        <v>461.671012</v>
      </c>
      <c r="E2827" s="2" t="n">
        <f aca="false">B2827*$G$7+C2827*$G$8+D2827*$G$9</f>
        <v>1633.181197</v>
      </c>
    </row>
    <row r="2828" customFormat="false" ht="15" hidden="false" customHeight="false" outlineLevel="0" collapsed="false">
      <c r="A2828" s="1" t="s">
        <v>2837</v>
      </c>
      <c r="B2828" s="2" t="n">
        <v>3601.322067</v>
      </c>
      <c r="C2828" s="2" t="n">
        <v>752.69114</v>
      </c>
      <c r="D2828" s="2" t="n">
        <v>453.475235</v>
      </c>
      <c r="E2828" s="2" t="n">
        <f aca="false">B2828*$G$7+C2828*$G$8+D2828*$G$9</f>
        <v>1602.49614733333</v>
      </c>
    </row>
    <row r="2829" customFormat="false" ht="15" hidden="false" customHeight="false" outlineLevel="0" collapsed="false">
      <c r="A2829" s="1" t="s">
        <v>2838</v>
      </c>
      <c r="B2829" s="2" t="n">
        <v>3611.388218</v>
      </c>
      <c r="C2829" s="2" t="n">
        <v>753.853324</v>
      </c>
      <c r="D2829" s="2" t="n">
        <v>454.389608</v>
      </c>
      <c r="E2829" s="2" t="n">
        <f aca="false">B2829*$G$7+C2829*$G$8+D2829*$G$9</f>
        <v>1606.54371666667</v>
      </c>
    </row>
    <row r="2830" customFormat="false" ht="15" hidden="false" customHeight="false" outlineLevel="0" collapsed="false">
      <c r="A2830" s="1" t="s">
        <v>2839</v>
      </c>
      <c r="B2830" s="2" t="n">
        <v>3594.609433</v>
      </c>
      <c r="C2830" s="2" t="n">
        <v>750.60303</v>
      </c>
      <c r="D2830" s="2" t="n">
        <v>452.064997</v>
      </c>
      <c r="E2830" s="2" t="n">
        <f aca="false">B2830*$G$7+C2830*$G$8+D2830*$G$9</f>
        <v>1599.09248666667</v>
      </c>
    </row>
    <row r="2831" customFormat="false" ht="15" hidden="false" customHeight="false" outlineLevel="0" collapsed="false">
      <c r="A2831" s="1" t="s">
        <v>2840</v>
      </c>
      <c r="B2831" s="2" t="n">
        <v>3632.559611</v>
      </c>
      <c r="C2831" s="2" t="n">
        <v>759.526594</v>
      </c>
      <c r="D2831" s="2" t="n">
        <v>457.659213</v>
      </c>
      <c r="E2831" s="2" t="n">
        <f aca="false">B2831*$G$7+C2831*$G$8+D2831*$G$9</f>
        <v>1616.581806</v>
      </c>
    </row>
    <row r="2832" customFormat="false" ht="15" hidden="false" customHeight="false" outlineLevel="0" collapsed="false">
      <c r="A2832" s="1" t="s">
        <v>2841</v>
      </c>
      <c r="B2832" s="2" t="n">
        <v>3675.320837</v>
      </c>
      <c r="C2832" s="2" t="n">
        <v>768.143878</v>
      </c>
      <c r="D2832" s="2" t="n">
        <v>462.612135</v>
      </c>
      <c r="E2832" s="2" t="n">
        <f aca="false">B2832*$G$7+C2832*$G$8+D2832*$G$9</f>
        <v>1635.35895</v>
      </c>
    </row>
    <row r="2833" customFormat="false" ht="15" hidden="false" customHeight="false" outlineLevel="0" collapsed="false">
      <c r="A2833" s="1" t="s">
        <v>2842</v>
      </c>
      <c r="B2833" s="2" t="n">
        <v>3688.051189</v>
      </c>
      <c r="C2833" s="2" t="n">
        <v>770.985213</v>
      </c>
      <c r="D2833" s="2" t="n">
        <v>464.406132</v>
      </c>
      <c r="E2833" s="2" t="n">
        <f aca="false">B2833*$G$7+C2833*$G$8+D2833*$G$9</f>
        <v>1641.14751133333</v>
      </c>
    </row>
    <row r="2834" customFormat="false" ht="15" hidden="false" customHeight="false" outlineLevel="0" collapsed="false">
      <c r="A2834" s="1" t="s">
        <v>2843</v>
      </c>
      <c r="B2834" s="2" t="n">
        <v>3771.970422</v>
      </c>
      <c r="C2834" s="2" t="n">
        <v>788.508631</v>
      </c>
      <c r="D2834" s="2" t="n">
        <v>475.100417</v>
      </c>
      <c r="E2834" s="2" t="n">
        <f aca="false">B2834*$G$7+C2834*$G$8+D2834*$G$9</f>
        <v>1678.52649</v>
      </c>
    </row>
    <row r="2835" customFormat="false" ht="15" hidden="false" customHeight="false" outlineLevel="0" collapsed="false">
      <c r="A2835" s="1" t="s">
        <v>2844</v>
      </c>
      <c r="B2835" s="2" t="n">
        <v>3769.598615</v>
      </c>
      <c r="C2835" s="2" t="n">
        <v>788.064301</v>
      </c>
      <c r="D2835" s="2" t="n">
        <v>475.054376</v>
      </c>
      <c r="E2835" s="2" t="n">
        <f aca="false">B2835*$G$7+C2835*$G$8+D2835*$G$9</f>
        <v>1677.57243066667</v>
      </c>
    </row>
    <row r="2836" customFormat="false" ht="15" hidden="false" customHeight="false" outlineLevel="0" collapsed="false">
      <c r="A2836" s="1" t="s">
        <v>2845</v>
      </c>
      <c r="B2836" s="2" t="n">
        <v>3788.04221</v>
      </c>
      <c r="C2836" s="2" t="n">
        <v>792.515855</v>
      </c>
      <c r="D2836" s="2" t="n">
        <v>477.647216</v>
      </c>
      <c r="E2836" s="2" t="n">
        <f aca="false">B2836*$G$7+C2836*$G$8+D2836*$G$9</f>
        <v>1686.068427</v>
      </c>
    </row>
    <row r="2837" customFormat="false" ht="15" hidden="false" customHeight="false" outlineLevel="0" collapsed="false">
      <c r="A2837" s="1" t="s">
        <v>2846</v>
      </c>
      <c r="B2837" s="2" t="n">
        <v>3756.749946</v>
      </c>
      <c r="C2837" s="2" t="n">
        <v>785.069572</v>
      </c>
      <c r="D2837" s="2" t="n">
        <v>473.380294</v>
      </c>
      <c r="E2837" s="2" t="n">
        <f aca="false">B2837*$G$7+C2837*$G$8+D2837*$G$9</f>
        <v>1671.73327066667</v>
      </c>
    </row>
    <row r="2838" customFormat="false" ht="15" hidden="false" customHeight="false" outlineLevel="0" collapsed="false">
      <c r="A2838" s="1" t="s">
        <v>2847</v>
      </c>
      <c r="B2838" s="2" t="n">
        <v>3776.451642</v>
      </c>
      <c r="C2838" s="2" t="n">
        <v>789.303878</v>
      </c>
      <c r="D2838" s="2" t="n">
        <v>475.779703</v>
      </c>
      <c r="E2838" s="2" t="n">
        <f aca="false">B2838*$G$7+C2838*$G$8+D2838*$G$9</f>
        <v>1680.511741</v>
      </c>
    </row>
    <row r="2839" customFormat="false" ht="15" hidden="false" customHeight="false" outlineLevel="0" collapsed="false">
      <c r="A2839" s="1" t="s">
        <v>2848</v>
      </c>
      <c r="B2839" s="2" t="n">
        <v>3832.760552</v>
      </c>
      <c r="C2839" s="2" t="n">
        <v>801.951367</v>
      </c>
      <c r="D2839" s="2" t="n">
        <v>483.222903</v>
      </c>
      <c r="E2839" s="2" t="n">
        <f aca="false">B2839*$G$7+C2839*$G$8+D2839*$G$9</f>
        <v>1705.978274</v>
      </c>
    </row>
    <row r="2840" customFormat="false" ht="15" hidden="false" customHeight="false" outlineLevel="0" collapsed="false">
      <c r="A2840" s="1" t="s">
        <v>2849</v>
      </c>
      <c r="B2840" s="2" t="n">
        <v>3813.94634</v>
      </c>
      <c r="C2840" s="2" t="n">
        <v>798.08947</v>
      </c>
      <c r="D2840" s="2" t="n">
        <v>481.027991</v>
      </c>
      <c r="E2840" s="2" t="n">
        <f aca="false">B2840*$G$7+C2840*$G$8+D2840*$G$9</f>
        <v>1697.68793366667</v>
      </c>
    </row>
    <row r="2841" customFormat="false" ht="15" hidden="false" customHeight="false" outlineLevel="0" collapsed="false">
      <c r="A2841" s="1" t="s">
        <v>2850</v>
      </c>
      <c r="B2841" s="2" t="n">
        <v>3821.724375</v>
      </c>
      <c r="C2841" s="2" t="n">
        <v>799.492296</v>
      </c>
      <c r="D2841" s="2" t="n">
        <v>481.971172</v>
      </c>
      <c r="E2841" s="2" t="n">
        <f aca="false">B2841*$G$7+C2841*$G$8+D2841*$G$9</f>
        <v>1701.06261433333</v>
      </c>
    </row>
    <row r="2842" customFormat="false" ht="15" hidden="false" customHeight="false" outlineLevel="0" collapsed="false">
      <c r="A2842" s="1" t="s">
        <v>2851</v>
      </c>
      <c r="B2842" s="2" t="n">
        <v>3757.91745</v>
      </c>
      <c r="C2842" s="2" t="n">
        <v>786.160718</v>
      </c>
      <c r="D2842" s="2" t="n">
        <v>474.11621</v>
      </c>
      <c r="E2842" s="2" t="n">
        <f aca="false">B2842*$G$7+C2842*$G$8+D2842*$G$9</f>
        <v>1672.73145933333</v>
      </c>
    </row>
    <row r="2843" customFormat="false" ht="15" hidden="false" customHeight="false" outlineLevel="0" collapsed="false">
      <c r="A2843" s="1" t="s">
        <v>2852</v>
      </c>
      <c r="B2843" s="2" t="n">
        <v>3737.840487</v>
      </c>
      <c r="C2843" s="2" t="n">
        <v>782.252249</v>
      </c>
      <c r="D2843" s="2" t="n">
        <v>471.696632</v>
      </c>
      <c r="E2843" s="2" t="n">
        <f aca="false">B2843*$G$7+C2843*$G$8+D2843*$G$9</f>
        <v>1663.92978933333</v>
      </c>
    </row>
    <row r="2844" customFormat="false" ht="15" hidden="false" customHeight="false" outlineLevel="0" collapsed="false">
      <c r="A2844" s="1" t="s">
        <v>2853</v>
      </c>
      <c r="B2844" s="2" t="n">
        <v>3803.84604</v>
      </c>
      <c r="C2844" s="2" t="n">
        <v>795.281458</v>
      </c>
      <c r="D2844" s="2" t="n">
        <v>479.71947</v>
      </c>
      <c r="E2844" s="2" t="n">
        <f aca="false">B2844*$G$7+C2844*$G$8+D2844*$G$9</f>
        <v>1692.94898933333</v>
      </c>
    </row>
    <row r="2845" customFormat="false" ht="15" hidden="false" customHeight="false" outlineLevel="0" collapsed="false">
      <c r="A2845" s="1" t="s">
        <v>2854</v>
      </c>
      <c r="B2845" s="2" t="n">
        <v>3785.43523</v>
      </c>
      <c r="C2845" s="2" t="n">
        <v>791.30112</v>
      </c>
      <c r="D2845" s="2" t="n">
        <v>477.379875</v>
      </c>
      <c r="E2845" s="2" t="n">
        <f aca="false">B2845*$G$7+C2845*$G$8+D2845*$G$9</f>
        <v>1684.70540833333</v>
      </c>
    </row>
    <row r="2846" customFormat="false" ht="15" hidden="false" customHeight="false" outlineLevel="0" collapsed="false">
      <c r="A2846" s="1" t="s">
        <v>2855</v>
      </c>
      <c r="B2846" s="2" t="n">
        <v>3820.269506</v>
      </c>
      <c r="C2846" s="2" t="n">
        <v>798.014891</v>
      </c>
      <c r="D2846" s="2" t="n">
        <v>481.618289</v>
      </c>
      <c r="E2846" s="2" t="n">
        <f aca="false">B2846*$G$7+C2846*$G$8+D2846*$G$9</f>
        <v>1699.967562</v>
      </c>
    </row>
    <row r="2847" customFormat="false" ht="15" hidden="false" customHeight="false" outlineLevel="0" collapsed="false">
      <c r="A2847" s="1" t="s">
        <v>2856</v>
      </c>
      <c r="B2847" s="2" t="n">
        <v>3768.7012</v>
      </c>
      <c r="C2847" s="2" t="n">
        <v>786.844143</v>
      </c>
      <c r="D2847" s="2" t="n">
        <v>474.650593</v>
      </c>
      <c r="E2847" s="2" t="n">
        <f aca="false">B2847*$G$7+C2847*$G$8+D2847*$G$9</f>
        <v>1676.73197866667</v>
      </c>
    </row>
    <row r="2848" customFormat="false" ht="15" hidden="false" customHeight="false" outlineLevel="0" collapsed="false">
      <c r="A2848" s="1" t="s">
        <v>2857</v>
      </c>
      <c r="B2848" s="2" t="n">
        <v>3735.585836</v>
      </c>
      <c r="C2848" s="2" t="n">
        <v>778.745224</v>
      </c>
      <c r="D2848" s="2" t="n">
        <v>469.943763</v>
      </c>
      <c r="E2848" s="2" t="n">
        <f aca="false">B2848*$G$7+C2848*$G$8+D2848*$G$9</f>
        <v>1661.424941</v>
      </c>
    </row>
    <row r="2849" customFormat="false" ht="15" hidden="false" customHeight="false" outlineLevel="0" collapsed="false">
      <c r="A2849" s="1" t="s">
        <v>2858</v>
      </c>
      <c r="B2849" s="2" t="n">
        <v>3750.306086</v>
      </c>
      <c r="C2849" s="2" t="n">
        <v>782.627337</v>
      </c>
      <c r="D2849" s="2" t="n">
        <v>472.327854</v>
      </c>
      <c r="E2849" s="2" t="n">
        <f aca="false">B2849*$G$7+C2849*$G$8+D2849*$G$9</f>
        <v>1668.42042566667</v>
      </c>
    </row>
    <row r="2850" customFormat="false" ht="15" hidden="false" customHeight="false" outlineLevel="0" collapsed="false">
      <c r="A2850" s="1" t="s">
        <v>2859</v>
      </c>
      <c r="B2850" s="2" t="n">
        <v>3825.319643</v>
      </c>
      <c r="C2850" s="2" t="n">
        <v>798.511326</v>
      </c>
      <c r="D2850" s="2" t="n">
        <v>481.847493</v>
      </c>
      <c r="E2850" s="2" t="n">
        <f aca="false">B2850*$G$7+C2850*$G$8+D2850*$G$9</f>
        <v>1701.89282066667</v>
      </c>
    </row>
    <row r="2851" customFormat="false" ht="15" hidden="false" customHeight="false" outlineLevel="0" collapsed="false">
      <c r="A2851" s="1" t="s">
        <v>2860</v>
      </c>
      <c r="B2851" s="2" t="n">
        <v>3832.072588</v>
      </c>
      <c r="C2851" s="2" t="n">
        <v>801.06107</v>
      </c>
      <c r="D2851" s="2" t="n">
        <v>483.114683</v>
      </c>
      <c r="E2851" s="2" t="n">
        <f aca="false">B2851*$G$7+C2851*$G$8+D2851*$G$9</f>
        <v>1705.41611366667</v>
      </c>
    </row>
    <row r="2852" customFormat="false" ht="15" hidden="false" customHeight="false" outlineLevel="0" collapsed="false">
      <c r="A2852" s="1" t="s">
        <v>2861</v>
      </c>
      <c r="B2852" s="2" t="n">
        <v>3821.32568</v>
      </c>
      <c r="C2852" s="2" t="n">
        <v>799.448032</v>
      </c>
      <c r="D2852" s="2" t="n">
        <v>482.224043</v>
      </c>
      <c r="E2852" s="2" t="n">
        <f aca="false">B2852*$G$7+C2852*$G$8+D2852*$G$9</f>
        <v>1700.99925166667</v>
      </c>
    </row>
    <row r="2853" customFormat="false" ht="15" hidden="false" customHeight="false" outlineLevel="0" collapsed="false">
      <c r="A2853" s="1" t="s">
        <v>2862</v>
      </c>
      <c r="B2853" s="2" t="n">
        <v>3815.913983</v>
      </c>
      <c r="C2853" s="2" t="n">
        <v>798.699644</v>
      </c>
      <c r="D2853" s="2" t="n">
        <v>481.457113</v>
      </c>
      <c r="E2853" s="2" t="n">
        <f aca="false">B2853*$G$7+C2853*$G$8+D2853*$G$9</f>
        <v>1698.69024666667</v>
      </c>
    </row>
    <row r="2854" customFormat="false" ht="15" hidden="false" customHeight="false" outlineLevel="0" collapsed="false">
      <c r="A2854" s="1" t="s">
        <v>2863</v>
      </c>
      <c r="B2854" s="2" t="n">
        <v>3804.31352</v>
      </c>
      <c r="C2854" s="2" t="n">
        <v>796.572879</v>
      </c>
      <c r="D2854" s="2" t="n">
        <v>480.019983</v>
      </c>
      <c r="E2854" s="2" t="n">
        <f aca="false">B2854*$G$7+C2854*$G$8+D2854*$G$9</f>
        <v>1693.63546066667</v>
      </c>
    </row>
    <row r="2855" customFormat="false" ht="15" hidden="false" customHeight="false" outlineLevel="0" collapsed="false">
      <c r="A2855" s="1" t="s">
        <v>2864</v>
      </c>
      <c r="B2855" s="2" t="n">
        <v>3759.040119</v>
      </c>
      <c r="C2855" s="2" t="n">
        <v>787.40287</v>
      </c>
      <c r="D2855" s="2" t="n">
        <v>474.342452</v>
      </c>
      <c r="E2855" s="2" t="n">
        <f aca="false">B2855*$G$7+C2855*$G$8+D2855*$G$9</f>
        <v>1673.595147</v>
      </c>
    </row>
    <row r="2856" customFormat="false" ht="15" hidden="false" customHeight="false" outlineLevel="0" collapsed="false">
      <c r="A2856" s="1" t="s">
        <v>2865</v>
      </c>
      <c r="B2856" s="2" t="n">
        <v>3751.372434</v>
      </c>
      <c r="C2856" s="2" t="n">
        <v>785.267427</v>
      </c>
      <c r="D2856" s="2" t="n">
        <v>473.082896</v>
      </c>
      <c r="E2856" s="2" t="n">
        <f aca="false">B2856*$G$7+C2856*$G$8+D2856*$G$9</f>
        <v>1669.90758566667</v>
      </c>
    </row>
    <row r="2857" customFormat="false" ht="15" hidden="false" customHeight="false" outlineLevel="0" collapsed="false">
      <c r="A2857" s="1" t="s">
        <v>2866</v>
      </c>
      <c r="B2857" s="2" t="n">
        <v>3768.326679</v>
      </c>
      <c r="C2857" s="2" t="n">
        <v>788.227911</v>
      </c>
      <c r="D2857" s="2" t="n">
        <v>475.11466</v>
      </c>
      <c r="E2857" s="2" t="n">
        <f aca="false">B2857*$G$7+C2857*$G$8+D2857*$G$9</f>
        <v>1677.22308333333</v>
      </c>
    </row>
    <row r="2858" customFormat="false" ht="15" hidden="false" customHeight="false" outlineLevel="0" collapsed="false">
      <c r="A2858" s="1" t="s">
        <v>2867</v>
      </c>
      <c r="B2858" s="2" t="n">
        <v>3773.486408</v>
      </c>
      <c r="C2858" s="2" t="n">
        <v>790.174043</v>
      </c>
      <c r="D2858" s="2" t="n">
        <v>476.162458</v>
      </c>
      <c r="E2858" s="2" t="n">
        <f aca="false">B2858*$G$7+C2858*$G$8+D2858*$G$9</f>
        <v>1679.94096966667</v>
      </c>
    </row>
    <row r="2859" customFormat="false" ht="15" hidden="false" customHeight="false" outlineLevel="0" collapsed="false">
      <c r="A2859" s="1" t="s">
        <v>2868</v>
      </c>
      <c r="B2859" s="2" t="n">
        <v>3804.063378</v>
      </c>
      <c r="C2859" s="2" t="n">
        <v>796.728473</v>
      </c>
      <c r="D2859" s="2" t="n">
        <v>479.935689</v>
      </c>
      <c r="E2859" s="2" t="n">
        <f aca="false">B2859*$G$7+C2859*$G$8+D2859*$G$9</f>
        <v>1693.57584666667</v>
      </c>
    </row>
    <row r="2860" customFormat="false" ht="15" hidden="false" customHeight="false" outlineLevel="0" collapsed="false">
      <c r="A2860" s="1" t="s">
        <v>2869</v>
      </c>
      <c r="B2860" s="2" t="n">
        <v>3781.391999</v>
      </c>
      <c r="C2860" s="2" t="n">
        <v>792.33217</v>
      </c>
      <c r="D2860" s="2" t="n">
        <v>477.179067</v>
      </c>
      <c r="E2860" s="2" t="n">
        <f aca="false">B2860*$G$7+C2860*$G$8+D2860*$G$9</f>
        <v>1683.634412</v>
      </c>
    </row>
    <row r="2861" customFormat="false" ht="15" hidden="false" customHeight="false" outlineLevel="0" collapsed="false">
      <c r="A2861" s="1" t="s">
        <v>2870</v>
      </c>
      <c r="B2861" s="2" t="n">
        <v>3807.151809</v>
      </c>
      <c r="C2861" s="2" t="n">
        <v>796.933153</v>
      </c>
      <c r="D2861" s="2" t="n">
        <v>479.908524</v>
      </c>
      <c r="E2861" s="2" t="n">
        <f aca="false">B2861*$G$7+C2861*$G$8+D2861*$G$9</f>
        <v>1694.66449533333</v>
      </c>
    </row>
    <row r="2862" customFormat="false" ht="15" hidden="false" customHeight="false" outlineLevel="0" collapsed="false">
      <c r="A2862" s="1" t="s">
        <v>2871</v>
      </c>
      <c r="B2862" s="2" t="n">
        <v>3740.887223</v>
      </c>
      <c r="C2862" s="2" t="n">
        <v>783.316798</v>
      </c>
      <c r="D2862" s="2" t="n">
        <v>471.463966</v>
      </c>
      <c r="E2862" s="2" t="n">
        <f aca="false">B2862*$G$7+C2862*$G$8+D2862*$G$9</f>
        <v>1665.22266233333</v>
      </c>
    </row>
    <row r="2863" customFormat="false" ht="15" hidden="false" customHeight="false" outlineLevel="0" collapsed="false">
      <c r="A2863" s="1" t="s">
        <v>2872</v>
      </c>
      <c r="B2863" s="2" t="n">
        <v>3736.848191</v>
      </c>
      <c r="C2863" s="2" t="n">
        <v>782.383229</v>
      </c>
      <c r="D2863" s="2" t="n">
        <v>470.723201</v>
      </c>
      <c r="E2863" s="2" t="n">
        <f aca="false">B2863*$G$7+C2863*$G$8+D2863*$G$9</f>
        <v>1663.318207</v>
      </c>
    </row>
    <row r="2864" customFormat="false" ht="15" hidden="false" customHeight="false" outlineLevel="0" collapsed="false">
      <c r="A2864" s="1" t="s">
        <v>2873</v>
      </c>
      <c r="B2864" s="2" t="n">
        <v>3775.001852</v>
      </c>
      <c r="C2864" s="2" t="n">
        <v>788.93321</v>
      </c>
      <c r="D2864" s="2" t="n">
        <v>474.68726</v>
      </c>
      <c r="E2864" s="2" t="n">
        <f aca="false">B2864*$G$7+C2864*$G$8+D2864*$G$9</f>
        <v>1679.540774</v>
      </c>
    </row>
    <row r="2865" customFormat="false" ht="15" hidden="false" customHeight="false" outlineLevel="0" collapsed="false">
      <c r="A2865" s="1" t="s">
        <v>2874</v>
      </c>
      <c r="B2865" s="2" t="n">
        <v>3786.711047</v>
      </c>
      <c r="C2865" s="2" t="n">
        <v>791.948084</v>
      </c>
      <c r="D2865" s="2" t="n">
        <v>476.453501</v>
      </c>
      <c r="E2865" s="2" t="n">
        <f aca="false">B2865*$G$7+C2865*$G$8+D2865*$G$9</f>
        <v>1685.037544</v>
      </c>
    </row>
    <row r="2866" customFormat="false" ht="15" hidden="false" customHeight="false" outlineLevel="0" collapsed="false">
      <c r="A2866" s="1" t="s">
        <v>2875</v>
      </c>
      <c r="B2866" s="2" t="n">
        <v>3810.295964</v>
      </c>
      <c r="C2866" s="2" t="n">
        <v>797.579887</v>
      </c>
      <c r="D2866" s="2" t="n">
        <v>479.709186</v>
      </c>
      <c r="E2866" s="2" t="n">
        <f aca="false">B2866*$G$7+C2866*$G$8+D2866*$G$9</f>
        <v>1695.861679</v>
      </c>
    </row>
    <row r="2867" customFormat="false" ht="15" hidden="false" customHeight="false" outlineLevel="0" collapsed="false">
      <c r="A2867" s="1" t="s">
        <v>2876</v>
      </c>
      <c r="B2867" s="2" t="n">
        <v>3829.457611</v>
      </c>
      <c r="C2867" s="2" t="n">
        <v>801.98788</v>
      </c>
      <c r="D2867" s="2" t="n">
        <v>482.413681</v>
      </c>
      <c r="E2867" s="2" t="n">
        <f aca="false">B2867*$G$7+C2867*$G$8+D2867*$G$9</f>
        <v>1704.619724</v>
      </c>
    </row>
    <row r="2868" customFormat="false" ht="15" hidden="false" customHeight="false" outlineLevel="0" collapsed="false">
      <c r="A2868" s="1" t="s">
        <v>2877</v>
      </c>
      <c r="B2868" s="2" t="n">
        <v>3827.473769</v>
      </c>
      <c r="C2868" s="2" t="n">
        <v>801.705157</v>
      </c>
      <c r="D2868" s="2" t="n">
        <v>482.216741</v>
      </c>
      <c r="E2868" s="2" t="n">
        <f aca="false">B2868*$G$7+C2868*$G$8+D2868*$G$9</f>
        <v>1703.79855566667</v>
      </c>
    </row>
    <row r="2869" customFormat="false" ht="15" hidden="false" customHeight="false" outlineLevel="0" collapsed="false">
      <c r="A2869" s="1" t="s">
        <v>2878</v>
      </c>
      <c r="B2869" s="2" t="n">
        <v>3843.772601</v>
      </c>
      <c r="C2869" s="2" t="n">
        <v>805.230434</v>
      </c>
      <c r="D2869" s="2" t="n">
        <v>484.447568</v>
      </c>
      <c r="E2869" s="2" t="n">
        <f aca="false">B2869*$G$7+C2869*$G$8+D2869*$G$9</f>
        <v>1711.150201</v>
      </c>
    </row>
    <row r="2870" customFormat="false" ht="15" hidden="false" customHeight="false" outlineLevel="0" collapsed="false">
      <c r="A2870" s="1" t="s">
        <v>2879</v>
      </c>
      <c r="B2870" s="2" t="n">
        <v>3849.49106</v>
      </c>
      <c r="C2870" s="2" t="n">
        <v>806.323575</v>
      </c>
      <c r="D2870" s="2" t="n">
        <v>485.045516</v>
      </c>
      <c r="E2870" s="2" t="n">
        <f aca="false">B2870*$G$7+C2870*$G$8+D2870*$G$9</f>
        <v>1713.62005033333</v>
      </c>
    </row>
    <row r="2871" customFormat="false" ht="15" hidden="false" customHeight="false" outlineLevel="0" collapsed="false">
      <c r="A2871" s="1" t="s">
        <v>2880</v>
      </c>
      <c r="B2871" s="2" t="n">
        <v>3827.980745</v>
      </c>
      <c r="C2871" s="2" t="n">
        <v>802.612523</v>
      </c>
      <c r="D2871" s="2" t="n">
        <v>482.68901</v>
      </c>
      <c r="E2871" s="2" t="n">
        <f aca="false">B2871*$G$7+C2871*$G$8+D2871*$G$9</f>
        <v>1704.427426</v>
      </c>
    </row>
    <row r="2872" customFormat="false" ht="15" hidden="false" customHeight="false" outlineLevel="0" collapsed="false">
      <c r="A2872" s="1" t="s">
        <v>2881</v>
      </c>
      <c r="B2872" s="2" t="n">
        <v>3818.859038</v>
      </c>
      <c r="C2872" s="2" t="n">
        <v>801.663038</v>
      </c>
      <c r="D2872" s="2" t="n">
        <v>482.248319</v>
      </c>
      <c r="E2872" s="2" t="n">
        <f aca="false">B2872*$G$7+C2872*$G$8+D2872*$G$9</f>
        <v>1700.923465</v>
      </c>
    </row>
    <row r="2873" customFormat="false" ht="15" hidden="false" customHeight="false" outlineLevel="0" collapsed="false">
      <c r="A2873" s="1" t="s">
        <v>2882</v>
      </c>
      <c r="B2873" s="2" t="n">
        <v>3818.859038</v>
      </c>
      <c r="C2873" s="2" t="n">
        <v>801.663038</v>
      </c>
      <c r="D2873" s="2" t="n">
        <v>482.248319</v>
      </c>
      <c r="E2873" s="2" t="n">
        <f aca="false">B2873*$G$7+C2873*$G$8+D2873*$G$9</f>
        <v>1700.923465</v>
      </c>
    </row>
    <row r="2874" customFormat="false" ht="15" hidden="false" customHeight="false" outlineLevel="0" collapsed="false">
      <c r="A2874" s="1" t="s">
        <v>2883</v>
      </c>
      <c r="B2874" s="2" t="n">
        <v>3887.443633</v>
      </c>
      <c r="C2874" s="2" t="n">
        <v>816.158705</v>
      </c>
      <c r="D2874" s="2" t="n">
        <v>490.743218</v>
      </c>
      <c r="E2874" s="2" t="n">
        <f aca="false">B2874*$G$7+C2874*$G$8+D2874*$G$9</f>
        <v>1731.44851866667</v>
      </c>
    </row>
    <row r="2875" customFormat="false" ht="15" hidden="false" customHeight="false" outlineLevel="0" collapsed="false">
      <c r="A2875" s="1" t="s">
        <v>2884</v>
      </c>
      <c r="B2875" s="2" t="n">
        <v>3898.866505</v>
      </c>
      <c r="C2875" s="2" t="n">
        <v>819.471003</v>
      </c>
      <c r="D2875" s="2" t="n">
        <v>492.679675</v>
      </c>
      <c r="E2875" s="2" t="n">
        <f aca="false">B2875*$G$7+C2875*$G$8+D2875*$G$9</f>
        <v>1737.00572766667</v>
      </c>
    </row>
    <row r="2876" customFormat="false" ht="15" hidden="false" customHeight="false" outlineLevel="0" collapsed="false">
      <c r="A2876" s="1" t="s">
        <v>2885</v>
      </c>
      <c r="B2876" s="2" t="n">
        <v>3901.753976</v>
      </c>
      <c r="C2876" s="2" t="n">
        <v>820.931691</v>
      </c>
      <c r="D2876" s="2" t="n">
        <v>493.408459</v>
      </c>
      <c r="E2876" s="2" t="n">
        <f aca="false">B2876*$G$7+C2876*$G$8+D2876*$G$9</f>
        <v>1738.698042</v>
      </c>
    </row>
    <row r="2877" customFormat="false" ht="15" hidden="false" customHeight="false" outlineLevel="0" collapsed="false">
      <c r="A2877" s="1" t="s">
        <v>2886</v>
      </c>
      <c r="B2877" s="2" t="n">
        <v>3899.827184</v>
      </c>
      <c r="C2877" s="2" t="n">
        <v>820.183097</v>
      </c>
      <c r="D2877" s="2" t="n">
        <v>492.732406</v>
      </c>
      <c r="E2877" s="2" t="n">
        <f aca="false">B2877*$G$7+C2877*$G$8+D2877*$G$9</f>
        <v>1737.58089566667</v>
      </c>
    </row>
    <row r="2878" customFormat="false" ht="15" hidden="false" customHeight="false" outlineLevel="0" collapsed="false">
      <c r="A2878" s="1" t="s">
        <v>2887</v>
      </c>
      <c r="B2878" s="2" t="n">
        <v>3917.339601</v>
      </c>
      <c r="C2878" s="2" t="n">
        <v>823.769243</v>
      </c>
      <c r="D2878" s="2" t="n">
        <v>494.782379</v>
      </c>
      <c r="E2878" s="2" t="n">
        <f aca="false">B2878*$G$7+C2878*$G$8+D2878*$G$9</f>
        <v>1745.29707433333</v>
      </c>
    </row>
    <row r="2879" customFormat="false" ht="15" hidden="false" customHeight="false" outlineLevel="0" collapsed="false">
      <c r="A2879" s="1" t="s">
        <v>2888</v>
      </c>
      <c r="B2879" s="2" t="n">
        <v>3946.655688</v>
      </c>
      <c r="C2879" s="2" t="n">
        <v>830.247213</v>
      </c>
      <c r="D2879" s="2" t="n">
        <v>498.745591</v>
      </c>
      <c r="E2879" s="2" t="n">
        <f aca="false">B2879*$G$7+C2879*$G$8+D2879*$G$9</f>
        <v>1758.54949733333</v>
      </c>
    </row>
    <row r="2880" customFormat="false" ht="15" hidden="false" customHeight="false" outlineLevel="0" collapsed="false">
      <c r="A2880" s="1" t="s">
        <v>2889</v>
      </c>
      <c r="B2880" s="2" t="n">
        <v>3920.94697</v>
      </c>
      <c r="C2880" s="2" t="n">
        <v>824.498181</v>
      </c>
      <c r="D2880" s="2" t="n">
        <v>495.484836</v>
      </c>
      <c r="E2880" s="2" t="n">
        <f aca="false">B2880*$G$7+C2880*$G$8+D2880*$G$9</f>
        <v>1746.97666233333</v>
      </c>
    </row>
    <row r="2881" customFormat="false" ht="15" hidden="false" customHeight="false" outlineLevel="0" collapsed="false">
      <c r="A2881" s="1" t="s">
        <v>2890</v>
      </c>
      <c r="B2881" s="2" t="n">
        <v>3928.576468</v>
      </c>
      <c r="C2881" s="2" t="n">
        <v>825.339829</v>
      </c>
      <c r="D2881" s="2" t="n">
        <v>495.746881</v>
      </c>
      <c r="E2881" s="2" t="n">
        <f aca="false">B2881*$G$7+C2881*$G$8+D2881*$G$9</f>
        <v>1749.887726</v>
      </c>
    </row>
    <row r="2882" customFormat="false" ht="15" hidden="false" customHeight="false" outlineLevel="0" collapsed="false">
      <c r="A2882" s="1" t="s">
        <v>2891</v>
      </c>
      <c r="B2882" s="2" t="n">
        <v>3949.426679</v>
      </c>
      <c r="C2882" s="2" t="n">
        <v>829.382528</v>
      </c>
      <c r="D2882" s="2" t="n">
        <v>498.11312</v>
      </c>
      <c r="E2882" s="2" t="n">
        <f aca="false">B2882*$G$7+C2882*$G$8+D2882*$G$9</f>
        <v>1758.974109</v>
      </c>
    </row>
    <row r="2883" customFormat="false" ht="15" hidden="false" customHeight="false" outlineLevel="0" collapsed="false">
      <c r="A2883" s="1" t="s">
        <v>2892</v>
      </c>
      <c r="B2883" s="2" t="n">
        <v>3909.24175</v>
      </c>
      <c r="C2883" s="2" t="n">
        <v>821.974652</v>
      </c>
      <c r="D2883" s="2" t="n">
        <v>493.547795</v>
      </c>
      <c r="E2883" s="2" t="n">
        <f aca="false">B2883*$G$7+C2883*$G$8+D2883*$G$9</f>
        <v>1741.58806566667</v>
      </c>
    </row>
    <row r="2884" customFormat="false" ht="15" hidden="false" customHeight="false" outlineLevel="0" collapsed="false">
      <c r="A2884" s="1" t="s">
        <v>2893</v>
      </c>
      <c r="B2884" s="2" t="n">
        <v>3917.629569</v>
      </c>
      <c r="C2884" s="2" t="n">
        <v>823.585889</v>
      </c>
      <c r="D2884" s="2" t="n">
        <v>494.583532</v>
      </c>
      <c r="E2884" s="2" t="n">
        <f aca="false">B2884*$G$7+C2884*$G$8+D2884*$G$9</f>
        <v>1745.26633</v>
      </c>
    </row>
    <row r="2885" customFormat="false" ht="15" hidden="false" customHeight="false" outlineLevel="0" collapsed="false">
      <c r="A2885" s="1" t="s">
        <v>2894</v>
      </c>
      <c r="B2885" s="2" t="n">
        <v>3934.342905</v>
      </c>
      <c r="C2885" s="2" t="n">
        <v>826.839369</v>
      </c>
      <c r="D2885" s="2" t="n">
        <v>496.474492</v>
      </c>
      <c r="E2885" s="2" t="n">
        <f aca="false">B2885*$G$7+C2885*$G$8+D2885*$G$9</f>
        <v>1752.55225533333</v>
      </c>
    </row>
    <row r="2886" customFormat="false" ht="15" hidden="false" customHeight="false" outlineLevel="0" collapsed="false">
      <c r="A2886" s="1" t="s">
        <v>2895</v>
      </c>
      <c r="B2886" s="2" t="n">
        <v>3873.150632</v>
      </c>
      <c r="C2886" s="2" t="n">
        <v>814.243903</v>
      </c>
      <c r="D2886" s="2" t="n">
        <v>488.742767</v>
      </c>
      <c r="E2886" s="2" t="n">
        <f aca="false">B2886*$G$7+C2886*$G$8+D2886*$G$9</f>
        <v>1725.37910066667</v>
      </c>
    </row>
    <row r="2887" customFormat="false" ht="15" hidden="false" customHeight="false" outlineLevel="0" collapsed="false">
      <c r="A2887" s="1" t="s">
        <v>2896</v>
      </c>
      <c r="B2887" s="2" t="n">
        <v>3815.781383</v>
      </c>
      <c r="C2887" s="2" t="n">
        <v>802.140139</v>
      </c>
      <c r="D2887" s="2" t="n">
        <v>481.412851</v>
      </c>
      <c r="E2887" s="2" t="n">
        <f aca="false">B2887*$G$7+C2887*$G$8+D2887*$G$9</f>
        <v>1699.77812433333</v>
      </c>
    </row>
    <row r="2888" customFormat="false" ht="15" hidden="false" customHeight="false" outlineLevel="0" collapsed="false">
      <c r="A2888" s="1" t="s">
        <v>2897</v>
      </c>
      <c r="B2888" s="2" t="n">
        <v>3760.227575</v>
      </c>
      <c r="C2888" s="2" t="n">
        <v>790.127698</v>
      </c>
      <c r="D2888" s="2" t="n">
        <v>474.215548</v>
      </c>
      <c r="E2888" s="2" t="n">
        <f aca="false">B2888*$G$7+C2888*$G$8+D2888*$G$9</f>
        <v>1674.85694033333</v>
      </c>
    </row>
    <row r="2889" customFormat="false" ht="15" hidden="false" customHeight="false" outlineLevel="0" collapsed="false">
      <c r="A2889" s="1" t="s">
        <v>2898</v>
      </c>
      <c r="B2889" s="2" t="n">
        <v>3757.289195</v>
      </c>
      <c r="C2889" s="2" t="n">
        <v>789.19967</v>
      </c>
      <c r="D2889" s="2" t="n">
        <v>473.588766</v>
      </c>
      <c r="E2889" s="2" t="n">
        <f aca="false">B2889*$G$7+C2889*$G$8+D2889*$G$9</f>
        <v>1673.35921033333</v>
      </c>
    </row>
    <row r="2890" customFormat="false" ht="15" hidden="false" customHeight="false" outlineLevel="0" collapsed="false">
      <c r="A2890" s="1" t="s">
        <v>2899</v>
      </c>
      <c r="B2890" s="2" t="n">
        <v>3739.179453</v>
      </c>
      <c r="C2890" s="2" t="n">
        <v>783.381464</v>
      </c>
      <c r="D2890" s="2" t="n">
        <v>470.267532</v>
      </c>
      <c r="E2890" s="2" t="n">
        <f aca="false">B2890*$G$7+C2890*$G$8+D2890*$G$9</f>
        <v>1664.27614966667</v>
      </c>
    </row>
    <row r="2891" customFormat="false" ht="15" hidden="false" customHeight="false" outlineLevel="0" collapsed="false">
      <c r="A2891" s="1" t="s">
        <v>2900</v>
      </c>
      <c r="B2891" s="2" t="n">
        <v>3729.324316</v>
      </c>
      <c r="C2891" s="2" t="n">
        <v>780.700497</v>
      </c>
      <c r="D2891" s="2" t="n">
        <v>468.596208</v>
      </c>
      <c r="E2891" s="2" t="n">
        <f aca="false">B2891*$G$7+C2891*$G$8+D2891*$G$9</f>
        <v>1659.54034033333</v>
      </c>
    </row>
    <row r="2892" customFormat="false" ht="15" hidden="false" customHeight="false" outlineLevel="0" collapsed="false">
      <c r="A2892" s="1" t="s">
        <v>2901</v>
      </c>
      <c r="B2892" s="2" t="n">
        <v>3690.488099</v>
      </c>
      <c r="C2892" s="2" t="n">
        <v>774.983574</v>
      </c>
      <c r="D2892" s="2" t="n">
        <v>465.054264</v>
      </c>
      <c r="E2892" s="2" t="n">
        <f aca="false">B2892*$G$7+C2892*$G$8+D2892*$G$9</f>
        <v>1643.50864566667</v>
      </c>
    </row>
    <row r="2893" customFormat="false" ht="15" hidden="false" customHeight="false" outlineLevel="0" collapsed="false">
      <c r="A2893" s="1" t="s">
        <v>2902</v>
      </c>
      <c r="B2893" s="2" t="n">
        <v>3661.751978</v>
      </c>
      <c r="C2893" s="2" t="n">
        <v>768.896461</v>
      </c>
      <c r="D2893" s="2" t="n">
        <v>461.50082</v>
      </c>
      <c r="E2893" s="2" t="n">
        <f aca="false">B2893*$G$7+C2893*$G$8+D2893*$G$9</f>
        <v>1630.71641966667</v>
      </c>
    </row>
    <row r="2894" customFormat="false" ht="15" hidden="false" customHeight="false" outlineLevel="0" collapsed="false">
      <c r="A2894" s="1" t="s">
        <v>2903</v>
      </c>
      <c r="B2894" s="2" t="n">
        <v>3693.907256</v>
      </c>
      <c r="C2894" s="2" t="n">
        <v>774.84905</v>
      </c>
      <c r="D2894" s="2" t="n">
        <v>465.074288</v>
      </c>
      <c r="E2894" s="2" t="n">
        <f aca="false">B2894*$G$7+C2894*$G$8+D2894*$G$9</f>
        <v>1644.610198</v>
      </c>
    </row>
    <row r="2895" customFormat="false" ht="15" hidden="false" customHeight="false" outlineLevel="0" collapsed="false">
      <c r="A2895" s="1" t="s">
        <v>2904</v>
      </c>
      <c r="B2895" s="2" t="n">
        <v>3745.170741</v>
      </c>
      <c r="C2895" s="2" t="n">
        <v>784.939547</v>
      </c>
      <c r="D2895" s="2" t="n">
        <v>471.119894</v>
      </c>
      <c r="E2895" s="2" t="n">
        <f aca="false">B2895*$G$7+C2895*$G$8+D2895*$G$9</f>
        <v>1667.07672733333</v>
      </c>
    </row>
    <row r="2896" customFormat="false" ht="15" hidden="false" customHeight="false" outlineLevel="0" collapsed="false">
      <c r="A2896" s="1" t="s">
        <v>2905</v>
      </c>
      <c r="B2896" s="2" t="n">
        <v>3726.455697</v>
      </c>
      <c r="C2896" s="2" t="n">
        <v>782.789819</v>
      </c>
      <c r="D2896" s="2" t="n">
        <v>469.818227</v>
      </c>
      <c r="E2896" s="2" t="n">
        <f aca="false">B2896*$G$7+C2896*$G$8+D2896*$G$9</f>
        <v>1659.68791433333</v>
      </c>
    </row>
    <row r="2897" customFormat="false" ht="15" hidden="false" customHeight="false" outlineLevel="0" collapsed="false">
      <c r="A2897" s="1" t="s">
        <v>2906</v>
      </c>
      <c r="B2897" s="2" t="n">
        <v>3620.057619</v>
      </c>
      <c r="C2897" s="2" t="n">
        <v>760.663095</v>
      </c>
      <c r="D2897" s="2" t="n">
        <v>456.492018</v>
      </c>
      <c r="E2897" s="2" t="n">
        <f aca="false">B2897*$G$7+C2897*$G$8+D2897*$G$9</f>
        <v>1612.404244</v>
      </c>
    </row>
    <row r="2898" customFormat="false" ht="15" hidden="false" customHeight="false" outlineLevel="0" collapsed="false">
      <c r="A2898" s="1" t="s">
        <v>2907</v>
      </c>
      <c r="B2898" s="2" t="n">
        <v>3584.577258</v>
      </c>
      <c r="C2898" s="2" t="n">
        <v>751.244544</v>
      </c>
      <c r="D2898" s="2" t="n">
        <v>450.775988</v>
      </c>
      <c r="E2898" s="2" t="n">
        <f aca="false">B2898*$G$7+C2898*$G$8+D2898*$G$9</f>
        <v>1595.53259666667</v>
      </c>
    </row>
    <row r="2899" customFormat="false" ht="15" hidden="false" customHeight="false" outlineLevel="0" collapsed="false">
      <c r="A2899" s="1" t="s">
        <v>2908</v>
      </c>
      <c r="B2899" s="2" t="n">
        <v>3575.813619</v>
      </c>
      <c r="C2899" s="2" t="n">
        <v>748.792346</v>
      </c>
      <c r="D2899" s="2" t="n">
        <v>449.583403</v>
      </c>
      <c r="E2899" s="2" t="n">
        <f aca="false">B2899*$G$7+C2899*$G$8+D2899*$G$9</f>
        <v>1591.396456</v>
      </c>
    </row>
    <row r="2900" customFormat="false" ht="15" hidden="false" customHeight="false" outlineLevel="0" collapsed="false">
      <c r="A2900" s="1" t="s">
        <v>2909</v>
      </c>
      <c r="B2900" s="2" t="n">
        <v>3603.886901</v>
      </c>
      <c r="C2900" s="2" t="n">
        <v>755.526858</v>
      </c>
      <c r="D2900" s="2" t="n">
        <v>453.595202</v>
      </c>
      <c r="E2900" s="2" t="n">
        <f aca="false">B2900*$G$7+C2900*$G$8+D2900*$G$9</f>
        <v>1604.33632033333</v>
      </c>
    </row>
    <row r="2901" customFormat="false" ht="15" hidden="false" customHeight="false" outlineLevel="0" collapsed="false">
      <c r="A2901" s="1" t="s">
        <v>2910</v>
      </c>
      <c r="B2901" s="2" t="n">
        <v>3606.043488</v>
      </c>
      <c r="C2901" s="2" t="n">
        <v>756.458324</v>
      </c>
      <c r="D2901" s="2" t="n">
        <v>454.075153</v>
      </c>
      <c r="E2901" s="2" t="n">
        <f aca="false">B2901*$G$7+C2901*$G$8+D2901*$G$9</f>
        <v>1605.525655</v>
      </c>
    </row>
    <row r="2902" customFormat="false" ht="15" hidden="false" customHeight="false" outlineLevel="0" collapsed="false">
      <c r="A2902" s="1" t="s">
        <v>2911</v>
      </c>
      <c r="B2902" s="2" t="n">
        <v>3628.642593</v>
      </c>
      <c r="C2902" s="2" t="n">
        <v>762.114365</v>
      </c>
      <c r="D2902" s="2" t="n">
        <v>457.222545</v>
      </c>
      <c r="E2902" s="2" t="n">
        <f aca="false">B2902*$G$7+C2902*$G$8+D2902*$G$9</f>
        <v>1615.99316766667</v>
      </c>
    </row>
    <row r="2903" customFormat="false" ht="15" hidden="false" customHeight="false" outlineLevel="0" collapsed="false">
      <c r="A2903" s="1" t="s">
        <v>2912</v>
      </c>
      <c r="B2903" s="2" t="n">
        <v>3625.90982</v>
      </c>
      <c r="C2903" s="2" t="n">
        <v>761.993776</v>
      </c>
      <c r="D2903" s="2" t="n">
        <v>456.856024</v>
      </c>
      <c r="E2903" s="2" t="n">
        <f aca="false">B2903*$G$7+C2903*$G$8+D2903*$G$9</f>
        <v>1614.91987333333</v>
      </c>
    </row>
    <row r="2904" customFormat="false" ht="15" hidden="false" customHeight="false" outlineLevel="0" collapsed="false">
      <c r="A2904" s="1" t="s">
        <v>2913</v>
      </c>
      <c r="B2904" s="2" t="n">
        <v>3626.501792</v>
      </c>
      <c r="C2904" s="2" t="n">
        <v>762.307801</v>
      </c>
      <c r="D2904" s="2" t="n">
        <v>457.110505</v>
      </c>
      <c r="E2904" s="2" t="n">
        <f aca="false">B2904*$G$7+C2904*$G$8+D2904*$G$9</f>
        <v>1615.30669933333</v>
      </c>
    </row>
    <row r="2905" customFormat="false" ht="15" hidden="false" customHeight="false" outlineLevel="0" collapsed="false">
      <c r="A2905" s="1" t="s">
        <v>2914</v>
      </c>
      <c r="B2905" s="2" t="n">
        <v>3683.893104</v>
      </c>
      <c r="C2905" s="2" t="n">
        <v>773.509537</v>
      </c>
      <c r="D2905" s="2" t="n">
        <v>463.913038</v>
      </c>
      <c r="E2905" s="2" t="n">
        <f aca="false">B2905*$G$7+C2905*$G$8+D2905*$G$9</f>
        <v>1640.43855966667</v>
      </c>
    </row>
    <row r="2906" customFormat="false" ht="15" hidden="false" customHeight="false" outlineLevel="0" collapsed="false">
      <c r="A2906" s="1" t="s">
        <v>2915</v>
      </c>
      <c r="B2906" s="2" t="n">
        <v>3713.986838</v>
      </c>
      <c r="C2906" s="2" t="n">
        <v>780.319608</v>
      </c>
      <c r="D2906" s="2" t="n">
        <v>468.017139</v>
      </c>
      <c r="E2906" s="2" t="n">
        <f aca="false">B2906*$G$7+C2906*$G$8+D2906*$G$9</f>
        <v>1654.10786166667</v>
      </c>
    </row>
    <row r="2907" customFormat="false" ht="15" hidden="false" customHeight="false" outlineLevel="0" collapsed="false">
      <c r="A2907" s="1" t="s">
        <v>2916</v>
      </c>
      <c r="B2907" s="2" t="n">
        <v>3730.995022</v>
      </c>
      <c r="C2907" s="2" t="n">
        <v>783.226941</v>
      </c>
      <c r="D2907" s="2" t="n">
        <v>469.760113</v>
      </c>
      <c r="E2907" s="2" t="n">
        <f aca="false">B2907*$G$7+C2907*$G$8+D2907*$G$9</f>
        <v>1661.32735866667</v>
      </c>
    </row>
    <row r="2908" customFormat="false" ht="15" hidden="false" customHeight="false" outlineLevel="0" collapsed="false">
      <c r="A2908" s="1" t="s">
        <v>2917</v>
      </c>
      <c r="B2908" s="2" t="n">
        <v>3716.58966</v>
      </c>
      <c r="C2908" s="2" t="n">
        <v>779.652944</v>
      </c>
      <c r="D2908" s="2" t="n">
        <v>467.557184</v>
      </c>
      <c r="E2908" s="2" t="n">
        <f aca="false">B2908*$G$7+C2908*$G$8+D2908*$G$9</f>
        <v>1654.59992933333</v>
      </c>
    </row>
    <row r="2909" customFormat="false" ht="15" hidden="false" customHeight="false" outlineLevel="0" collapsed="false">
      <c r="A2909" s="1" t="s">
        <v>2918</v>
      </c>
      <c r="B2909" s="2" t="n">
        <v>3734.410096</v>
      </c>
      <c r="C2909" s="2" t="n">
        <v>784.063765</v>
      </c>
      <c r="D2909" s="2" t="n">
        <v>470.159514</v>
      </c>
      <c r="E2909" s="2" t="n">
        <f aca="false">B2909*$G$7+C2909*$G$8+D2909*$G$9</f>
        <v>1662.87779166667</v>
      </c>
    </row>
    <row r="2910" customFormat="false" ht="15" hidden="false" customHeight="false" outlineLevel="0" collapsed="false">
      <c r="A2910" s="1" t="s">
        <v>2919</v>
      </c>
      <c r="B2910" s="2" t="n">
        <v>3697.595166</v>
      </c>
      <c r="C2910" s="2" t="n">
        <v>777.006184</v>
      </c>
      <c r="D2910" s="2" t="n">
        <v>465.921177</v>
      </c>
      <c r="E2910" s="2" t="n">
        <f aca="false">B2910*$G$7+C2910*$G$8+D2910*$G$9</f>
        <v>1646.84084233333</v>
      </c>
    </row>
    <row r="2911" customFormat="false" ht="15" hidden="false" customHeight="false" outlineLevel="0" collapsed="false">
      <c r="A2911" s="1" t="s">
        <v>2920</v>
      </c>
      <c r="B2911" s="2" t="n">
        <v>3713.771337</v>
      </c>
      <c r="C2911" s="2" t="n">
        <v>779.207365</v>
      </c>
      <c r="D2911" s="2" t="n">
        <v>467.256662</v>
      </c>
      <c r="E2911" s="2" t="n">
        <f aca="false">B2911*$G$7+C2911*$G$8+D2911*$G$9</f>
        <v>1653.411788</v>
      </c>
    </row>
    <row r="2912" customFormat="false" ht="15" hidden="false" customHeight="false" outlineLevel="0" collapsed="false">
      <c r="A2912" s="1" t="s">
        <v>2921</v>
      </c>
      <c r="B2912" s="2" t="n">
        <v>3684.16462</v>
      </c>
      <c r="C2912" s="2" t="n">
        <v>772.983702</v>
      </c>
      <c r="D2912" s="2" t="n">
        <v>463.351041</v>
      </c>
      <c r="E2912" s="2" t="n">
        <f aca="false">B2912*$G$7+C2912*$G$8+D2912*$G$9</f>
        <v>1640.16645433333</v>
      </c>
    </row>
    <row r="2913" customFormat="false" ht="15" hidden="false" customHeight="false" outlineLevel="0" collapsed="false">
      <c r="A2913" s="1" t="s">
        <v>2922</v>
      </c>
      <c r="B2913" s="2" t="n">
        <v>3714.830292</v>
      </c>
      <c r="C2913" s="2" t="n">
        <v>779.716723</v>
      </c>
      <c r="D2913" s="2" t="n">
        <v>467.551022</v>
      </c>
      <c r="E2913" s="2" t="n">
        <f aca="false">B2913*$G$7+C2913*$G$8+D2913*$G$9</f>
        <v>1654.032679</v>
      </c>
    </row>
    <row r="2914" customFormat="false" ht="15" hidden="false" customHeight="false" outlineLevel="0" collapsed="false">
      <c r="A2914" s="1" t="s">
        <v>2923</v>
      </c>
      <c r="B2914" s="2" t="n">
        <v>3738.984137</v>
      </c>
      <c r="C2914" s="2" t="n">
        <v>785.919073</v>
      </c>
      <c r="D2914" s="2" t="n">
        <v>470.969402</v>
      </c>
      <c r="E2914" s="2" t="n">
        <f aca="false">B2914*$G$7+C2914*$G$8+D2914*$G$9</f>
        <v>1665.29087066667</v>
      </c>
    </row>
    <row r="2915" customFormat="false" ht="15" hidden="false" customHeight="false" outlineLevel="0" collapsed="false">
      <c r="A2915" s="1" t="s">
        <v>2924</v>
      </c>
      <c r="B2915" s="2" t="n">
        <v>3768.736063</v>
      </c>
      <c r="C2915" s="2" t="n">
        <v>792.849789</v>
      </c>
      <c r="D2915" s="2" t="n">
        <v>474.99114</v>
      </c>
      <c r="E2915" s="2" t="n">
        <f aca="false">B2915*$G$7+C2915*$G$8+D2915*$G$9</f>
        <v>1678.85899733333</v>
      </c>
    </row>
    <row r="2916" customFormat="false" ht="15" hidden="false" customHeight="false" outlineLevel="0" collapsed="false">
      <c r="A2916" s="1" t="s">
        <v>2925</v>
      </c>
      <c r="B2916" s="2" t="n">
        <v>3795.677244</v>
      </c>
      <c r="C2916" s="2" t="n">
        <v>798.49267</v>
      </c>
      <c r="D2916" s="2" t="n">
        <v>478.38702</v>
      </c>
      <c r="E2916" s="2" t="n">
        <f aca="false">B2916*$G$7+C2916*$G$8+D2916*$G$9</f>
        <v>1690.85231133333</v>
      </c>
    </row>
    <row r="2917" customFormat="false" ht="15" hidden="false" customHeight="false" outlineLevel="0" collapsed="false">
      <c r="A2917" s="1" t="s">
        <v>2926</v>
      </c>
      <c r="B2917" s="2" t="n">
        <v>3790.714329</v>
      </c>
      <c r="C2917" s="2" t="n">
        <v>797.224011</v>
      </c>
      <c r="D2917" s="2" t="n">
        <v>477.522914</v>
      </c>
      <c r="E2917" s="2" t="n">
        <f aca="false">B2917*$G$7+C2917*$G$8+D2917*$G$9</f>
        <v>1688.48708466667</v>
      </c>
    </row>
    <row r="2918" customFormat="false" ht="15" hidden="false" customHeight="false" outlineLevel="0" collapsed="false">
      <c r="A2918" s="1" t="s">
        <v>2927</v>
      </c>
      <c r="B2918" s="2" t="n">
        <v>3839.57065</v>
      </c>
      <c r="C2918" s="2" t="n">
        <v>807.74842</v>
      </c>
      <c r="D2918" s="2" t="n">
        <v>483.754296</v>
      </c>
      <c r="E2918" s="2" t="n">
        <f aca="false">B2918*$G$7+C2918*$G$8+D2918*$G$9</f>
        <v>1710.35778866667</v>
      </c>
    </row>
    <row r="2919" customFormat="false" ht="15" hidden="false" customHeight="false" outlineLevel="0" collapsed="false">
      <c r="A2919" s="1" t="s">
        <v>2928</v>
      </c>
      <c r="B2919" s="2" t="n">
        <v>3853.871934</v>
      </c>
      <c r="C2919" s="2" t="n">
        <v>811.531357</v>
      </c>
      <c r="D2919" s="2" t="n">
        <v>486.043135</v>
      </c>
      <c r="E2919" s="2" t="n">
        <f aca="false">B2919*$G$7+C2919*$G$8+D2919*$G$9</f>
        <v>1717.14880866667</v>
      </c>
    </row>
    <row r="2920" customFormat="false" ht="15" hidden="false" customHeight="false" outlineLevel="0" collapsed="false">
      <c r="A2920" s="1" t="s">
        <v>2929</v>
      </c>
      <c r="B2920" s="2" t="n">
        <v>3852.086092</v>
      </c>
      <c r="C2920" s="2" t="n">
        <v>811.309401</v>
      </c>
      <c r="D2920" s="2" t="n">
        <v>485.853945</v>
      </c>
      <c r="E2920" s="2" t="n">
        <f aca="false">B2920*$G$7+C2920*$G$8+D2920*$G$9</f>
        <v>1716.41647933333</v>
      </c>
    </row>
    <row r="2921" customFormat="false" ht="15" hidden="false" customHeight="false" outlineLevel="0" collapsed="false">
      <c r="A2921" s="1" t="s">
        <v>2930</v>
      </c>
      <c r="B2921" s="2" t="n">
        <v>3873.371129</v>
      </c>
      <c r="C2921" s="2" t="n">
        <v>816.13309</v>
      </c>
      <c r="D2921" s="2" t="n">
        <v>488.657455</v>
      </c>
      <c r="E2921" s="2" t="n">
        <f aca="false">B2921*$G$7+C2921*$G$8+D2921*$G$9</f>
        <v>1726.05389133333</v>
      </c>
    </row>
    <row r="2922" customFormat="false" ht="15" hidden="false" customHeight="false" outlineLevel="0" collapsed="false">
      <c r="A2922" s="1" t="s">
        <v>2931</v>
      </c>
      <c r="B2922" s="2" t="n">
        <v>3881.851909</v>
      </c>
      <c r="C2922" s="2" t="n">
        <v>817.418519</v>
      </c>
      <c r="D2922" s="2" t="n">
        <v>489.361644</v>
      </c>
      <c r="E2922" s="2" t="n">
        <f aca="false">B2922*$G$7+C2922*$G$8+D2922*$G$9</f>
        <v>1729.544024</v>
      </c>
    </row>
    <row r="2923" customFormat="false" ht="15" hidden="false" customHeight="false" outlineLevel="0" collapsed="false">
      <c r="A2923" s="1" t="s">
        <v>2932</v>
      </c>
      <c r="B2923" s="2" t="n">
        <v>3897.313236</v>
      </c>
      <c r="C2923" s="2" t="n">
        <v>820.594715</v>
      </c>
      <c r="D2923" s="2" t="n">
        <v>491.24536</v>
      </c>
      <c r="E2923" s="2" t="n">
        <f aca="false">B2923*$G$7+C2923*$G$8+D2923*$G$9</f>
        <v>1736.384437</v>
      </c>
    </row>
    <row r="2924" customFormat="false" ht="15" hidden="false" customHeight="false" outlineLevel="0" collapsed="false">
      <c r="A2924" s="1" t="s">
        <v>2933</v>
      </c>
      <c r="B2924" s="2" t="n">
        <v>3879.740282</v>
      </c>
      <c r="C2924" s="2" t="n">
        <v>816.404793</v>
      </c>
      <c r="D2924" s="2" t="n">
        <v>488.710011</v>
      </c>
      <c r="E2924" s="2" t="n">
        <f aca="false">B2924*$G$7+C2924*$G$8+D2924*$G$9</f>
        <v>1728.28502866667</v>
      </c>
    </row>
    <row r="2925" customFormat="false" ht="15" hidden="false" customHeight="false" outlineLevel="0" collapsed="false">
      <c r="A2925" s="1" t="s">
        <v>2934</v>
      </c>
      <c r="B2925" s="2" t="n">
        <v>3918.293823</v>
      </c>
      <c r="C2925" s="2" t="n">
        <v>824.315452</v>
      </c>
      <c r="D2925" s="2" t="n">
        <v>493.483126</v>
      </c>
      <c r="E2925" s="2" t="n">
        <f aca="false">B2925*$G$7+C2925*$G$8+D2925*$G$9</f>
        <v>1745.36413366667</v>
      </c>
    </row>
    <row r="2926" customFormat="false" ht="15" hidden="false" customHeight="false" outlineLevel="0" collapsed="false">
      <c r="A2926" s="1" t="s">
        <v>2935</v>
      </c>
      <c r="B2926" s="2" t="n">
        <v>3947.594689</v>
      </c>
      <c r="C2926" s="2" t="n">
        <v>831.329923</v>
      </c>
      <c r="D2926" s="2" t="n">
        <v>497.61205</v>
      </c>
      <c r="E2926" s="2" t="n">
        <f aca="false">B2926*$G$7+C2926*$G$8+D2926*$G$9</f>
        <v>1758.845554</v>
      </c>
    </row>
    <row r="2927" customFormat="false" ht="15" hidden="false" customHeight="false" outlineLevel="0" collapsed="false">
      <c r="A2927" s="1" t="s">
        <v>2936</v>
      </c>
      <c r="B2927" s="2" t="n">
        <v>3928.617475</v>
      </c>
      <c r="C2927" s="2" t="n">
        <v>827.40114</v>
      </c>
      <c r="D2927" s="2" t="n">
        <v>495.257883</v>
      </c>
      <c r="E2927" s="2" t="n">
        <f aca="false">B2927*$G$7+C2927*$G$8+D2927*$G$9</f>
        <v>1750.42549933333</v>
      </c>
    </row>
    <row r="2928" customFormat="false" ht="15" hidden="false" customHeight="false" outlineLevel="0" collapsed="false">
      <c r="A2928" s="1" t="s">
        <v>2937</v>
      </c>
      <c r="B2928" s="2" t="n">
        <v>3909.158655</v>
      </c>
      <c r="C2928" s="2" t="n">
        <v>823.214461</v>
      </c>
      <c r="D2928" s="2" t="n">
        <v>492.897144</v>
      </c>
      <c r="E2928" s="2" t="n">
        <f aca="false">B2928*$G$7+C2928*$G$8+D2928*$G$9</f>
        <v>1741.75675333333</v>
      </c>
    </row>
    <row r="2929" customFormat="false" ht="15" hidden="false" customHeight="false" outlineLevel="0" collapsed="false">
      <c r="A2929" s="1" t="s">
        <v>2938</v>
      </c>
      <c r="B2929" s="2" t="n">
        <v>3918.110355</v>
      </c>
      <c r="C2929" s="2" t="n">
        <v>824.48647</v>
      </c>
      <c r="D2929" s="2" t="n">
        <v>493.371099</v>
      </c>
      <c r="E2929" s="2" t="n">
        <f aca="false">B2929*$G$7+C2929*$G$8+D2929*$G$9</f>
        <v>1745.32264133333</v>
      </c>
    </row>
    <row r="2930" customFormat="false" ht="15" hidden="false" customHeight="false" outlineLevel="0" collapsed="false">
      <c r="A2930" s="1" t="s">
        <v>2939</v>
      </c>
      <c r="B2930" s="2" t="n">
        <v>3942.720469</v>
      </c>
      <c r="C2930" s="2" t="n">
        <v>829.616482</v>
      </c>
      <c r="D2930" s="2" t="n">
        <v>496.343533</v>
      </c>
      <c r="E2930" s="2" t="n">
        <f aca="false">B2930*$G$7+C2930*$G$8+D2930*$G$9</f>
        <v>1756.226828</v>
      </c>
    </row>
    <row r="2931" customFormat="false" ht="15" hidden="false" customHeight="false" outlineLevel="0" collapsed="false">
      <c r="A2931" s="1" t="s">
        <v>2940</v>
      </c>
      <c r="B2931" s="2" t="n">
        <v>3908.406262</v>
      </c>
      <c r="C2931" s="2" t="n">
        <v>823.013294</v>
      </c>
      <c r="D2931" s="2" t="n">
        <v>492.441171</v>
      </c>
      <c r="E2931" s="2" t="n">
        <f aca="false">B2931*$G$7+C2931*$G$8+D2931*$G$9</f>
        <v>1741.286909</v>
      </c>
    </row>
    <row r="2932" customFormat="false" ht="15" hidden="false" customHeight="false" outlineLevel="0" collapsed="false">
      <c r="A2932" s="1" t="s">
        <v>2941</v>
      </c>
      <c r="B2932" s="2" t="n">
        <v>3913.292034</v>
      </c>
      <c r="C2932" s="2" t="n">
        <v>823.356413</v>
      </c>
      <c r="D2932" s="2" t="n">
        <v>492.848166</v>
      </c>
      <c r="E2932" s="2" t="n">
        <f aca="false">B2932*$G$7+C2932*$G$8+D2932*$G$9</f>
        <v>1743.16553766667</v>
      </c>
    </row>
    <row r="2933" customFormat="false" ht="15" hidden="false" customHeight="false" outlineLevel="0" collapsed="false">
      <c r="A2933" s="1" t="s">
        <v>2942</v>
      </c>
      <c r="B2933" s="2" t="n">
        <v>3919.116522</v>
      </c>
      <c r="C2933" s="2" t="n">
        <v>824.827406</v>
      </c>
      <c r="D2933" s="2" t="n">
        <v>493.691277</v>
      </c>
      <c r="E2933" s="2" t="n">
        <f aca="false">B2933*$G$7+C2933*$G$8+D2933*$G$9</f>
        <v>1745.87840166667</v>
      </c>
    </row>
    <row r="2934" customFormat="false" ht="15" hidden="false" customHeight="false" outlineLevel="0" collapsed="false">
      <c r="A2934" s="1" t="s">
        <v>2943</v>
      </c>
      <c r="B2934" s="2" t="n">
        <v>3946.766868</v>
      </c>
      <c r="C2934" s="2" t="n">
        <v>830.987359</v>
      </c>
      <c r="D2934" s="2" t="n">
        <v>497.404471</v>
      </c>
      <c r="E2934" s="2" t="n">
        <f aca="false">B2934*$G$7+C2934*$G$8+D2934*$G$9</f>
        <v>1758.38623266667</v>
      </c>
    </row>
    <row r="2935" customFormat="false" ht="15" hidden="false" customHeight="false" outlineLevel="0" collapsed="false">
      <c r="A2935" s="1" t="s">
        <v>2944</v>
      </c>
      <c r="B2935" s="2" t="n">
        <v>3948.654883</v>
      </c>
      <c r="C2935" s="2" t="n">
        <v>832.022778</v>
      </c>
      <c r="D2935" s="2" t="n">
        <v>497.980144</v>
      </c>
      <c r="E2935" s="2" t="n">
        <f aca="false">B2935*$G$7+C2935*$G$8+D2935*$G$9</f>
        <v>1759.55260166667</v>
      </c>
    </row>
    <row r="2936" customFormat="false" ht="15" hidden="false" customHeight="false" outlineLevel="0" collapsed="false">
      <c r="A2936" s="1" t="s">
        <v>2945</v>
      </c>
      <c r="B2936" s="2" t="n">
        <v>3946.960009</v>
      </c>
      <c r="C2936" s="2" t="n">
        <v>831.647786</v>
      </c>
      <c r="D2936" s="2" t="n">
        <v>497.859783</v>
      </c>
      <c r="E2936" s="2" t="n">
        <f aca="false">B2936*$G$7+C2936*$G$8+D2936*$G$9</f>
        <v>1758.822526</v>
      </c>
    </row>
    <row r="2937" customFormat="false" ht="15" hidden="false" customHeight="false" outlineLevel="0" collapsed="false">
      <c r="A2937" s="1" t="s">
        <v>2946</v>
      </c>
      <c r="B2937" s="2" t="n">
        <v>3985.907739</v>
      </c>
      <c r="C2937" s="2" t="n">
        <v>840.614334</v>
      </c>
      <c r="D2937" s="2" t="n">
        <v>503.234794</v>
      </c>
      <c r="E2937" s="2" t="n">
        <f aca="false">B2937*$G$7+C2937*$G$8+D2937*$G$9</f>
        <v>1776.58562233333</v>
      </c>
    </row>
    <row r="2938" customFormat="false" ht="15" hidden="false" customHeight="false" outlineLevel="0" collapsed="false">
      <c r="A2938" s="1" t="s">
        <v>2947</v>
      </c>
      <c r="B2938" s="2" t="n">
        <v>3987.934696</v>
      </c>
      <c r="C2938" s="2" t="n">
        <v>841.095804</v>
      </c>
      <c r="D2938" s="2" t="n">
        <v>503.538488</v>
      </c>
      <c r="E2938" s="2" t="n">
        <f aca="false">B2938*$G$7+C2938*$G$8+D2938*$G$9</f>
        <v>1777.522996</v>
      </c>
    </row>
    <row r="2939" customFormat="false" ht="15" hidden="false" customHeight="false" outlineLevel="0" collapsed="false">
      <c r="A2939" s="1" t="s">
        <v>2948</v>
      </c>
      <c r="B2939" s="2" t="n">
        <v>4003.142963</v>
      </c>
      <c r="C2939" s="2" t="n">
        <v>845.431304</v>
      </c>
      <c r="D2939" s="2" t="n">
        <v>505.725686</v>
      </c>
      <c r="E2939" s="2" t="n">
        <f aca="false">B2939*$G$7+C2939*$G$8+D2939*$G$9</f>
        <v>1784.766651</v>
      </c>
    </row>
    <row r="2940" customFormat="false" ht="15" hidden="false" customHeight="false" outlineLevel="0" collapsed="false">
      <c r="A2940" s="1" t="s">
        <v>2949</v>
      </c>
      <c r="B2940" s="2" t="n">
        <v>4005.678884</v>
      </c>
      <c r="C2940" s="2" t="n">
        <v>846.635594</v>
      </c>
      <c r="D2940" s="2" t="n">
        <v>506.177371</v>
      </c>
      <c r="E2940" s="2" t="n">
        <f aca="false">B2940*$G$7+C2940*$G$8+D2940*$G$9</f>
        <v>1786.16394966667</v>
      </c>
    </row>
    <row r="2941" customFormat="false" ht="15" hidden="false" customHeight="false" outlineLevel="0" collapsed="false">
      <c r="A2941" s="1" t="s">
        <v>2950</v>
      </c>
      <c r="B2941" s="2" t="n">
        <v>3990.966585</v>
      </c>
      <c r="C2941" s="2" t="n">
        <v>844.560326</v>
      </c>
      <c r="D2941" s="2" t="n">
        <v>504.801523</v>
      </c>
      <c r="E2941" s="2" t="n">
        <f aca="false">B2941*$G$7+C2941*$G$8+D2941*$G$9</f>
        <v>1780.109478</v>
      </c>
    </row>
    <row r="2942" customFormat="false" ht="15" hidden="false" customHeight="false" outlineLevel="0" collapsed="false">
      <c r="A2942" s="1" t="s">
        <v>2951</v>
      </c>
      <c r="B2942" s="2" t="n">
        <v>3984.361793</v>
      </c>
      <c r="C2942" s="2" t="n">
        <v>842.692463</v>
      </c>
      <c r="D2942" s="2" t="n">
        <v>503.652139</v>
      </c>
      <c r="E2942" s="2" t="n">
        <f aca="false">B2942*$G$7+C2942*$G$8+D2942*$G$9</f>
        <v>1776.90213166667</v>
      </c>
    </row>
    <row r="2943" customFormat="false" ht="15" hidden="false" customHeight="false" outlineLevel="0" collapsed="false">
      <c r="A2943" s="1" t="s">
        <v>2952</v>
      </c>
      <c r="B2943" s="2" t="n">
        <v>4024.099416</v>
      </c>
      <c r="C2943" s="2" t="n">
        <v>850.753053</v>
      </c>
      <c r="D2943" s="2" t="n">
        <v>508.509875</v>
      </c>
      <c r="E2943" s="2" t="n">
        <f aca="false">B2943*$G$7+C2943*$G$8+D2943*$G$9</f>
        <v>1794.45411466667</v>
      </c>
    </row>
    <row r="2944" customFormat="false" ht="15" hidden="false" customHeight="false" outlineLevel="0" collapsed="false">
      <c r="A2944" s="1" t="s">
        <v>2953</v>
      </c>
      <c r="B2944" s="2" t="n">
        <v>4044.167127</v>
      </c>
      <c r="C2944" s="2" t="n">
        <v>854.191471</v>
      </c>
      <c r="D2944" s="2" t="n">
        <v>510.552633</v>
      </c>
      <c r="E2944" s="2" t="n">
        <f aca="false">B2944*$G$7+C2944*$G$8+D2944*$G$9</f>
        <v>1802.97041033333</v>
      </c>
    </row>
    <row r="2945" customFormat="false" ht="15" hidden="false" customHeight="false" outlineLevel="0" collapsed="false">
      <c r="A2945" s="1" t="s">
        <v>2954</v>
      </c>
      <c r="B2945" s="2" t="n">
        <v>4033.424688</v>
      </c>
      <c r="C2945" s="2" t="n">
        <v>851.45697</v>
      </c>
      <c r="D2945" s="2" t="n">
        <v>508.897602</v>
      </c>
      <c r="E2945" s="2" t="n">
        <f aca="false">B2945*$G$7+C2945*$G$8+D2945*$G$9</f>
        <v>1797.92642</v>
      </c>
    </row>
    <row r="2946" customFormat="false" ht="15" hidden="false" customHeight="false" outlineLevel="0" collapsed="false">
      <c r="A2946" s="1" t="s">
        <v>2955</v>
      </c>
      <c r="B2946" s="2" t="n">
        <v>4077.717901</v>
      </c>
      <c r="C2946" s="2" t="n">
        <v>861.344772</v>
      </c>
      <c r="D2946" s="2" t="n">
        <v>514.570632</v>
      </c>
      <c r="E2946" s="2" t="n">
        <f aca="false">B2946*$G$7+C2946*$G$8+D2946*$G$9</f>
        <v>1817.87776833333</v>
      </c>
    </row>
    <row r="2947" customFormat="false" ht="15" hidden="false" customHeight="false" outlineLevel="0" collapsed="false">
      <c r="A2947" s="1" t="s">
        <v>2956</v>
      </c>
      <c r="B2947" s="2" t="n">
        <v>4086.031385</v>
      </c>
      <c r="C2947" s="2" t="n">
        <v>863.130521</v>
      </c>
      <c r="D2947" s="2" t="n">
        <v>515.568931</v>
      </c>
      <c r="E2947" s="2" t="n">
        <f aca="false">B2947*$G$7+C2947*$G$8+D2947*$G$9</f>
        <v>1821.57694566667</v>
      </c>
    </row>
    <row r="2948" customFormat="false" ht="15" hidden="false" customHeight="false" outlineLevel="0" collapsed="false">
      <c r="A2948" s="1" t="s">
        <v>2957</v>
      </c>
      <c r="B2948" s="2" t="n">
        <v>4022.153349</v>
      </c>
      <c r="C2948" s="2" t="n">
        <v>850.142127</v>
      </c>
      <c r="D2948" s="2" t="n">
        <v>507.573921</v>
      </c>
      <c r="E2948" s="2" t="n">
        <f aca="false">B2948*$G$7+C2948*$G$8+D2948*$G$9</f>
        <v>1793.289799</v>
      </c>
    </row>
    <row r="2949" customFormat="false" ht="15" hidden="false" customHeight="false" outlineLevel="0" collapsed="false">
      <c r="A2949" s="1" t="s">
        <v>2958</v>
      </c>
      <c r="B2949" s="2" t="n">
        <v>4007.606313</v>
      </c>
      <c r="C2949" s="2" t="n">
        <v>844.725774</v>
      </c>
      <c r="D2949" s="2" t="n">
        <v>504.671701</v>
      </c>
      <c r="E2949" s="2" t="n">
        <f aca="false">B2949*$G$7+C2949*$G$8+D2949*$G$9</f>
        <v>1785.66792933333</v>
      </c>
    </row>
    <row r="2950" customFormat="false" ht="15" hidden="false" customHeight="false" outlineLevel="0" collapsed="false">
      <c r="A2950" s="1" t="s">
        <v>2959</v>
      </c>
      <c r="B2950" s="2" t="n">
        <v>4042.52963</v>
      </c>
      <c r="C2950" s="2" t="n">
        <v>852.79312</v>
      </c>
      <c r="D2950" s="2" t="n">
        <v>509.249113</v>
      </c>
      <c r="E2950" s="2" t="n">
        <f aca="false">B2950*$G$7+C2950*$G$8+D2950*$G$9</f>
        <v>1801.52395433333</v>
      </c>
    </row>
    <row r="2951" customFormat="false" ht="15" hidden="false" customHeight="false" outlineLevel="0" collapsed="false">
      <c r="A2951" s="1" t="s">
        <v>2960</v>
      </c>
      <c r="B2951" s="2" t="n">
        <v>4033.960568</v>
      </c>
      <c r="C2951" s="2" t="n">
        <v>852.41066</v>
      </c>
      <c r="D2951" s="2" t="n">
        <v>508.567484</v>
      </c>
      <c r="E2951" s="2" t="n">
        <f aca="false">B2951*$G$7+C2951*$G$8+D2951*$G$9</f>
        <v>1798.312904</v>
      </c>
    </row>
    <row r="2952" customFormat="false" ht="15" hidden="false" customHeight="false" outlineLevel="0" collapsed="false">
      <c r="A2952" s="1" t="s">
        <v>2961</v>
      </c>
      <c r="B2952" s="2" t="n">
        <v>4012.412873</v>
      </c>
      <c r="C2952" s="2" t="n">
        <v>848.654648</v>
      </c>
      <c r="D2952" s="2" t="n">
        <v>505.813279</v>
      </c>
      <c r="E2952" s="2" t="n">
        <f aca="false">B2952*$G$7+C2952*$G$8+D2952*$G$9</f>
        <v>1788.96026666667</v>
      </c>
    </row>
    <row r="2953" customFormat="false" ht="15" hidden="false" customHeight="false" outlineLevel="0" collapsed="false">
      <c r="A2953" s="1" t="s">
        <v>2962</v>
      </c>
      <c r="B2953" s="2" t="n">
        <v>4034.93974</v>
      </c>
      <c r="C2953" s="2" t="n">
        <v>853.571227</v>
      </c>
      <c r="D2953" s="2" t="n">
        <v>508.527007</v>
      </c>
      <c r="E2953" s="2" t="n">
        <f aca="false">B2953*$G$7+C2953*$G$8+D2953*$G$9</f>
        <v>1799.012658</v>
      </c>
    </row>
    <row r="2954" customFormat="false" ht="15" hidden="false" customHeight="false" outlineLevel="0" collapsed="false">
      <c r="A2954" s="1" t="s">
        <v>2963</v>
      </c>
      <c r="B2954" s="2" t="n">
        <v>4045.638678</v>
      </c>
      <c r="C2954" s="2" t="n">
        <v>856.678776</v>
      </c>
      <c r="D2954" s="2" t="n">
        <v>510.415226</v>
      </c>
      <c r="E2954" s="2" t="n">
        <f aca="false">B2954*$G$7+C2954*$G$8+D2954*$G$9</f>
        <v>1804.24422666667</v>
      </c>
    </row>
    <row r="2955" customFormat="false" ht="15" hidden="false" customHeight="false" outlineLevel="0" collapsed="false">
      <c r="A2955" s="1" t="s">
        <v>2964</v>
      </c>
      <c r="B2955" s="2" t="n">
        <v>3959.976718</v>
      </c>
      <c r="C2955" s="2" t="n">
        <v>839.390145</v>
      </c>
      <c r="D2955" s="2" t="n">
        <v>500.053574</v>
      </c>
      <c r="E2955" s="2" t="n">
        <f aca="false">B2955*$G$7+C2955*$G$8+D2955*$G$9</f>
        <v>1766.473479</v>
      </c>
    </row>
    <row r="2956" customFormat="false" ht="15" hidden="false" customHeight="false" outlineLevel="0" collapsed="false">
      <c r="A2956" s="1" t="s">
        <v>2965</v>
      </c>
      <c r="B2956" s="2" t="n">
        <v>3933.771108</v>
      </c>
      <c r="C2956" s="2" t="n">
        <v>832.727877</v>
      </c>
      <c r="D2956" s="2" t="n">
        <v>496.227171</v>
      </c>
      <c r="E2956" s="2" t="n">
        <f aca="false">B2956*$G$7+C2956*$G$8+D2956*$G$9</f>
        <v>1754.242052</v>
      </c>
    </row>
    <row r="2957" customFormat="false" ht="15" hidden="false" customHeight="false" outlineLevel="0" collapsed="false">
      <c r="A2957" s="1" t="s">
        <v>2966</v>
      </c>
      <c r="B2957" s="2" t="n">
        <v>3980.767857</v>
      </c>
      <c r="C2957" s="2" t="n">
        <v>842.69418</v>
      </c>
      <c r="D2957" s="2" t="n">
        <v>501.95749</v>
      </c>
      <c r="E2957" s="2" t="n">
        <f aca="false">B2957*$G$7+C2957*$G$8+D2957*$G$9</f>
        <v>1775.13984233333</v>
      </c>
    </row>
    <row r="2958" customFormat="false" ht="15" hidden="false" customHeight="false" outlineLevel="0" collapsed="false">
      <c r="A2958" s="1" t="s">
        <v>2967</v>
      </c>
      <c r="B2958" s="2" t="n">
        <v>3949.717839</v>
      </c>
      <c r="C2958" s="2" t="n">
        <v>837.18148</v>
      </c>
      <c r="D2958" s="2" t="n">
        <v>498.957126</v>
      </c>
      <c r="E2958" s="2" t="n">
        <f aca="false">B2958*$G$7+C2958*$G$8+D2958*$G$9</f>
        <v>1761.95214833333</v>
      </c>
    </row>
    <row r="2959" customFormat="false" ht="15" hidden="false" customHeight="false" outlineLevel="0" collapsed="false">
      <c r="A2959" s="1" t="s">
        <v>2968</v>
      </c>
      <c r="B2959" s="2" t="n">
        <v>3963.145932</v>
      </c>
      <c r="C2959" s="2" t="n">
        <v>838.984618</v>
      </c>
      <c r="D2959" s="2" t="n">
        <v>499.709666</v>
      </c>
      <c r="E2959" s="2" t="n">
        <f aca="false">B2959*$G$7+C2959*$G$8+D2959*$G$9</f>
        <v>1767.280072</v>
      </c>
    </row>
    <row r="2960" customFormat="false" ht="15" hidden="false" customHeight="false" outlineLevel="0" collapsed="false">
      <c r="A2960" s="1" t="s">
        <v>2969</v>
      </c>
      <c r="B2960" s="2" t="n">
        <v>3862.590779</v>
      </c>
      <c r="C2960" s="2" t="n">
        <v>818.308072</v>
      </c>
      <c r="D2960" s="2" t="n">
        <v>487.54053</v>
      </c>
      <c r="E2960" s="2" t="n">
        <f aca="false">B2960*$G$7+C2960*$G$8+D2960*$G$9</f>
        <v>1722.813127</v>
      </c>
    </row>
    <row r="2961" customFormat="false" ht="15" hidden="false" customHeight="false" outlineLevel="0" collapsed="false">
      <c r="A2961" s="1" t="s">
        <v>2970</v>
      </c>
      <c r="B2961" s="2" t="n">
        <v>3820.254545</v>
      </c>
      <c r="C2961" s="2" t="n">
        <v>807.829769</v>
      </c>
      <c r="D2961" s="2" t="n">
        <v>481.590237</v>
      </c>
      <c r="E2961" s="2" t="n">
        <f aca="false">B2961*$G$7+C2961*$G$8+D2961*$G$9</f>
        <v>1703.22485033333</v>
      </c>
    </row>
    <row r="2962" customFormat="false" ht="15" hidden="false" customHeight="false" outlineLevel="0" collapsed="false">
      <c r="A2962" s="1" t="s">
        <v>2971</v>
      </c>
      <c r="B2962" s="2" t="n">
        <v>3714.458301</v>
      </c>
      <c r="C2962" s="2" t="n">
        <v>785.933621</v>
      </c>
      <c r="D2962" s="2" t="n">
        <v>468.61215</v>
      </c>
      <c r="E2962" s="2" t="n">
        <f aca="false">B2962*$G$7+C2962*$G$8+D2962*$G$9</f>
        <v>1656.33469066667</v>
      </c>
    </row>
    <row r="2963" customFormat="false" ht="15" hidden="false" customHeight="false" outlineLevel="0" collapsed="false">
      <c r="A2963" s="1" t="s">
        <v>2972</v>
      </c>
      <c r="B2963" s="2" t="n">
        <v>3630.597863</v>
      </c>
      <c r="C2963" s="2" t="n">
        <v>767.418099</v>
      </c>
      <c r="D2963" s="2" t="n">
        <v>458.028934</v>
      </c>
      <c r="E2963" s="2" t="n">
        <f aca="false">B2963*$G$7+C2963*$G$8+D2963*$G$9</f>
        <v>1618.681632</v>
      </c>
    </row>
    <row r="2964" customFormat="false" ht="15" hidden="false" customHeight="false" outlineLevel="0" collapsed="false">
      <c r="A2964" s="1" t="s">
        <v>2973</v>
      </c>
      <c r="B2964" s="2" t="n">
        <v>3808.850217</v>
      </c>
      <c r="C2964" s="2" t="n">
        <v>804.776058</v>
      </c>
      <c r="D2964" s="2" t="n">
        <v>480.185315</v>
      </c>
      <c r="E2964" s="2" t="n">
        <f aca="false">B2964*$G$7+C2964*$G$8+D2964*$G$9</f>
        <v>1697.93719666667</v>
      </c>
    </row>
    <row r="2965" customFormat="false" ht="15" hidden="false" customHeight="false" outlineLevel="0" collapsed="false">
      <c r="A2965" s="1" t="s">
        <v>2974</v>
      </c>
      <c r="B2965" s="2" t="n">
        <v>3781.647039</v>
      </c>
      <c r="C2965" s="2" t="n">
        <v>799.562722</v>
      </c>
      <c r="D2965" s="2" t="n">
        <v>476.706552</v>
      </c>
      <c r="E2965" s="2" t="n">
        <f aca="false">B2965*$G$7+C2965*$G$8+D2965*$G$9</f>
        <v>1685.97210433333</v>
      </c>
    </row>
    <row r="2966" customFormat="false" ht="15" hidden="false" customHeight="false" outlineLevel="0" collapsed="false">
      <c r="A2966" s="1" t="s">
        <v>2975</v>
      </c>
      <c r="B2966" s="2" t="n">
        <v>3828.496788</v>
      </c>
      <c r="C2966" s="2" t="n">
        <v>809.904216</v>
      </c>
      <c r="D2966" s="2" t="n">
        <v>482.441972</v>
      </c>
      <c r="E2966" s="2" t="n">
        <f aca="false">B2966*$G$7+C2966*$G$8+D2966*$G$9</f>
        <v>1706.94765866667</v>
      </c>
    </row>
    <row r="2967" customFormat="false" ht="15" hidden="false" customHeight="false" outlineLevel="0" collapsed="false">
      <c r="A2967" s="1" t="s">
        <v>2976</v>
      </c>
      <c r="B2967" s="2" t="n">
        <v>3808.55445</v>
      </c>
      <c r="C2967" s="2" t="n">
        <v>807.229649</v>
      </c>
      <c r="D2967" s="2" t="n">
        <v>480.748444</v>
      </c>
      <c r="E2967" s="2" t="n">
        <f aca="false">B2967*$G$7+C2967*$G$8+D2967*$G$9</f>
        <v>1698.844181</v>
      </c>
    </row>
    <row r="2968" customFormat="false" ht="15" hidden="false" customHeight="false" outlineLevel="0" collapsed="false">
      <c r="A2968" s="1" t="s">
        <v>2977</v>
      </c>
      <c r="B2968" s="2" t="n">
        <v>3713.622333</v>
      </c>
      <c r="C2968" s="2" t="n">
        <v>788.334437</v>
      </c>
      <c r="D2968" s="2" t="n">
        <v>469.316873</v>
      </c>
      <c r="E2968" s="2" t="n">
        <f aca="false">B2968*$G$7+C2968*$G$8+D2968*$G$9</f>
        <v>1657.09121433333</v>
      </c>
    </row>
    <row r="2969" customFormat="false" ht="15" hidden="false" customHeight="false" outlineLevel="0" collapsed="false">
      <c r="A2969" s="1" t="s">
        <v>2978</v>
      </c>
      <c r="B2969" s="2" t="n">
        <v>3688.74329</v>
      </c>
      <c r="C2969" s="2" t="n">
        <v>781.268727</v>
      </c>
      <c r="D2969" s="2" t="n">
        <v>465.311856</v>
      </c>
      <c r="E2969" s="2" t="n">
        <f aca="false">B2969*$G$7+C2969*$G$8+D2969*$G$9</f>
        <v>1645.10795766667</v>
      </c>
    </row>
    <row r="2970" customFormat="false" ht="15" hidden="false" customHeight="false" outlineLevel="0" collapsed="false">
      <c r="A2970" s="1" t="s">
        <v>2979</v>
      </c>
      <c r="B2970" s="2" t="n">
        <v>3675.669197</v>
      </c>
      <c r="C2970" s="2" t="n">
        <v>778.294647</v>
      </c>
      <c r="D2970" s="2" t="n">
        <v>463.883627</v>
      </c>
      <c r="E2970" s="2" t="n">
        <f aca="false">B2970*$G$7+C2970*$G$8+D2970*$G$9</f>
        <v>1639.28249033333</v>
      </c>
    </row>
    <row r="2971" customFormat="false" ht="15" hidden="false" customHeight="false" outlineLevel="0" collapsed="false">
      <c r="A2971" s="1" t="s">
        <v>2980</v>
      </c>
      <c r="B2971" s="2" t="n">
        <v>3622.937286</v>
      </c>
      <c r="C2971" s="2" t="n">
        <v>765.250017</v>
      </c>
      <c r="D2971" s="2" t="n">
        <v>456.25447</v>
      </c>
      <c r="E2971" s="2" t="n">
        <f aca="false">B2971*$G$7+C2971*$G$8+D2971*$G$9</f>
        <v>1614.81392433333</v>
      </c>
    </row>
    <row r="2972" customFormat="false" ht="15" hidden="false" customHeight="false" outlineLevel="0" collapsed="false">
      <c r="A2972" s="1" t="s">
        <v>2981</v>
      </c>
      <c r="B2972" s="2" t="n">
        <v>3517.944538</v>
      </c>
      <c r="C2972" s="2" t="n">
        <v>742.155462</v>
      </c>
      <c r="D2972" s="2" t="n">
        <v>442.922949</v>
      </c>
      <c r="E2972" s="2" t="n">
        <f aca="false">B2972*$G$7+C2972*$G$8+D2972*$G$9</f>
        <v>1567.67431633333</v>
      </c>
    </row>
    <row r="2973" customFormat="false" ht="15" hidden="false" customHeight="false" outlineLevel="0" collapsed="false">
      <c r="A2973" s="1" t="s">
        <v>2982</v>
      </c>
      <c r="B2973" s="2" t="n">
        <v>3551.159465</v>
      </c>
      <c r="C2973" s="2" t="n">
        <v>748.723983</v>
      </c>
      <c r="D2973" s="2" t="n">
        <v>446.842853</v>
      </c>
      <c r="E2973" s="2" t="n">
        <f aca="false">B2973*$G$7+C2973*$G$8+D2973*$G$9</f>
        <v>1582.24210033333</v>
      </c>
    </row>
    <row r="2974" customFormat="false" ht="15" hidden="false" customHeight="false" outlineLevel="0" collapsed="false">
      <c r="A2974" s="1" t="s">
        <v>2983</v>
      </c>
      <c r="B2974" s="2" t="n">
        <v>3520.598488</v>
      </c>
      <c r="C2974" s="2" t="n">
        <v>743.675693</v>
      </c>
      <c r="D2974" s="2" t="n">
        <v>443.823374</v>
      </c>
      <c r="E2974" s="2" t="n">
        <f aca="false">B2974*$G$7+C2974*$G$8+D2974*$G$9</f>
        <v>1569.36585166667</v>
      </c>
    </row>
    <row r="2975" customFormat="false" ht="15" hidden="false" customHeight="false" outlineLevel="0" collapsed="false">
      <c r="A2975" s="1" t="s">
        <v>2984</v>
      </c>
      <c r="B2975" s="2" t="n">
        <v>3469.411185</v>
      </c>
      <c r="C2975" s="2" t="n">
        <v>730.307055</v>
      </c>
      <c r="D2975" s="2" t="n">
        <v>435.896508</v>
      </c>
      <c r="E2975" s="2" t="n">
        <f aca="false">B2975*$G$7+C2975*$G$8+D2975*$G$9</f>
        <v>1545.204916</v>
      </c>
    </row>
    <row r="2976" customFormat="false" ht="15" hidden="false" customHeight="false" outlineLevel="0" collapsed="false">
      <c r="A2976" s="1" t="s">
        <v>2985</v>
      </c>
      <c r="B2976" s="2" t="n">
        <v>3485.517138</v>
      </c>
      <c r="C2976" s="2" t="n">
        <v>736.509813</v>
      </c>
      <c r="D2976" s="2" t="n">
        <v>439.453477</v>
      </c>
      <c r="E2976" s="2" t="n">
        <f aca="false">B2976*$G$7+C2976*$G$8+D2976*$G$9</f>
        <v>1553.82680933333</v>
      </c>
    </row>
    <row r="2977" customFormat="false" ht="15" hidden="false" customHeight="false" outlineLevel="0" collapsed="false">
      <c r="A2977" s="1" t="s">
        <v>2986</v>
      </c>
      <c r="B2977" s="2" t="n">
        <v>3590.833314</v>
      </c>
      <c r="C2977" s="2" t="n">
        <v>758.670299</v>
      </c>
      <c r="D2977" s="2" t="n">
        <v>452.398341</v>
      </c>
      <c r="E2977" s="2" t="n">
        <f aca="false">B2977*$G$7+C2977*$G$8+D2977*$G$9</f>
        <v>1600.63398466667</v>
      </c>
    </row>
    <row r="2978" customFormat="false" ht="15" hidden="false" customHeight="false" outlineLevel="0" collapsed="false">
      <c r="A2978" s="1" t="s">
        <v>2987</v>
      </c>
      <c r="B2978" s="2" t="n">
        <v>3576.612956</v>
      </c>
      <c r="C2978" s="2" t="n">
        <v>757.395264</v>
      </c>
      <c r="D2978" s="2" t="n">
        <v>451.648618</v>
      </c>
      <c r="E2978" s="2" t="n">
        <f aca="false">B2978*$G$7+C2978*$G$8+D2978*$G$9</f>
        <v>1595.218946</v>
      </c>
    </row>
    <row r="2979" customFormat="false" ht="15" hidden="false" customHeight="false" outlineLevel="0" collapsed="false">
      <c r="A2979" s="1" t="s">
        <v>2988</v>
      </c>
      <c r="B2979" s="2" t="n">
        <v>3575.136513</v>
      </c>
      <c r="C2979" s="2" t="n">
        <v>758.253559</v>
      </c>
      <c r="D2979" s="2" t="n">
        <v>452.091868</v>
      </c>
      <c r="E2979" s="2" t="n">
        <f aca="false">B2979*$G$7+C2979*$G$8+D2979*$G$9</f>
        <v>1595.16064666667</v>
      </c>
    </row>
    <row r="2980" customFormat="false" ht="15" hidden="false" customHeight="false" outlineLevel="0" collapsed="false">
      <c r="A2980" s="1" t="s">
        <v>2989</v>
      </c>
      <c r="B2980" s="2" t="n">
        <v>3541.368116</v>
      </c>
      <c r="C2980" s="2" t="n">
        <v>749.288552</v>
      </c>
      <c r="D2980" s="2" t="n">
        <v>447.158595</v>
      </c>
      <c r="E2980" s="2" t="n">
        <f aca="false">B2980*$G$7+C2980*$G$8+D2980*$G$9</f>
        <v>1579.27175433333</v>
      </c>
    </row>
    <row r="2981" customFormat="false" ht="15" hidden="false" customHeight="false" outlineLevel="0" collapsed="false">
      <c r="A2981" s="1" t="s">
        <v>2990</v>
      </c>
      <c r="B2981" s="2" t="n">
        <v>3574.875189</v>
      </c>
      <c r="C2981" s="2" t="n">
        <v>755.894968</v>
      </c>
      <c r="D2981" s="2" t="n">
        <v>450.938073</v>
      </c>
      <c r="E2981" s="2" t="n">
        <f aca="false">B2981*$G$7+C2981*$G$8+D2981*$G$9</f>
        <v>1593.90274333333</v>
      </c>
    </row>
    <row r="2982" customFormat="false" ht="15" hidden="false" customHeight="false" outlineLevel="0" collapsed="false">
      <c r="A2982" s="1" t="s">
        <v>2991</v>
      </c>
      <c r="B2982" s="2" t="n">
        <v>3614.010044</v>
      </c>
      <c r="C2982" s="2" t="n">
        <v>765.000584</v>
      </c>
      <c r="D2982" s="2" t="n">
        <v>456.269923</v>
      </c>
      <c r="E2982" s="2" t="n">
        <f aca="false">B2982*$G$7+C2982*$G$8+D2982*$G$9</f>
        <v>1611.76018366667</v>
      </c>
    </row>
    <row r="2983" customFormat="false" ht="15" hidden="false" customHeight="false" outlineLevel="0" collapsed="false">
      <c r="A2983" s="1" t="s">
        <v>2992</v>
      </c>
      <c r="B2983" s="2" t="n">
        <v>3512.546296</v>
      </c>
      <c r="C2983" s="2" t="n">
        <v>744.647481</v>
      </c>
      <c r="D2983" s="2" t="n">
        <v>444.398575</v>
      </c>
      <c r="E2983" s="2" t="n">
        <f aca="false">B2983*$G$7+C2983*$G$8+D2983*$G$9</f>
        <v>1567.19745066667</v>
      </c>
    </row>
    <row r="2984" customFormat="false" ht="15" hidden="false" customHeight="false" outlineLevel="0" collapsed="false">
      <c r="A2984" s="1" t="s">
        <v>2993</v>
      </c>
      <c r="B2984" s="2" t="n">
        <v>3450.193191</v>
      </c>
      <c r="C2984" s="2" t="n">
        <v>730.127924</v>
      </c>
      <c r="D2984" s="2" t="n">
        <v>436.028774</v>
      </c>
      <c r="E2984" s="2" t="n">
        <f aca="false">B2984*$G$7+C2984*$G$8+D2984*$G$9</f>
        <v>1538.78329633333</v>
      </c>
    </row>
    <row r="2985" customFormat="false" ht="15" hidden="false" customHeight="false" outlineLevel="0" collapsed="false">
      <c r="A2985" s="1" t="s">
        <v>2994</v>
      </c>
      <c r="B2985" s="2" t="n">
        <v>3463.999731</v>
      </c>
      <c r="C2985" s="2" t="n">
        <v>732.492031</v>
      </c>
      <c r="D2985" s="2" t="n">
        <v>437.641636</v>
      </c>
      <c r="E2985" s="2" t="n">
        <f aca="false">B2985*$G$7+C2985*$G$8+D2985*$G$9</f>
        <v>1544.71113266667</v>
      </c>
    </row>
    <row r="2986" customFormat="false" ht="15" hidden="false" customHeight="false" outlineLevel="0" collapsed="false">
      <c r="A2986" s="1" t="s">
        <v>2995</v>
      </c>
      <c r="B2986" s="2" t="n">
        <v>3480.487172</v>
      </c>
      <c r="C2986" s="2" t="n">
        <v>736.1162</v>
      </c>
      <c r="D2986" s="2" t="n">
        <v>439.72174</v>
      </c>
      <c r="E2986" s="2" t="n">
        <f aca="false">B2986*$G$7+C2986*$G$8+D2986*$G$9</f>
        <v>1552.10837066667</v>
      </c>
    </row>
    <row r="2987" customFormat="false" ht="15" hidden="false" customHeight="false" outlineLevel="0" collapsed="false">
      <c r="A2987" s="1" t="s">
        <v>2996</v>
      </c>
      <c r="B2987" s="2" t="n">
        <v>3563.316165</v>
      </c>
      <c r="C2987" s="2" t="n">
        <v>752.885367</v>
      </c>
      <c r="D2987" s="2" t="n">
        <v>449.590063</v>
      </c>
      <c r="E2987" s="2" t="n">
        <f aca="false">B2987*$G$7+C2987*$G$8+D2987*$G$9</f>
        <v>1588.59719833333</v>
      </c>
    </row>
    <row r="2988" customFormat="false" ht="15" hidden="false" customHeight="false" outlineLevel="0" collapsed="false">
      <c r="A2988" s="1" t="s">
        <v>2997</v>
      </c>
      <c r="B2988" s="2" t="n">
        <v>3581.724725</v>
      </c>
      <c r="C2988" s="2" t="n">
        <v>757.717655</v>
      </c>
      <c r="D2988" s="2" t="n">
        <v>452.263836</v>
      </c>
      <c r="E2988" s="2" t="n">
        <f aca="false">B2988*$G$7+C2988*$G$8+D2988*$G$9</f>
        <v>1597.23540533333</v>
      </c>
    </row>
    <row r="2989" customFormat="false" ht="15" hidden="false" customHeight="false" outlineLevel="0" collapsed="false">
      <c r="A2989" s="1" t="s">
        <v>2998</v>
      </c>
      <c r="B2989" s="2" t="n">
        <v>3617.224366</v>
      </c>
      <c r="C2989" s="2" t="n">
        <v>765.905095</v>
      </c>
      <c r="D2989" s="2" t="n">
        <v>457.00338</v>
      </c>
      <c r="E2989" s="2" t="n">
        <f aca="false">B2989*$G$7+C2989*$G$8+D2989*$G$9</f>
        <v>1613.37761366667</v>
      </c>
    </row>
    <row r="2990" customFormat="false" ht="15" hidden="false" customHeight="false" outlineLevel="0" collapsed="false">
      <c r="A2990" s="1" t="s">
        <v>2999</v>
      </c>
      <c r="B2990" s="2" t="n">
        <v>3674.102937</v>
      </c>
      <c r="C2990" s="2" t="n">
        <v>777.338615</v>
      </c>
      <c r="D2990" s="2" t="n">
        <v>463.744887</v>
      </c>
      <c r="E2990" s="2" t="n">
        <f aca="false">B2990*$G$7+C2990*$G$8+D2990*$G$9</f>
        <v>1638.39547966667</v>
      </c>
    </row>
    <row r="2991" customFormat="false" ht="15" hidden="false" customHeight="false" outlineLevel="0" collapsed="false">
      <c r="A2991" s="1" t="s">
        <v>3000</v>
      </c>
      <c r="B2991" s="2" t="n">
        <v>3683.460157</v>
      </c>
      <c r="C2991" s="2" t="n">
        <v>779.311292</v>
      </c>
      <c r="D2991" s="2" t="n">
        <v>465.134216</v>
      </c>
      <c r="E2991" s="2" t="n">
        <f aca="false">B2991*$G$7+C2991*$G$8+D2991*$G$9</f>
        <v>1642.63522166667</v>
      </c>
    </row>
    <row r="2992" customFormat="false" ht="15" hidden="false" customHeight="false" outlineLevel="0" collapsed="false">
      <c r="A2992" s="1" t="s">
        <v>3001</v>
      </c>
      <c r="B2992" s="2" t="n">
        <v>3689.195018</v>
      </c>
      <c r="C2992" s="2" t="n">
        <v>780.607873</v>
      </c>
      <c r="D2992" s="2" t="n">
        <v>466.01556</v>
      </c>
      <c r="E2992" s="2" t="n">
        <f aca="false">B2992*$G$7+C2992*$G$8+D2992*$G$9</f>
        <v>1645.272817</v>
      </c>
    </row>
    <row r="2993" customFormat="false" ht="15" hidden="false" customHeight="false" outlineLevel="0" collapsed="false">
      <c r="A2993" s="1" t="s">
        <v>3002</v>
      </c>
      <c r="B2993" s="2" t="n">
        <v>3697.327083</v>
      </c>
      <c r="C2993" s="2" t="n">
        <v>782.886864</v>
      </c>
      <c r="D2993" s="2" t="n">
        <v>467.307632</v>
      </c>
      <c r="E2993" s="2" t="n">
        <f aca="false">B2993*$G$7+C2993*$G$8+D2993*$G$9</f>
        <v>1649.17385966667</v>
      </c>
    </row>
    <row r="2994" customFormat="false" ht="15" hidden="false" customHeight="false" outlineLevel="0" collapsed="false">
      <c r="A2994" s="1" t="s">
        <v>3003</v>
      </c>
      <c r="B2994" s="2" t="n">
        <v>3714.901699</v>
      </c>
      <c r="C2994" s="2" t="n">
        <v>788.270263</v>
      </c>
      <c r="D2994" s="2" t="n">
        <v>470.829842</v>
      </c>
      <c r="E2994" s="2" t="n">
        <f aca="false">B2994*$G$7+C2994*$G$8+D2994*$G$9</f>
        <v>1658.00060133333</v>
      </c>
    </row>
    <row r="2995" customFormat="false" ht="15" hidden="false" customHeight="false" outlineLevel="0" collapsed="false">
      <c r="A2995" s="1" t="s">
        <v>3004</v>
      </c>
      <c r="B2995" s="2" t="n">
        <v>3664.289311</v>
      </c>
      <c r="C2995" s="2" t="n">
        <v>777.739484</v>
      </c>
      <c r="D2995" s="2" t="n">
        <v>464.565945</v>
      </c>
      <c r="E2995" s="2" t="n">
        <f aca="false">B2995*$G$7+C2995*$G$8+D2995*$G$9</f>
        <v>1635.53158</v>
      </c>
    </row>
    <row r="2996" customFormat="false" ht="15" hidden="false" customHeight="false" outlineLevel="0" collapsed="false">
      <c r="A2996" s="1" t="s">
        <v>3005</v>
      </c>
      <c r="B2996" s="2" t="n">
        <v>3633.413026</v>
      </c>
      <c r="C2996" s="2" t="n">
        <v>771.470962</v>
      </c>
      <c r="D2996" s="2" t="n">
        <v>460.707605</v>
      </c>
      <c r="E2996" s="2" t="n">
        <f aca="false">B2996*$G$7+C2996*$G$8+D2996*$G$9</f>
        <v>1621.86386433333</v>
      </c>
    </row>
    <row r="2997" customFormat="false" ht="15" hidden="false" customHeight="false" outlineLevel="0" collapsed="false">
      <c r="A2997" s="1" t="s">
        <v>3006</v>
      </c>
      <c r="B2997" s="2" t="n">
        <v>3589.039532</v>
      </c>
      <c r="C2997" s="2" t="n">
        <v>762.556145</v>
      </c>
      <c r="D2997" s="2" t="n">
        <v>455.317387</v>
      </c>
      <c r="E2997" s="2" t="n">
        <f aca="false">B2997*$G$7+C2997*$G$8+D2997*$G$9</f>
        <v>1602.30435466667</v>
      </c>
    </row>
    <row r="2998" customFormat="false" ht="15" hidden="false" customHeight="false" outlineLevel="0" collapsed="false">
      <c r="A2998" s="1" t="s">
        <v>3007</v>
      </c>
      <c r="B2998" s="2" t="n">
        <v>3579.576647</v>
      </c>
      <c r="C2998" s="2" t="n">
        <v>761.046243</v>
      </c>
      <c r="D2998" s="2" t="n">
        <v>453.987746</v>
      </c>
      <c r="E2998" s="2" t="n">
        <f aca="false">B2998*$G$7+C2998*$G$8+D2998*$G$9</f>
        <v>1598.20354533333</v>
      </c>
    </row>
    <row r="2999" customFormat="false" ht="15" hidden="false" customHeight="false" outlineLevel="0" collapsed="false">
      <c r="A2999" s="1" t="s">
        <v>3008</v>
      </c>
      <c r="B2999" s="2" t="n">
        <v>3590.355509</v>
      </c>
      <c r="C2999" s="2" t="n">
        <v>763.206034</v>
      </c>
      <c r="D2999" s="2" t="n">
        <v>455.44665</v>
      </c>
      <c r="E2999" s="2" t="n">
        <f aca="false">B2999*$G$7+C2999*$G$8+D2999*$G$9</f>
        <v>1603.002731</v>
      </c>
    </row>
    <row r="3000" customFormat="false" ht="15" hidden="false" customHeight="false" outlineLevel="0" collapsed="false">
      <c r="A3000" s="1" t="s">
        <v>3009</v>
      </c>
      <c r="B3000" s="2" t="n">
        <v>3476.011419</v>
      </c>
      <c r="C3000" s="2" t="n">
        <v>739.113577</v>
      </c>
      <c r="D3000" s="2" t="n">
        <v>441.161938</v>
      </c>
      <c r="E3000" s="2" t="n">
        <f aca="false">B3000*$G$7+C3000*$G$8+D3000*$G$9</f>
        <v>1552.09564466667</v>
      </c>
    </row>
    <row r="3001" customFormat="false" ht="15" hidden="false" customHeight="false" outlineLevel="0" collapsed="false">
      <c r="A3001" s="1" t="s">
        <v>3010</v>
      </c>
      <c r="B3001" s="2" t="n">
        <v>3453.891084</v>
      </c>
      <c r="C3001" s="2" t="n">
        <v>734.311136</v>
      </c>
      <c r="D3001" s="2" t="n">
        <v>438.323072</v>
      </c>
      <c r="E3001" s="2" t="n">
        <f aca="false">B3001*$G$7+C3001*$G$8+D3001*$G$9</f>
        <v>1542.17509733333</v>
      </c>
    </row>
    <row r="3002" customFormat="false" ht="15" hidden="false" customHeight="false" outlineLevel="0" collapsed="false">
      <c r="A3002" s="1" t="s">
        <v>3011</v>
      </c>
      <c r="B3002" s="2" t="n">
        <v>3436.813883</v>
      </c>
      <c r="C3002" s="2" t="n">
        <v>730.084684</v>
      </c>
      <c r="D3002" s="2" t="n">
        <v>435.897548</v>
      </c>
      <c r="E3002" s="2" t="n">
        <f aca="false">B3002*$G$7+C3002*$G$8+D3002*$G$9</f>
        <v>1534.26537166667</v>
      </c>
    </row>
    <row r="3003" customFormat="false" ht="15" hidden="false" customHeight="false" outlineLevel="0" collapsed="false">
      <c r="A3003" s="1" t="s">
        <v>3012</v>
      </c>
      <c r="B3003" s="2" t="n">
        <v>3438.908655</v>
      </c>
      <c r="C3003" s="2" t="n">
        <v>730.758227</v>
      </c>
      <c r="D3003" s="2" t="n">
        <v>436.398479</v>
      </c>
      <c r="E3003" s="2" t="n">
        <f aca="false">B3003*$G$7+C3003*$G$8+D3003*$G$9</f>
        <v>1535.35512033333</v>
      </c>
    </row>
    <row r="3004" customFormat="false" ht="15" hidden="false" customHeight="false" outlineLevel="0" collapsed="false">
      <c r="A3004" s="1" t="s">
        <v>3013</v>
      </c>
      <c r="B3004" s="2" t="n">
        <v>3429.417992</v>
      </c>
      <c r="C3004" s="2" t="n">
        <v>729.168641</v>
      </c>
      <c r="D3004" s="2" t="n">
        <v>435.333977</v>
      </c>
      <c r="E3004" s="2" t="n">
        <f aca="false">B3004*$G$7+C3004*$G$8+D3004*$G$9</f>
        <v>1531.30687</v>
      </c>
    </row>
    <row r="3005" customFormat="false" ht="15" hidden="false" customHeight="false" outlineLevel="0" collapsed="false">
      <c r="A3005" s="1" t="s">
        <v>3014</v>
      </c>
      <c r="B3005" s="2" t="n">
        <v>3488.661229</v>
      </c>
      <c r="C3005" s="2" t="n">
        <v>740.95529</v>
      </c>
      <c r="D3005" s="2" t="n">
        <v>443.00024</v>
      </c>
      <c r="E3005" s="2" t="n">
        <f aca="false">B3005*$G$7+C3005*$G$8+D3005*$G$9</f>
        <v>1557.53891966667</v>
      </c>
    </row>
    <row r="3006" customFormat="false" ht="15" hidden="false" customHeight="false" outlineLevel="0" collapsed="false">
      <c r="A3006" s="1" t="s">
        <v>3015</v>
      </c>
      <c r="B3006" s="2" t="n">
        <v>3556.361736</v>
      </c>
      <c r="C3006" s="2" t="n">
        <v>753.516414</v>
      </c>
      <c r="D3006" s="2" t="n">
        <v>450.442221</v>
      </c>
      <c r="E3006" s="2" t="n">
        <f aca="false">B3006*$G$7+C3006*$G$8+D3006*$G$9</f>
        <v>1586.773457</v>
      </c>
    </row>
    <row r="3007" customFormat="false" ht="15" hidden="false" customHeight="false" outlineLevel="0" collapsed="false">
      <c r="A3007" s="1" t="s">
        <v>3016</v>
      </c>
      <c r="B3007" s="2" t="n">
        <v>3600.047176</v>
      </c>
      <c r="C3007" s="2" t="n">
        <v>762.781212</v>
      </c>
      <c r="D3007" s="2" t="n">
        <v>455.945584</v>
      </c>
      <c r="E3007" s="2" t="n">
        <f aca="false">B3007*$G$7+C3007*$G$8+D3007*$G$9</f>
        <v>1606.25799066667</v>
      </c>
    </row>
    <row r="3008" customFormat="false" ht="15" hidden="false" customHeight="false" outlineLevel="0" collapsed="false">
      <c r="A3008" s="1" t="s">
        <v>3017</v>
      </c>
      <c r="B3008" s="2" t="n">
        <v>3622.160058</v>
      </c>
      <c r="C3008" s="2" t="n">
        <v>768.281545</v>
      </c>
      <c r="D3008" s="2" t="n">
        <v>459.086971</v>
      </c>
      <c r="E3008" s="2" t="n">
        <f aca="false">B3008*$G$7+C3008*$G$8+D3008*$G$9</f>
        <v>1616.50952466667</v>
      </c>
    </row>
    <row r="3009" customFormat="false" ht="15" hidden="false" customHeight="false" outlineLevel="0" collapsed="false">
      <c r="A3009" s="1" t="s">
        <v>3018</v>
      </c>
      <c r="B3009" s="2" t="n">
        <v>3622.071567</v>
      </c>
      <c r="C3009" s="2" t="n">
        <v>767.88493</v>
      </c>
      <c r="D3009" s="2" t="n">
        <v>459.126016</v>
      </c>
      <c r="E3009" s="2" t="n">
        <f aca="false">B3009*$G$7+C3009*$G$8+D3009*$G$9</f>
        <v>1616.36083766667</v>
      </c>
    </row>
    <row r="3010" customFormat="false" ht="15" hidden="false" customHeight="false" outlineLevel="0" collapsed="false">
      <c r="A3010" s="1" t="s">
        <v>3019</v>
      </c>
      <c r="B3010" s="2" t="n">
        <v>3680.452327</v>
      </c>
      <c r="C3010" s="2" t="n">
        <v>779.547627</v>
      </c>
      <c r="D3010" s="2" t="n">
        <v>465.859337</v>
      </c>
      <c r="E3010" s="2" t="n">
        <f aca="false">B3010*$G$7+C3010*$G$8+D3010*$G$9</f>
        <v>1641.953097</v>
      </c>
    </row>
    <row r="3011" customFormat="false" ht="15" hidden="false" customHeight="false" outlineLevel="0" collapsed="false">
      <c r="A3011" s="1" t="s">
        <v>3020</v>
      </c>
      <c r="B3011" s="2" t="n">
        <v>3693.992797</v>
      </c>
      <c r="C3011" s="2" t="n">
        <v>782.339301</v>
      </c>
      <c r="D3011" s="2" t="n">
        <v>467.633296</v>
      </c>
      <c r="E3011" s="2" t="n">
        <f aca="false">B3011*$G$7+C3011*$G$8+D3011*$G$9</f>
        <v>1647.98846466667</v>
      </c>
    </row>
    <row r="3012" customFormat="false" ht="15" hidden="false" customHeight="false" outlineLevel="0" collapsed="false">
      <c r="A3012" s="1" t="s">
        <v>3021</v>
      </c>
      <c r="B3012" s="2" t="n">
        <v>3694.139381</v>
      </c>
      <c r="C3012" s="2" t="n">
        <v>781.789163</v>
      </c>
      <c r="D3012" s="2" t="n">
        <v>467.395884</v>
      </c>
      <c r="E3012" s="2" t="n">
        <f aca="false">B3012*$G$7+C3012*$G$8+D3012*$G$9</f>
        <v>1647.77480933333</v>
      </c>
    </row>
    <row r="3013" customFormat="false" ht="15" hidden="false" customHeight="false" outlineLevel="0" collapsed="false">
      <c r="A3013" s="1" t="s">
        <v>3022</v>
      </c>
      <c r="B3013" s="2" t="n">
        <v>3617.116288</v>
      </c>
      <c r="C3013" s="2" t="n">
        <v>766.530924</v>
      </c>
      <c r="D3013" s="2" t="n">
        <v>458.395599</v>
      </c>
      <c r="E3013" s="2" t="n">
        <f aca="false">B3013*$G$7+C3013*$G$8+D3013*$G$9</f>
        <v>1614.01427033333</v>
      </c>
    </row>
    <row r="3014" customFormat="false" ht="15" hidden="false" customHeight="false" outlineLevel="0" collapsed="false">
      <c r="A3014" s="1" t="s">
        <v>3023</v>
      </c>
      <c r="B3014" s="2" t="n">
        <v>3615.229036</v>
      </c>
      <c r="C3014" s="2" t="n">
        <v>765.723416</v>
      </c>
      <c r="D3014" s="2" t="n">
        <v>457.950143</v>
      </c>
      <c r="E3014" s="2" t="n">
        <f aca="false">B3014*$G$7+C3014*$G$8+D3014*$G$9</f>
        <v>1612.96753166667</v>
      </c>
    </row>
    <row r="3015" customFormat="false" ht="15" hidden="false" customHeight="false" outlineLevel="0" collapsed="false">
      <c r="A3015" s="1" t="s">
        <v>3024</v>
      </c>
      <c r="B3015" s="2" t="n">
        <v>3629.196022</v>
      </c>
      <c r="C3015" s="2" t="n">
        <v>769.479583</v>
      </c>
      <c r="D3015" s="2" t="n">
        <v>460.04505</v>
      </c>
      <c r="E3015" s="2" t="n">
        <f aca="false">B3015*$G$7+C3015*$G$8+D3015*$G$9</f>
        <v>1619.57355166667</v>
      </c>
    </row>
    <row r="3016" customFormat="false" ht="15" hidden="false" customHeight="false" outlineLevel="0" collapsed="false">
      <c r="A3016" s="1" t="s">
        <v>3025</v>
      </c>
      <c r="B3016" s="2" t="n">
        <v>3612.51925</v>
      </c>
      <c r="C3016" s="2" t="n">
        <v>767.45777</v>
      </c>
      <c r="D3016" s="2" t="n">
        <v>458.905473</v>
      </c>
      <c r="E3016" s="2" t="n">
        <f aca="false">B3016*$G$7+C3016*$G$8+D3016*$G$9</f>
        <v>1612.960831</v>
      </c>
    </row>
    <row r="3017" customFormat="false" ht="15" hidden="false" customHeight="false" outlineLevel="0" collapsed="false">
      <c r="A3017" s="1" t="s">
        <v>3026</v>
      </c>
      <c r="B3017" s="2" t="n">
        <v>3684.793042</v>
      </c>
      <c r="C3017" s="2" t="n">
        <v>782.011408</v>
      </c>
      <c r="D3017" s="2" t="n">
        <v>467.426798</v>
      </c>
      <c r="E3017" s="2" t="n">
        <f aca="false">B3017*$G$7+C3017*$G$8+D3017*$G$9</f>
        <v>1644.74374933333</v>
      </c>
    </row>
    <row r="3018" customFormat="false" ht="15" hidden="false" customHeight="false" outlineLevel="0" collapsed="false">
      <c r="A3018" s="1" t="s">
        <v>3027</v>
      </c>
      <c r="B3018" s="2" t="n">
        <v>3709.195234</v>
      </c>
      <c r="C3018" s="2" t="n">
        <v>788.007993</v>
      </c>
      <c r="D3018" s="2" t="n">
        <v>470.62412</v>
      </c>
      <c r="E3018" s="2" t="n">
        <f aca="false">B3018*$G$7+C3018*$G$8+D3018*$G$9</f>
        <v>1655.942449</v>
      </c>
    </row>
    <row r="3019" customFormat="false" ht="15" hidden="false" customHeight="false" outlineLevel="0" collapsed="false">
      <c r="A3019" s="1" t="s">
        <v>3028</v>
      </c>
      <c r="B3019" s="2" t="n">
        <v>3750.023662</v>
      </c>
      <c r="C3019" s="2" t="n">
        <v>796.564863</v>
      </c>
      <c r="D3019" s="2" t="n">
        <v>475.384972</v>
      </c>
      <c r="E3019" s="2" t="n">
        <f aca="false">B3019*$G$7+C3019*$G$8+D3019*$G$9</f>
        <v>1673.99116566667</v>
      </c>
    </row>
    <row r="3020" customFormat="false" ht="15" hidden="false" customHeight="false" outlineLevel="0" collapsed="false">
      <c r="A3020" s="1" t="s">
        <v>3029</v>
      </c>
      <c r="B3020" s="2" t="n">
        <v>3753.916967</v>
      </c>
      <c r="C3020" s="2" t="n">
        <v>797.442755</v>
      </c>
      <c r="D3020" s="2" t="n">
        <v>476.166945</v>
      </c>
      <c r="E3020" s="2" t="n">
        <f aca="false">B3020*$G$7+C3020*$G$8+D3020*$G$9</f>
        <v>1675.84222233333</v>
      </c>
    </row>
    <row r="3021" customFormat="false" ht="15" hidden="false" customHeight="false" outlineLevel="0" collapsed="false">
      <c r="A3021" s="1" t="s">
        <v>3030</v>
      </c>
      <c r="B3021" s="2" t="n">
        <v>3749.15501</v>
      </c>
      <c r="C3021" s="2" t="n">
        <v>796.106338</v>
      </c>
      <c r="D3021" s="2" t="n">
        <v>475.689188</v>
      </c>
      <c r="E3021" s="2" t="n">
        <f aca="false">B3021*$G$7+C3021*$G$8+D3021*$G$9</f>
        <v>1673.65017866667</v>
      </c>
    </row>
    <row r="3022" customFormat="false" ht="15" hidden="false" customHeight="false" outlineLevel="0" collapsed="false">
      <c r="A3022" s="1" t="s">
        <v>3031</v>
      </c>
      <c r="B3022" s="2" t="n">
        <v>3746.107093</v>
      </c>
      <c r="C3022" s="2" t="n">
        <v>796.01437</v>
      </c>
      <c r="D3022" s="2" t="n">
        <v>475.523776</v>
      </c>
      <c r="E3022" s="2" t="n">
        <f aca="false">B3022*$G$7+C3022*$G$8+D3022*$G$9</f>
        <v>1672.548413</v>
      </c>
    </row>
    <row r="3023" customFormat="false" ht="15" hidden="false" customHeight="false" outlineLevel="0" collapsed="false">
      <c r="A3023" s="1" t="s">
        <v>3032</v>
      </c>
      <c r="B3023" s="2" t="n">
        <v>3734.815772</v>
      </c>
      <c r="C3023" s="2" t="n">
        <v>793.856197</v>
      </c>
      <c r="D3023" s="2" t="n">
        <v>474.127677</v>
      </c>
      <c r="E3023" s="2" t="n">
        <f aca="false">B3023*$G$7+C3023*$G$8+D3023*$G$9</f>
        <v>1667.599882</v>
      </c>
    </row>
    <row r="3024" customFormat="false" ht="15" hidden="false" customHeight="false" outlineLevel="0" collapsed="false">
      <c r="A3024" s="1" t="s">
        <v>3033</v>
      </c>
      <c r="B3024" s="2" t="n">
        <v>3825.88003</v>
      </c>
      <c r="C3024" s="2" t="n">
        <v>812.464951</v>
      </c>
      <c r="D3024" s="2" t="n">
        <v>485.533843</v>
      </c>
      <c r="E3024" s="2" t="n">
        <f aca="false">B3024*$G$7+C3024*$G$8+D3024*$G$9</f>
        <v>1707.959608</v>
      </c>
    </row>
    <row r="3025" customFormat="false" ht="15" hidden="false" customHeight="false" outlineLevel="0" collapsed="false">
      <c r="A3025" s="1" t="s">
        <v>3034</v>
      </c>
      <c r="B3025" s="2" t="n">
        <v>3828.654554</v>
      </c>
      <c r="C3025" s="2" t="n">
        <v>812.419145</v>
      </c>
      <c r="D3025" s="2" t="n">
        <v>485.645943</v>
      </c>
      <c r="E3025" s="2" t="n">
        <f aca="false">B3025*$G$7+C3025*$G$8+D3025*$G$9</f>
        <v>1708.90654733333</v>
      </c>
    </row>
    <row r="3026" customFormat="false" ht="15" hidden="false" customHeight="false" outlineLevel="0" collapsed="false">
      <c r="A3026" s="1" t="s">
        <v>3035</v>
      </c>
      <c r="B3026" s="2" t="n">
        <v>3828.608022</v>
      </c>
      <c r="C3026" s="2" t="n">
        <v>812.885822</v>
      </c>
      <c r="D3026" s="2" t="n">
        <v>485.759735</v>
      </c>
      <c r="E3026" s="2" t="n">
        <f aca="false">B3026*$G$7+C3026*$G$8+D3026*$G$9</f>
        <v>1709.08452633333</v>
      </c>
    </row>
    <row r="3027" customFormat="false" ht="15" hidden="false" customHeight="false" outlineLevel="0" collapsed="false">
      <c r="A3027" s="1" t="s">
        <v>3036</v>
      </c>
      <c r="B3027" s="2" t="n">
        <v>3830.417691</v>
      </c>
      <c r="C3027" s="2" t="n">
        <v>812.997824</v>
      </c>
      <c r="D3027" s="2" t="n">
        <v>485.974909</v>
      </c>
      <c r="E3027" s="2" t="n">
        <f aca="false">B3027*$G$7+C3027*$G$8+D3027*$G$9</f>
        <v>1709.796808</v>
      </c>
    </row>
    <row r="3028" customFormat="false" ht="15" hidden="false" customHeight="false" outlineLevel="0" collapsed="false">
      <c r="A3028" s="1" t="s">
        <v>3037</v>
      </c>
      <c r="B3028" s="2" t="n">
        <v>3828.173666</v>
      </c>
      <c r="C3028" s="2" t="n">
        <v>812.616707</v>
      </c>
      <c r="D3028" s="2" t="n">
        <v>485.690775</v>
      </c>
      <c r="E3028" s="2" t="n">
        <f aca="false">B3028*$G$7+C3028*$G$8+D3028*$G$9</f>
        <v>1708.82704933333</v>
      </c>
    </row>
    <row r="3029" customFormat="false" ht="15" hidden="false" customHeight="false" outlineLevel="0" collapsed="false">
      <c r="A3029" s="1" t="s">
        <v>3038</v>
      </c>
      <c r="B3029" s="2" t="n">
        <v>3847.943535</v>
      </c>
      <c r="C3029" s="2" t="n">
        <v>817.042357</v>
      </c>
      <c r="D3029" s="2" t="n">
        <v>488.18904</v>
      </c>
      <c r="E3029" s="2" t="n">
        <f aca="false">B3029*$G$7+C3029*$G$8+D3029*$G$9</f>
        <v>1717.72497733333</v>
      </c>
    </row>
    <row r="3030" customFormat="false" ht="15" hidden="false" customHeight="false" outlineLevel="0" collapsed="false">
      <c r="A3030" s="1" t="s">
        <v>3039</v>
      </c>
      <c r="B3030" s="2" t="n">
        <v>3805.524594</v>
      </c>
      <c r="C3030" s="2" t="n">
        <v>807.175301</v>
      </c>
      <c r="D3030" s="2" t="n">
        <v>482.621735</v>
      </c>
      <c r="E3030" s="2" t="n">
        <f aca="false">B3030*$G$7+C3030*$G$8+D3030*$G$9</f>
        <v>1698.44054333333</v>
      </c>
    </row>
    <row r="3031" customFormat="false" ht="15" hidden="false" customHeight="false" outlineLevel="0" collapsed="false">
      <c r="A3031" s="1" t="s">
        <v>3040</v>
      </c>
      <c r="B3031" s="2" t="n">
        <v>3698.884256</v>
      </c>
      <c r="C3031" s="2" t="n">
        <v>785.20273</v>
      </c>
      <c r="D3031" s="2" t="n">
        <v>469.669163</v>
      </c>
      <c r="E3031" s="2" t="n">
        <f aca="false">B3031*$G$7+C3031*$G$8+D3031*$G$9</f>
        <v>1651.25204966667</v>
      </c>
    </row>
    <row r="3032" customFormat="false" ht="15" hidden="false" customHeight="false" outlineLevel="0" collapsed="false">
      <c r="A3032" s="1" t="s">
        <v>3041</v>
      </c>
      <c r="B3032" s="2" t="n">
        <v>3676.631904</v>
      </c>
      <c r="C3032" s="2" t="n">
        <v>780.3407</v>
      </c>
      <c r="D3032" s="2" t="n">
        <v>466.856601</v>
      </c>
      <c r="E3032" s="2" t="n">
        <f aca="false">B3032*$G$7+C3032*$G$8+D3032*$G$9</f>
        <v>1641.27640166667</v>
      </c>
    </row>
    <row r="3033" customFormat="false" ht="15" hidden="false" customHeight="false" outlineLevel="0" collapsed="false">
      <c r="A3033" s="1" t="s">
        <v>3042</v>
      </c>
      <c r="B3033" s="2" t="n">
        <v>3668.440799</v>
      </c>
      <c r="C3033" s="2" t="n">
        <v>779.250191</v>
      </c>
      <c r="D3033" s="2" t="n">
        <v>466.23304</v>
      </c>
      <c r="E3033" s="2" t="n">
        <f aca="false">B3033*$G$7+C3033*$G$8+D3033*$G$9</f>
        <v>1637.97467666667</v>
      </c>
    </row>
    <row r="3034" customFormat="false" ht="15" hidden="false" customHeight="false" outlineLevel="0" collapsed="false">
      <c r="A3034" s="1" t="s">
        <v>3043</v>
      </c>
      <c r="B3034" s="2" t="n">
        <v>3677.790056</v>
      </c>
      <c r="C3034" s="2" t="n">
        <v>781.70604</v>
      </c>
      <c r="D3034" s="2" t="n">
        <v>467.572877</v>
      </c>
      <c r="E3034" s="2" t="n">
        <f aca="false">B3034*$G$7+C3034*$G$8+D3034*$G$9</f>
        <v>1642.35632433333</v>
      </c>
    </row>
    <row r="3035" customFormat="false" ht="15" hidden="false" customHeight="false" outlineLevel="0" collapsed="false">
      <c r="A3035" s="1" t="s">
        <v>3044</v>
      </c>
      <c r="B3035" s="2" t="n">
        <v>3720.504792</v>
      </c>
      <c r="C3035" s="2" t="n">
        <v>790.760656</v>
      </c>
      <c r="D3035" s="2" t="n">
        <v>472.823761</v>
      </c>
      <c r="E3035" s="2" t="n">
        <f aca="false">B3035*$G$7+C3035*$G$8+D3035*$G$9</f>
        <v>1661.36306966667</v>
      </c>
    </row>
    <row r="3036" customFormat="false" ht="15" hidden="false" customHeight="false" outlineLevel="0" collapsed="false">
      <c r="A3036" s="1" t="s">
        <v>3045</v>
      </c>
      <c r="B3036" s="2" t="n">
        <v>3723.974121</v>
      </c>
      <c r="C3036" s="2" t="n">
        <v>791.611307</v>
      </c>
      <c r="D3036" s="2" t="n">
        <v>473.225856</v>
      </c>
      <c r="E3036" s="2" t="n">
        <f aca="false">B3036*$G$7+C3036*$G$8+D3036*$G$9</f>
        <v>1662.93709466667</v>
      </c>
    </row>
    <row r="3037" customFormat="false" ht="15" hidden="false" customHeight="false" outlineLevel="0" collapsed="false">
      <c r="A3037" s="1" t="s">
        <v>3046</v>
      </c>
      <c r="B3037" s="2" t="n">
        <v>3681.637507</v>
      </c>
      <c r="C3037" s="2" t="n">
        <v>783.724758</v>
      </c>
      <c r="D3037" s="2" t="n">
        <v>468.578599</v>
      </c>
      <c r="E3037" s="2" t="n">
        <f aca="false">B3037*$G$7+C3037*$G$8+D3037*$G$9</f>
        <v>1644.64695466667</v>
      </c>
    </row>
    <row r="3038" customFormat="false" ht="15" hidden="false" customHeight="false" outlineLevel="0" collapsed="false">
      <c r="A3038" s="1" t="s">
        <v>3047</v>
      </c>
      <c r="B3038" s="2" t="n">
        <v>3638.011248</v>
      </c>
      <c r="C3038" s="2" t="n">
        <v>775.222482</v>
      </c>
      <c r="D3038" s="2" t="n">
        <v>463.388423</v>
      </c>
      <c r="E3038" s="2" t="n">
        <f aca="false">B3038*$G$7+C3038*$G$8+D3038*$G$9</f>
        <v>1625.54071766667</v>
      </c>
    </row>
    <row r="3039" customFormat="false" ht="15" hidden="false" customHeight="false" outlineLevel="0" collapsed="false">
      <c r="A3039" s="1" t="s">
        <v>3048</v>
      </c>
      <c r="B3039" s="2" t="n">
        <v>3636.435112</v>
      </c>
      <c r="C3039" s="2" t="n">
        <v>774.392395</v>
      </c>
      <c r="D3039" s="2" t="n">
        <v>463.104508</v>
      </c>
      <c r="E3039" s="2" t="n">
        <f aca="false">B3039*$G$7+C3039*$G$8+D3039*$G$9</f>
        <v>1624.644005</v>
      </c>
    </row>
    <row r="3040" customFormat="false" ht="15" hidden="false" customHeight="false" outlineLevel="0" collapsed="false">
      <c r="A3040" s="1" t="s">
        <v>3049</v>
      </c>
      <c r="B3040" s="2" t="n">
        <v>3589.475027</v>
      </c>
      <c r="C3040" s="2" t="n">
        <v>764.523068</v>
      </c>
      <c r="D3040" s="2" t="n">
        <v>457.132508</v>
      </c>
      <c r="E3040" s="2" t="n">
        <f aca="false">B3040*$G$7+C3040*$G$8+D3040*$G$9</f>
        <v>1603.710201</v>
      </c>
    </row>
    <row r="3041" customFormat="false" ht="15" hidden="false" customHeight="false" outlineLevel="0" collapsed="false">
      <c r="A3041" s="1" t="s">
        <v>3050</v>
      </c>
      <c r="B3041" s="2" t="n">
        <v>3572.458243</v>
      </c>
      <c r="C3041" s="2" t="n">
        <v>760.725712</v>
      </c>
      <c r="D3041" s="2" t="n">
        <v>454.575284</v>
      </c>
      <c r="E3041" s="2" t="n">
        <f aca="false">B3041*$G$7+C3041*$G$8+D3041*$G$9</f>
        <v>1595.91974633333</v>
      </c>
    </row>
    <row r="3042" customFormat="false" ht="15" hidden="false" customHeight="false" outlineLevel="0" collapsed="false">
      <c r="A3042" s="1" t="s">
        <v>3051</v>
      </c>
      <c r="B3042" s="2" t="n">
        <v>3584.209995</v>
      </c>
      <c r="C3042" s="2" t="n">
        <v>763.08851</v>
      </c>
      <c r="D3042" s="2" t="n">
        <v>456.087316</v>
      </c>
      <c r="E3042" s="2" t="n">
        <f aca="false">B3042*$G$7+C3042*$G$8+D3042*$G$9</f>
        <v>1601.128607</v>
      </c>
    </row>
    <row r="3043" customFormat="false" ht="15" hidden="false" customHeight="false" outlineLevel="0" collapsed="false">
      <c r="A3043" s="1" t="s">
        <v>3052</v>
      </c>
      <c r="B3043" s="2" t="n">
        <v>3624.456471</v>
      </c>
      <c r="C3043" s="2" t="n">
        <v>771.307874</v>
      </c>
      <c r="D3043" s="2" t="n">
        <v>460.773062</v>
      </c>
      <c r="E3043" s="2" t="n">
        <f aca="false">B3043*$G$7+C3043*$G$8+D3043*$G$9</f>
        <v>1618.84580233333</v>
      </c>
    </row>
    <row r="3044" customFormat="false" ht="15" hidden="false" customHeight="false" outlineLevel="0" collapsed="false">
      <c r="A3044" s="1" t="s">
        <v>3053</v>
      </c>
      <c r="B3044" s="2" t="n">
        <v>3606.490142</v>
      </c>
      <c r="C3044" s="2" t="n">
        <v>767.932055</v>
      </c>
      <c r="D3044" s="2" t="n">
        <v>458.940481</v>
      </c>
      <c r="E3044" s="2" t="n">
        <f aca="false">B3044*$G$7+C3044*$G$8+D3044*$G$9</f>
        <v>1611.12089266667</v>
      </c>
    </row>
    <row r="3045" customFormat="false" ht="15" hidden="false" customHeight="false" outlineLevel="0" collapsed="false">
      <c r="A3045" s="1" t="s">
        <v>3054</v>
      </c>
      <c r="B3045" s="2" t="n">
        <v>3596.902173</v>
      </c>
      <c r="C3045" s="2" t="n">
        <v>765.897961</v>
      </c>
      <c r="D3045" s="2" t="n">
        <v>457.742383</v>
      </c>
      <c r="E3045" s="2" t="n">
        <f aca="false">B3045*$G$7+C3045*$G$8+D3045*$G$9</f>
        <v>1606.84750566667</v>
      </c>
    </row>
    <row r="3046" customFormat="false" ht="15" hidden="false" customHeight="false" outlineLevel="0" collapsed="false">
      <c r="A3046" s="1" t="s">
        <v>3055</v>
      </c>
      <c r="B3046" s="2" t="n">
        <v>3699.875559</v>
      </c>
      <c r="C3046" s="2" t="n">
        <v>787.012988</v>
      </c>
      <c r="D3046" s="2" t="n">
        <v>470.34411</v>
      </c>
      <c r="E3046" s="2" t="n">
        <f aca="false">B3046*$G$7+C3046*$G$8+D3046*$G$9</f>
        <v>1652.41088566667</v>
      </c>
    </row>
    <row r="3047" customFormat="false" ht="15" hidden="false" customHeight="false" outlineLevel="0" collapsed="false">
      <c r="A3047" s="1" t="s">
        <v>3056</v>
      </c>
      <c r="B3047" s="2" t="n">
        <v>3725.483233</v>
      </c>
      <c r="C3047" s="2" t="n">
        <v>792.707944</v>
      </c>
      <c r="D3047" s="2" t="n">
        <v>473.524358</v>
      </c>
      <c r="E3047" s="2" t="n">
        <f aca="false">B3047*$G$7+C3047*$G$8+D3047*$G$9</f>
        <v>1663.90517833333</v>
      </c>
    </row>
    <row r="3048" customFormat="false" ht="15" hidden="false" customHeight="false" outlineLevel="0" collapsed="false">
      <c r="A3048" s="1" t="s">
        <v>3057</v>
      </c>
      <c r="B3048" s="2" t="n">
        <v>3766.650356</v>
      </c>
      <c r="C3048" s="2" t="n">
        <v>801.398822</v>
      </c>
      <c r="D3048" s="2" t="n">
        <v>478.597186</v>
      </c>
      <c r="E3048" s="2" t="n">
        <f aca="false">B3048*$G$7+C3048*$G$8+D3048*$G$9</f>
        <v>1682.21545466667</v>
      </c>
    </row>
    <row r="3049" customFormat="false" ht="15" hidden="false" customHeight="false" outlineLevel="0" collapsed="false">
      <c r="A3049" s="1" t="s">
        <v>3058</v>
      </c>
      <c r="B3049" s="2" t="n">
        <v>3782.815198</v>
      </c>
      <c r="C3049" s="2" t="n">
        <v>805.28159</v>
      </c>
      <c r="D3049" s="2" t="n">
        <v>480.897222</v>
      </c>
      <c r="E3049" s="2" t="n">
        <f aca="false">B3049*$G$7+C3049*$G$8+D3049*$G$9</f>
        <v>1689.66467</v>
      </c>
    </row>
    <row r="3050" customFormat="false" ht="15" hidden="false" customHeight="false" outlineLevel="0" collapsed="false">
      <c r="A3050" s="1" t="s">
        <v>3059</v>
      </c>
      <c r="B3050" s="2" t="n">
        <v>3741.263568</v>
      </c>
      <c r="C3050" s="2" t="n">
        <v>796.746172</v>
      </c>
      <c r="D3050" s="2" t="n">
        <v>475.977008</v>
      </c>
      <c r="E3050" s="2" t="n">
        <f aca="false">B3050*$G$7+C3050*$G$8+D3050*$G$9</f>
        <v>1671.328916</v>
      </c>
    </row>
    <row r="3051" customFormat="false" ht="15" hidden="false" customHeight="false" outlineLevel="0" collapsed="false">
      <c r="A3051" s="1" t="s">
        <v>3060</v>
      </c>
      <c r="B3051" s="2" t="n">
        <v>3758.544933</v>
      </c>
      <c r="C3051" s="2" t="n">
        <v>799.850502</v>
      </c>
      <c r="D3051" s="2" t="n">
        <v>477.790779</v>
      </c>
      <c r="E3051" s="2" t="n">
        <f aca="false">B3051*$G$7+C3051*$G$8+D3051*$G$9</f>
        <v>1678.728738</v>
      </c>
    </row>
    <row r="3052" customFormat="false" ht="15" hidden="false" customHeight="false" outlineLevel="0" collapsed="false">
      <c r="A3052" s="1" t="s">
        <v>3061</v>
      </c>
      <c r="B3052" s="2" t="n">
        <v>3785.639698</v>
      </c>
      <c r="C3052" s="2" t="n">
        <v>805.19757</v>
      </c>
      <c r="D3052" s="2" t="n">
        <v>481.088665</v>
      </c>
      <c r="E3052" s="2" t="n">
        <f aca="false">B3052*$G$7+C3052*$G$8+D3052*$G$9</f>
        <v>1690.64197766667</v>
      </c>
    </row>
    <row r="3053" customFormat="false" ht="15" hidden="false" customHeight="false" outlineLevel="0" collapsed="false">
      <c r="A3053" s="1" t="s">
        <v>3062</v>
      </c>
      <c r="B3053" s="2" t="n">
        <v>3793.413823</v>
      </c>
      <c r="C3053" s="2" t="n">
        <v>807.075361</v>
      </c>
      <c r="D3053" s="2" t="n">
        <v>482.192979</v>
      </c>
      <c r="E3053" s="2" t="n">
        <f aca="false">B3053*$G$7+C3053*$G$8+D3053*$G$9</f>
        <v>1694.22738766667</v>
      </c>
    </row>
    <row r="3054" customFormat="false" ht="15" hidden="false" customHeight="false" outlineLevel="0" collapsed="false">
      <c r="A3054" s="1" t="s">
        <v>3063</v>
      </c>
      <c r="B3054" s="2" t="n">
        <v>3845.802801</v>
      </c>
      <c r="C3054" s="2" t="n">
        <v>819.292973</v>
      </c>
      <c r="D3054" s="2" t="n">
        <v>489.297755</v>
      </c>
      <c r="E3054" s="2" t="n">
        <f aca="false">B3054*$G$7+C3054*$G$8+D3054*$G$9</f>
        <v>1718.13117633333</v>
      </c>
    </row>
    <row r="3055" customFormat="false" ht="15" hidden="false" customHeight="false" outlineLevel="0" collapsed="false">
      <c r="A3055" s="1" t="s">
        <v>3064</v>
      </c>
      <c r="B3055" s="2" t="n">
        <v>3858.097806</v>
      </c>
      <c r="C3055" s="2" t="n">
        <v>821.644204</v>
      </c>
      <c r="D3055" s="2" t="n">
        <v>490.775253</v>
      </c>
      <c r="E3055" s="2" t="n">
        <f aca="false">B3055*$G$7+C3055*$G$8+D3055*$G$9</f>
        <v>1723.50575433333</v>
      </c>
    </row>
    <row r="3056" customFormat="false" ht="15" hidden="false" customHeight="false" outlineLevel="0" collapsed="false">
      <c r="A3056" s="1" t="s">
        <v>3065</v>
      </c>
      <c r="B3056" s="2" t="n">
        <v>3861.697652</v>
      </c>
      <c r="C3056" s="2" t="n">
        <v>822.595067</v>
      </c>
      <c r="D3056" s="2" t="n">
        <v>491.343055</v>
      </c>
      <c r="E3056" s="2" t="n">
        <f aca="false">B3056*$G$7+C3056*$G$8+D3056*$G$9</f>
        <v>1725.21192466667</v>
      </c>
    </row>
    <row r="3057" customFormat="false" ht="15" hidden="false" customHeight="false" outlineLevel="0" collapsed="false">
      <c r="A3057" s="1" t="s">
        <v>3066</v>
      </c>
      <c r="B3057" s="2" t="n">
        <v>3854.914469</v>
      </c>
      <c r="C3057" s="2" t="n">
        <v>820.46942</v>
      </c>
      <c r="D3057" s="2" t="n">
        <v>490.149131</v>
      </c>
      <c r="E3057" s="2" t="n">
        <f aca="false">B3057*$G$7+C3057*$G$8+D3057*$G$9</f>
        <v>1721.84434</v>
      </c>
    </row>
    <row r="3058" customFormat="false" ht="15" hidden="false" customHeight="false" outlineLevel="0" collapsed="false">
      <c r="A3058" s="1" t="s">
        <v>3067</v>
      </c>
      <c r="B3058" s="2" t="n">
        <v>3851.671598</v>
      </c>
      <c r="C3058" s="2" t="n">
        <v>820.855544</v>
      </c>
      <c r="D3058" s="2" t="n">
        <v>490.110931</v>
      </c>
      <c r="E3058" s="2" t="n">
        <f aca="false">B3058*$G$7+C3058*$G$8+D3058*$G$9</f>
        <v>1720.87935766667</v>
      </c>
    </row>
    <row r="3059" customFormat="false" ht="15" hidden="false" customHeight="false" outlineLevel="0" collapsed="false">
      <c r="A3059" s="1" t="s">
        <v>3068</v>
      </c>
      <c r="B3059" s="2" t="n">
        <v>3903.556571</v>
      </c>
      <c r="C3059" s="2" t="n">
        <v>831.521539</v>
      </c>
      <c r="D3059" s="2" t="n">
        <v>496.351155</v>
      </c>
      <c r="E3059" s="2" t="n">
        <f aca="false">B3059*$G$7+C3059*$G$8+D3059*$G$9</f>
        <v>1743.809755</v>
      </c>
    </row>
    <row r="3060" customFormat="false" ht="15" hidden="false" customHeight="false" outlineLevel="0" collapsed="false">
      <c r="A3060" s="1" t="s">
        <v>3069</v>
      </c>
      <c r="B3060" s="2" t="n">
        <v>3896.706616</v>
      </c>
      <c r="C3060" s="2" t="n">
        <v>830.19119</v>
      </c>
      <c r="D3060" s="2" t="n">
        <v>495.586669</v>
      </c>
      <c r="E3060" s="2" t="n">
        <f aca="false">B3060*$G$7+C3060*$G$8+D3060*$G$9</f>
        <v>1740.82815833333</v>
      </c>
    </row>
    <row r="3061" customFormat="false" ht="15" hidden="false" customHeight="false" outlineLevel="0" collapsed="false">
      <c r="A3061" s="1" t="s">
        <v>3070</v>
      </c>
      <c r="B3061" s="2" t="n">
        <v>3900.627309</v>
      </c>
      <c r="C3061" s="2" t="n">
        <v>830.98721</v>
      </c>
      <c r="D3061" s="2" t="n">
        <v>496.273986</v>
      </c>
      <c r="E3061" s="2" t="n">
        <f aca="false">B3061*$G$7+C3061*$G$8+D3061*$G$9</f>
        <v>1742.62950166667</v>
      </c>
    </row>
    <row r="3062" customFormat="false" ht="15" hidden="false" customHeight="false" outlineLevel="0" collapsed="false">
      <c r="A3062" s="1" t="s">
        <v>3071</v>
      </c>
      <c r="B3062" s="2" t="n">
        <v>3876.583758</v>
      </c>
      <c r="C3062" s="2" t="n">
        <v>826.362206</v>
      </c>
      <c r="D3062" s="2" t="n">
        <v>493.58118</v>
      </c>
      <c r="E3062" s="2" t="n">
        <f aca="false">B3062*$G$7+C3062*$G$8+D3062*$G$9</f>
        <v>1732.17571466667</v>
      </c>
    </row>
    <row r="3063" customFormat="false" ht="15" hidden="false" customHeight="false" outlineLevel="0" collapsed="false">
      <c r="A3063" s="1" t="s">
        <v>3072</v>
      </c>
      <c r="B3063" s="2" t="n">
        <v>3942.306984</v>
      </c>
      <c r="C3063" s="2" t="n">
        <v>839.530642</v>
      </c>
      <c r="D3063" s="2" t="n">
        <v>501.206599</v>
      </c>
      <c r="E3063" s="2" t="n">
        <f aca="false">B3063*$G$7+C3063*$G$8+D3063*$G$9</f>
        <v>1761.01474166667</v>
      </c>
    </row>
    <row r="3064" customFormat="false" ht="15" hidden="false" customHeight="false" outlineLevel="0" collapsed="false">
      <c r="A3064" s="1" t="s">
        <v>3073</v>
      </c>
      <c r="B3064" s="2" t="n">
        <v>3934.267877</v>
      </c>
      <c r="C3064" s="2" t="n">
        <v>839.240487</v>
      </c>
      <c r="D3064" s="2" t="n">
        <v>500.854162</v>
      </c>
      <c r="E3064" s="2" t="n">
        <f aca="false">B3064*$G$7+C3064*$G$8+D3064*$G$9</f>
        <v>1758.120842</v>
      </c>
    </row>
    <row r="3065" customFormat="false" ht="15" hidden="false" customHeight="false" outlineLevel="0" collapsed="false">
      <c r="A3065" s="1" t="s">
        <v>3074</v>
      </c>
      <c r="B3065" s="2" t="n">
        <v>3949.714673</v>
      </c>
      <c r="C3065" s="2" t="n">
        <v>842.342318</v>
      </c>
      <c r="D3065" s="2" t="n">
        <v>502.540096</v>
      </c>
      <c r="E3065" s="2" t="n">
        <f aca="false">B3065*$G$7+C3065*$G$8+D3065*$G$9</f>
        <v>1764.86569566667</v>
      </c>
    </row>
    <row r="3066" customFormat="false" ht="15" hidden="false" customHeight="false" outlineLevel="0" collapsed="false">
      <c r="A3066" s="1" t="s">
        <v>3075</v>
      </c>
      <c r="B3066" s="2" t="n">
        <v>3949.484247</v>
      </c>
      <c r="C3066" s="2" t="n">
        <v>843.63027</v>
      </c>
      <c r="D3066" s="2" t="n">
        <v>503.095024</v>
      </c>
      <c r="E3066" s="2" t="n">
        <f aca="false">B3066*$G$7+C3066*$G$8+D3066*$G$9</f>
        <v>1765.40318033333</v>
      </c>
    </row>
    <row r="3067" customFormat="false" ht="15" hidden="false" customHeight="false" outlineLevel="0" collapsed="false">
      <c r="A3067" s="1" t="s">
        <v>3076</v>
      </c>
      <c r="B3067" s="2" t="n">
        <v>3933.681227</v>
      </c>
      <c r="C3067" s="2" t="n">
        <v>841.454815</v>
      </c>
      <c r="D3067" s="2" t="n">
        <v>501.694253</v>
      </c>
      <c r="E3067" s="2" t="n">
        <f aca="false">B3067*$G$7+C3067*$G$8+D3067*$G$9</f>
        <v>1758.94343166667</v>
      </c>
    </row>
    <row r="3068" customFormat="false" ht="15" hidden="false" customHeight="false" outlineLevel="0" collapsed="false">
      <c r="A3068" s="1" t="s">
        <v>3077</v>
      </c>
      <c r="B3068" s="2" t="n">
        <v>3950.557559</v>
      </c>
      <c r="C3068" s="2" t="n">
        <v>845.735928</v>
      </c>
      <c r="D3068" s="2" t="n">
        <v>504.22969</v>
      </c>
      <c r="E3068" s="2" t="n">
        <f aca="false">B3068*$G$7+C3068*$G$8+D3068*$G$9</f>
        <v>1766.841059</v>
      </c>
    </row>
    <row r="3069" customFormat="false" ht="15" hidden="false" customHeight="false" outlineLevel="0" collapsed="false">
      <c r="A3069" s="1" t="s">
        <v>3078</v>
      </c>
      <c r="B3069" s="2" t="n">
        <v>3921.160448</v>
      </c>
      <c r="C3069" s="2" t="n">
        <v>840.5557</v>
      </c>
      <c r="D3069" s="2" t="n">
        <v>501.298364</v>
      </c>
      <c r="E3069" s="2" t="n">
        <f aca="false">B3069*$G$7+C3069*$G$8+D3069*$G$9</f>
        <v>1754.33817066667</v>
      </c>
    </row>
    <row r="3070" customFormat="false" ht="15" hidden="false" customHeight="false" outlineLevel="0" collapsed="false">
      <c r="A3070" s="1" t="s">
        <v>3079</v>
      </c>
      <c r="B3070" s="2" t="n">
        <v>4000.09318</v>
      </c>
      <c r="C3070" s="2" t="n">
        <v>855.80358</v>
      </c>
      <c r="D3070" s="2" t="n">
        <v>510.370412</v>
      </c>
      <c r="E3070" s="2" t="n">
        <f aca="false">B3070*$G$7+C3070*$G$8+D3070*$G$9</f>
        <v>1788.755724</v>
      </c>
    </row>
    <row r="3071" customFormat="false" ht="15" hidden="false" customHeight="false" outlineLevel="0" collapsed="false">
      <c r="A3071" s="1" t="s">
        <v>3080</v>
      </c>
      <c r="B3071" s="2" t="n">
        <v>4022.236534</v>
      </c>
      <c r="C3071" s="2" t="n">
        <v>860.606537</v>
      </c>
      <c r="D3071" s="2" t="n">
        <v>513.442328</v>
      </c>
      <c r="E3071" s="2" t="n">
        <f aca="false">B3071*$G$7+C3071*$G$8+D3071*$G$9</f>
        <v>1798.76179966667</v>
      </c>
    </row>
    <row r="3072" customFormat="false" ht="15" hidden="false" customHeight="false" outlineLevel="0" collapsed="false">
      <c r="A3072" s="1" t="s">
        <v>3081</v>
      </c>
      <c r="B3072" s="2" t="n">
        <v>4025.710049</v>
      </c>
      <c r="C3072" s="2" t="n">
        <v>860.896815</v>
      </c>
      <c r="D3072" s="2" t="n">
        <v>513.572866</v>
      </c>
      <c r="E3072" s="2" t="n">
        <f aca="false">B3072*$G$7+C3072*$G$8+D3072*$G$9</f>
        <v>1800.05991</v>
      </c>
    </row>
    <row r="3073" customFormat="false" ht="15" hidden="false" customHeight="false" outlineLevel="0" collapsed="false">
      <c r="A3073" s="1" t="s">
        <v>3082</v>
      </c>
      <c r="B3073" s="2" t="n">
        <v>4037.122424</v>
      </c>
      <c r="C3073" s="2" t="n">
        <v>863.165043</v>
      </c>
      <c r="D3073" s="2" t="n">
        <v>514.729943</v>
      </c>
      <c r="E3073" s="2" t="n">
        <f aca="false">B3073*$G$7+C3073*$G$8+D3073*$G$9</f>
        <v>1805.00580333333</v>
      </c>
    </row>
    <row r="3074" customFormat="false" ht="15" hidden="false" customHeight="false" outlineLevel="0" collapsed="false">
      <c r="A3074" s="1" t="s">
        <v>3083</v>
      </c>
      <c r="B3074" s="2" t="n">
        <v>4039.456155</v>
      </c>
      <c r="C3074" s="2" t="n">
        <v>864.462479</v>
      </c>
      <c r="D3074" s="2" t="n">
        <v>515.417713</v>
      </c>
      <c r="E3074" s="2" t="n">
        <f aca="false">B3074*$G$7+C3074*$G$8+D3074*$G$9</f>
        <v>1806.445449</v>
      </c>
    </row>
    <row r="3075" customFormat="false" ht="15" hidden="false" customHeight="false" outlineLevel="0" collapsed="false">
      <c r="A3075" s="1" t="s">
        <v>3084</v>
      </c>
      <c r="B3075" s="2" t="n">
        <v>4030.739972</v>
      </c>
      <c r="C3075" s="2" t="n">
        <v>861.995857</v>
      </c>
      <c r="D3075" s="2" t="n">
        <v>513.900061</v>
      </c>
      <c r="E3075" s="2" t="n">
        <f aca="false">B3075*$G$7+C3075*$G$8+D3075*$G$9</f>
        <v>1802.21196333333</v>
      </c>
    </row>
    <row r="3076" customFormat="false" ht="15" hidden="false" customHeight="false" outlineLevel="0" collapsed="false">
      <c r="A3076" s="1" t="s">
        <v>3085</v>
      </c>
      <c r="B3076" s="2" t="n">
        <v>4078.651769</v>
      </c>
      <c r="C3076" s="2" t="n">
        <v>873.09355</v>
      </c>
      <c r="D3076" s="2" t="n">
        <v>520.373632</v>
      </c>
      <c r="E3076" s="2" t="n">
        <f aca="false">B3076*$G$7+C3076*$G$8+D3076*$G$9</f>
        <v>1824.03965033333</v>
      </c>
    </row>
    <row r="3077" customFormat="false" ht="15" hidden="false" customHeight="false" outlineLevel="0" collapsed="false">
      <c r="A3077" s="1" t="s">
        <v>3086</v>
      </c>
      <c r="B3077" s="2" t="n">
        <v>4092.070964</v>
      </c>
      <c r="C3077" s="2" t="n">
        <v>876.492001</v>
      </c>
      <c r="D3077" s="2" t="n">
        <v>522.460984</v>
      </c>
      <c r="E3077" s="2" t="n">
        <f aca="false">B3077*$G$7+C3077*$G$8+D3077*$G$9</f>
        <v>1830.34131633333</v>
      </c>
    </row>
    <row r="3078" customFormat="false" ht="15" hidden="false" customHeight="false" outlineLevel="0" collapsed="false">
      <c r="A3078" s="1" t="s">
        <v>3087</v>
      </c>
      <c r="B3078" s="2" t="n">
        <v>4083.517724</v>
      </c>
      <c r="C3078" s="2" t="n">
        <v>874.109249</v>
      </c>
      <c r="D3078" s="2" t="n">
        <v>521.171372</v>
      </c>
      <c r="E3078" s="2" t="n">
        <f aca="false">B3078*$G$7+C3078*$G$8+D3078*$G$9</f>
        <v>1826.266115</v>
      </c>
    </row>
    <row r="3079" customFormat="false" ht="15" hidden="false" customHeight="false" outlineLevel="0" collapsed="false">
      <c r="A3079" s="1" t="s">
        <v>3088</v>
      </c>
      <c r="B3079" s="2" t="n">
        <v>4098.353382</v>
      </c>
      <c r="C3079" s="2" t="n">
        <v>875.901298</v>
      </c>
      <c r="D3079" s="2" t="n">
        <v>522.223245</v>
      </c>
      <c r="E3079" s="2" t="n">
        <f aca="false">B3079*$G$7+C3079*$G$8+D3079*$G$9</f>
        <v>1832.15930833333</v>
      </c>
    </row>
    <row r="3080" customFormat="false" ht="15" hidden="false" customHeight="false" outlineLevel="0" collapsed="false">
      <c r="A3080" s="1" t="s">
        <v>3089</v>
      </c>
      <c r="B3080" s="2" t="n">
        <v>4034.912947</v>
      </c>
      <c r="C3080" s="2" t="n">
        <v>862.473114</v>
      </c>
      <c r="D3080" s="2" t="n">
        <v>514.297311</v>
      </c>
      <c r="E3080" s="2" t="n">
        <f aca="false">B3080*$G$7+C3080*$G$8+D3080*$G$9</f>
        <v>1803.89445733333</v>
      </c>
    </row>
    <row r="3081" customFormat="false" ht="15" hidden="false" customHeight="false" outlineLevel="0" collapsed="false">
      <c r="A3081" s="1" t="s">
        <v>3090</v>
      </c>
      <c r="B3081" s="2" t="n">
        <v>4078.736686</v>
      </c>
      <c r="C3081" s="2" t="n">
        <v>870.977605</v>
      </c>
      <c r="D3081" s="2" t="n">
        <v>519.357669</v>
      </c>
      <c r="E3081" s="2" t="n">
        <f aca="false">B3081*$G$7+C3081*$G$8+D3081*$G$9</f>
        <v>1823.02398666667</v>
      </c>
    </row>
    <row r="3082" customFormat="false" ht="15" hidden="false" customHeight="false" outlineLevel="0" collapsed="false">
      <c r="A3082" s="1" t="s">
        <v>3091</v>
      </c>
      <c r="B3082" s="2" t="n">
        <v>4089.103238</v>
      </c>
      <c r="C3082" s="2" t="n">
        <v>873.179256</v>
      </c>
      <c r="D3082" s="2" t="n">
        <v>520.82398</v>
      </c>
      <c r="E3082" s="2" t="n">
        <f aca="false">B3082*$G$7+C3082*$G$8+D3082*$G$9</f>
        <v>1827.702158</v>
      </c>
    </row>
    <row r="3083" customFormat="false" ht="15" hidden="false" customHeight="false" outlineLevel="0" collapsed="false">
      <c r="A3083" s="1" t="s">
        <v>3092</v>
      </c>
      <c r="B3083" s="2" t="n">
        <v>4082.673805</v>
      </c>
      <c r="C3083" s="2" t="n">
        <v>872.373336</v>
      </c>
      <c r="D3083" s="2" t="n">
        <v>520.050577</v>
      </c>
      <c r="E3083" s="2" t="n">
        <f aca="false">B3083*$G$7+C3083*$G$8+D3083*$G$9</f>
        <v>1825.03257266667</v>
      </c>
    </row>
    <row r="3084" customFormat="false" ht="15" hidden="false" customHeight="false" outlineLevel="0" collapsed="false">
      <c r="A3084" s="1" t="s">
        <v>3093</v>
      </c>
      <c r="B3084" s="2" t="n">
        <v>4105.192491</v>
      </c>
      <c r="C3084" s="2" t="n">
        <v>877.903615</v>
      </c>
      <c r="D3084" s="2" t="n">
        <v>523.177366</v>
      </c>
      <c r="E3084" s="2" t="n">
        <f aca="false">B3084*$G$7+C3084*$G$8+D3084*$G$9</f>
        <v>1835.42449066667</v>
      </c>
    </row>
    <row r="3085" customFormat="false" ht="15" hidden="false" customHeight="false" outlineLevel="0" collapsed="false">
      <c r="A3085" s="1" t="s">
        <v>3094</v>
      </c>
      <c r="B3085" s="2" t="n">
        <v>4085.568489</v>
      </c>
      <c r="C3085" s="2" t="n">
        <v>874.445113</v>
      </c>
      <c r="D3085" s="2" t="n">
        <v>521.103883</v>
      </c>
      <c r="E3085" s="2" t="n">
        <f aca="false">B3085*$G$7+C3085*$G$8+D3085*$G$9</f>
        <v>1827.03916166667</v>
      </c>
    </row>
    <row r="3086" customFormat="false" ht="15" hidden="false" customHeight="false" outlineLevel="0" collapsed="false">
      <c r="A3086" s="1" t="s">
        <v>3095</v>
      </c>
      <c r="B3086" s="2" t="n">
        <v>4053.019229</v>
      </c>
      <c r="C3086" s="2" t="n">
        <v>866.616807</v>
      </c>
      <c r="D3086" s="2" t="n">
        <v>516.387251</v>
      </c>
      <c r="E3086" s="2" t="n">
        <f aca="false">B3086*$G$7+C3086*$G$8+D3086*$G$9</f>
        <v>1812.00776233333</v>
      </c>
    </row>
    <row r="3087" customFormat="false" ht="15" hidden="false" customHeight="false" outlineLevel="0" collapsed="false">
      <c r="A3087" s="1" t="s">
        <v>3096</v>
      </c>
      <c r="B3087" s="2" t="n">
        <v>4078.179652</v>
      </c>
      <c r="C3087" s="2" t="n">
        <v>871.239521</v>
      </c>
      <c r="D3087" s="2" t="n">
        <v>519.408509</v>
      </c>
      <c r="E3087" s="2" t="n">
        <f aca="false">B3087*$G$7+C3087*$G$8+D3087*$G$9</f>
        <v>1822.94256066667</v>
      </c>
    </row>
    <row r="3088" customFormat="false" ht="15" hidden="false" customHeight="false" outlineLevel="0" collapsed="false">
      <c r="A3088" s="1" t="s">
        <v>3097</v>
      </c>
      <c r="B3088" s="2" t="n">
        <v>4081.18627</v>
      </c>
      <c r="C3088" s="2" t="n">
        <v>872.444556</v>
      </c>
      <c r="D3088" s="2" t="n">
        <v>519.927648</v>
      </c>
      <c r="E3088" s="2" t="n">
        <f aca="false">B3088*$G$7+C3088*$G$8+D3088*$G$9</f>
        <v>1824.51949133333</v>
      </c>
    </row>
    <row r="3089" customFormat="false" ht="15" hidden="false" customHeight="false" outlineLevel="0" collapsed="false">
      <c r="A3089" s="1" t="s">
        <v>3098</v>
      </c>
      <c r="B3089" s="2" t="n">
        <v>4084.822023</v>
      </c>
      <c r="C3089" s="2" t="n">
        <v>874.553058</v>
      </c>
      <c r="D3089" s="2" t="n">
        <v>521.302302</v>
      </c>
      <c r="E3089" s="2" t="n">
        <f aca="false">B3089*$G$7+C3089*$G$8+D3089*$G$9</f>
        <v>1826.892461</v>
      </c>
    </row>
    <row r="3090" customFormat="false" ht="15" hidden="false" customHeight="false" outlineLevel="0" collapsed="false">
      <c r="A3090" s="1" t="s">
        <v>3099</v>
      </c>
      <c r="B3090" s="2" t="n">
        <v>4120.528981</v>
      </c>
      <c r="C3090" s="2" t="n">
        <v>881.722221</v>
      </c>
      <c r="D3090" s="2" t="n">
        <v>525.443565</v>
      </c>
      <c r="E3090" s="2" t="n">
        <f aca="false">B3090*$G$7+C3090*$G$8+D3090*$G$9</f>
        <v>1842.56492233333</v>
      </c>
    </row>
    <row r="3091" customFormat="false" ht="15" hidden="false" customHeight="false" outlineLevel="0" collapsed="false">
      <c r="A3091" s="1" t="s">
        <v>3100</v>
      </c>
      <c r="B3091" s="2" t="n">
        <v>4121.208757</v>
      </c>
      <c r="C3091" s="2" t="n">
        <v>882.728845</v>
      </c>
      <c r="D3091" s="2" t="n">
        <v>526.060861</v>
      </c>
      <c r="E3091" s="2" t="n">
        <f aca="false">B3091*$G$7+C3091*$G$8+D3091*$G$9</f>
        <v>1843.332821</v>
      </c>
    </row>
    <row r="3092" customFormat="false" ht="15" hidden="false" customHeight="false" outlineLevel="0" collapsed="false">
      <c r="A3092" s="1" t="s">
        <v>3101</v>
      </c>
      <c r="B3092" s="2" t="n">
        <v>4220.338354</v>
      </c>
      <c r="C3092" s="2" t="n">
        <v>902.902969</v>
      </c>
      <c r="D3092" s="2" t="n">
        <v>538.161144</v>
      </c>
      <c r="E3092" s="2" t="n">
        <f aca="false">B3092*$G$7+C3092*$G$8+D3092*$G$9</f>
        <v>1887.13415566667</v>
      </c>
    </row>
    <row r="3093" customFormat="false" ht="15" hidden="false" customHeight="false" outlineLevel="0" collapsed="false">
      <c r="A3093" s="1" t="s">
        <v>3102</v>
      </c>
      <c r="B3093" s="2" t="n">
        <v>4224.869876</v>
      </c>
      <c r="C3093" s="2" t="n">
        <v>904.466623</v>
      </c>
      <c r="D3093" s="2" t="n">
        <v>538.972356</v>
      </c>
      <c r="E3093" s="2" t="n">
        <f aca="false">B3093*$G$7+C3093*$G$8+D3093*$G$9</f>
        <v>1889.436285</v>
      </c>
    </row>
    <row r="3094" customFormat="false" ht="15" hidden="false" customHeight="false" outlineLevel="0" collapsed="false">
      <c r="A3094" s="1" t="s">
        <v>3103</v>
      </c>
      <c r="B3094" s="2" t="n">
        <v>4215.021871</v>
      </c>
      <c r="C3094" s="2" t="n">
        <v>902.708061</v>
      </c>
      <c r="D3094" s="2" t="n">
        <v>537.777361</v>
      </c>
      <c r="E3094" s="2" t="n">
        <f aca="false">B3094*$G$7+C3094*$G$8+D3094*$G$9</f>
        <v>1885.16909766667</v>
      </c>
    </row>
    <row r="3095" customFormat="false" ht="15" hidden="false" customHeight="false" outlineLevel="0" collapsed="false">
      <c r="A3095" s="1" t="s">
        <v>3104</v>
      </c>
      <c r="B3095" s="2" t="n">
        <v>4207.028759</v>
      </c>
      <c r="C3095" s="2" t="n">
        <v>900.975271</v>
      </c>
      <c r="D3095" s="2" t="n">
        <v>536.928537</v>
      </c>
      <c r="E3095" s="2" t="n">
        <f aca="false">B3095*$G$7+C3095*$G$8+D3095*$G$9</f>
        <v>1881.644189</v>
      </c>
    </row>
    <row r="3096" customFormat="false" ht="15" hidden="false" customHeight="false" outlineLevel="0" collapsed="false">
      <c r="A3096" s="1" t="s">
        <v>3105</v>
      </c>
      <c r="B3096" s="2" t="n">
        <v>4179.935761</v>
      </c>
      <c r="C3096" s="2" t="n">
        <v>895.730211</v>
      </c>
      <c r="D3096" s="2" t="n">
        <v>533.52002</v>
      </c>
      <c r="E3096" s="2" t="n">
        <f aca="false">B3096*$G$7+C3096*$G$8+D3096*$G$9</f>
        <v>1869.728664</v>
      </c>
    </row>
    <row r="3097" customFormat="false" ht="15" hidden="false" customHeight="false" outlineLevel="0" collapsed="false">
      <c r="A3097" s="1" t="s">
        <v>3106</v>
      </c>
      <c r="B3097" s="2" t="n">
        <v>4172.414392</v>
      </c>
      <c r="C3097" s="2" t="n">
        <v>893.419783</v>
      </c>
      <c r="D3097" s="2" t="n">
        <v>532.10827</v>
      </c>
      <c r="E3097" s="2" t="n">
        <f aca="false">B3097*$G$7+C3097*$G$8+D3097*$G$9</f>
        <v>1865.980815</v>
      </c>
    </row>
    <row r="3098" customFormat="false" ht="15" hidden="false" customHeight="false" outlineLevel="0" collapsed="false">
      <c r="A3098" s="1" t="s">
        <v>3107</v>
      </c>
      <c r="B3098" s="2" t="n">
        <v>4134.096743</v>
      </c>
      <c r="C3098" s="2" t="n">
        <v>884.019288</v>
      </c>
      <c r="D3098" s="2" t="n">
        <v>526.761771</v>
      </c>
      <c r="E3098" s="2" t="n">
        <f aca="false">B3098*$G$7+C3098*$G$8+D3098*$G$9</f>
        <v>1848.29260066667</v>
      </c>
    </row>
    <row r="3099" customFormat="false" ht="15" hidden="false" customHeight="false" outlineLevel="0" collapsed="false">
      <c r="A3099" s="1" t="s">
        <v>3108</v>
      </c>
      <c r="B3099" s="2" t="n">
        <v>4130.953059</v>
      </c>
      <c r="C3099" s="2" t="n">
        <v>882.819709</v>
      </c>
      <c r="D3099" s="2" t="n">
        <v>526.022252</v>
      </c>
      <c r="E3099" s="2" t="n">
        <f aca="false">B3099*$G$7+C3099*$G$8+D3099*$G$9</f>
        <v>1846.59834</v>
      </c>
    </row>
    <row r="3100" customFormat="false" ht="15" hidden="false" customHeight="false" outlineLevel="0" collapsed="false">
      <c r="A3100" s="1" t="s">
        <v>3109</v>
      </c>
      <c r="B3100" s="2" t="n">
        <v>4055.310658</v>
      </c>
      <c r="C3100" s="2" t="n">
        <v>867.235734</v>
      </c>
      <c r="D3100" s="2" t="n">
        <v>516.778319</v>
      </c>
      <c r="E3100" s="2" t="n">
        <f aca="false">B3100*$G$7+C3100*$G$8+D3100*$G$9</f>
        <v>1813.108237</v>
      </c>
    </row>
    <row r="3101" customFormat="false" ht="15" hidden="false" customHeight="false" outlineLevel="0" collapsed="false">
      <c r="A3101" s="1" t="s">
        <v>3110</v>
      </c>
      <c r="B3101" s="2" t="n">
        <v>4063.185478</v>
      </c>
      <c r="C3101" s="2" t="n">
        <v>868.129536</v>
      </c>
      <c r="D3101" s="2" t="n">
        <v>517.21131</v>
      </c>
      <c r="E3101" s="2" t="n">
        <f aca="false">B3101*$G$7+C3101*$G$8+D3101*$G$9</f>
        <v>1816.17544133333</v>
      </c>
    </row>
    <row r="3102" customFormat="false" ht="15" hidden="false" customHeight="false" outlineLevel="0" collapsed="false">
      <c r="A3102" s="1" t="s">
        <v>3111</v>
      </c>
      <c r="B3102" s="2" t="n">
        <v>4128.627191</v>
      </c>
      <c r="C3102" s="2" t="n">
        <v>882.077029</v>
      </c>
      <c r="D3102" s="2" t="n">
        <v>525.518924</v>
      </c>
      <c r="E3102" s="2" t="n">
        <f aca="false">B3102*$G$7+C3102*$G$8+D3102*$G$9</f>
        <v>1845.40771466667</v>
      </c>
    </row>
    <row r="3103" customFormat="false" ht="15" hidden="false" customHeight="false" outlineLevel="0" collapsed="false">
      <c r="A3103" s="1" t="s">
        <v>3112</v>
      </c>
      <c r="B3103" s="2" t="n">
        <v>4132.811265</v>
      </c>
      <c r="C3103" s="2" t="n">
        <v>883.16696</v>
      </c>
      <c r="D3103" s="2" t="n">
        <v>526.045742</v>
      </c>
      <c r="E3103" s="2" t="n">
        <f aca="false">B3103*$G$7+C3103*$G$8+D3103*$G$9</f>
        <v>1847.34132233333</v>
      </c>
    </row>
    <row r="3104" customFormat="false" ht="15" hidden="false" customHeight="false" outlineLevel="0" collapsed="false">
      <c r="A3104" s="1" t="s">
        <v>3113</v>
      </c>
      <c r="B3104" s="2" t="n">
        <v>4120.116901</v>
      </c>
      <c r="C3104" s="2" t="n">
        <v>881.685818</v>
      </c>
      <c r="D3104" s="2" t="n">
        <v>524.759017</v>
      </c>
      <c r="E3104" s="2" t="n">
        <f aca="false">B3104*$G$7+C3104*$G$8+D3104*$G$9</f>
        <v>1842.18724533333</v>
      </c>
    </row>
    <row r="3105" customFormat="false" ht="15" hidden="false" customHeight="false" outlineLevel="0" collapsed="false">
      <c r="A3105" s="1" t="s">
        <v>3114</v>
      </c>
      <c r="B3105" s="2" t="n">
        <v>4050.759879</v>
      </c>
      <c r="C3105" s="2" t="n">
        <v>866.72767</v>
      </c>
      <c r="D3105" s="2" t="n">
        <v>515.610576</v>
      </c>
      <c r="E3105" s="2" t="n">
        <f aca="false">B3105*$G$7+C3105*$G$8+D3105*$G$9</f>
        <v>1811.03270833333</v>
      </c>
    </row>
    <row r="3106" customFormat="false" ht="15" hidden="false" customHeight="false" outlineLevel="0" collapsed="false">
      <c r="A3106" s="1" t="s">
        <v>3115</v>
      </c>
      <c r="B3106" s="2" t="n">
        <v>4088.593757</v>
      </c>
      <c r="C3106" s="2" t="n">
        <v>874.787728</v>
      </c>
      <c r="D3106" s="2" t="n">
        <v>520.203</v>
      </c>
      <c r="E3106" s="2" t="n">
        <f aca="false">B3106*$G$7+C3106*$G$8+D3106*$G$9</f>
        <v>1827.861495</v>
      </c>
    </row>
    <row r="3107" customFormat="false" ht="15" hidden="false" customHeight="false" outlineLevel="0" collapsed="false">
      <c r="A3107" s="1" t="s">
        <v>3116</v>
      </c>
      <c r="B3107" s="2" t="n">
        <v>4094.695817</v>
      </c>
      <c r="C3107" s="2" t="n">
        <v>876.288562</v>
      </c>
      <c r="D3107" s="2" t="n">
        <v>521.024945</v>
      </c>
      <c r="E3107" s="2" t="n">
        <f aca="false">B3107*$G$7+C3107*$G$8+D3107*$G$9</f>
        <v>1830.66977466667</v>
      </c>
    </row>
    <row r="3108" customFormat="false" ht="15" hidden="false" customHeight="false" outlineLevel="0" collapsed="false">
      <c r="A3108" s="1" t="s">
        <v>3117</v>
      </c>
      <c r="B3108" s="2" t="n">
        <v>4050.503445</v>
      </c>
      <c r="C3108" s="2" t="n">
        <v>866.440047</v>
      </c>
      <c r="D3108" s="2" t="n">
        <v>515.006574</v>
      </c>
      <c r="E3108" s="2" t="n">
        <f aca="false">B3108*$G$7+C3108*$G$8+D3108*$G$9</f>
        <v>1810.650022</v>
      </c>
    </row>
    <row r="3109" customFormat="false" ht="15" hidden="false" customHeight="false" outlineLevel="0" collapsed="false">
      <c r="A3109" s="1" t="s">
        <v>3118</v>
      </c>
      <c r="B3109" s="2" t="n">
        <v>4019.339954</v>
      </c>
      <c r="C3109" s="2" t="n">
        <v>860.866947</v>
      </c>
      <c r="D3109" s="2" t="n">
        <v>511.560893</v>
      </c>
      <c r="E3109" s="2" t="n">
        <f aca="false">B3109*$G$7+C3109*$G$8+D3109*$G$9</f>
        <v>1797.25593133333</v>
      </c>
    </row>
    <row r="3110" customFormat="false" ht="15" hidden="false" customHeight="false" outlineLevel="0" collapsed="false">
      <c r="A3110" s="1" t="s">
        <v>3119</v>
      </c>
      <c r="B3110" s="2" t="n">
        <v>3994.994271</v>
      </c>
      <c r="C3110" s="2" t="n">
        <v>856.089169</v>
      </c>
      <c r="D3110" s="2" t="n">
        <v>508.57359</v>
      </c>
      <c r="E3110" s="2" t="n">
        <f aca="false">B3110*$G$7+C3110*$G$8+D3110*$G$9</f>
        <v>1786.55234333333</v>
      </c>
    </row>
    <row r="3111" customFormat="false" ht="15" hidden="false" customHeight="false" outlineLevel="0" collapsed="false">
      <c r="A3111" s="1" t="s">
        <v>3120</v>
      </c>
      <c r="B3111" s="2" t="n">
        <v>4072.9765</v>
      </c>
      <c r="C3111" s="2" t="n">
        <v>872.715301</v>
      </c>
      <c r="D3111" s="2" t="n">
        <v>518.550605</v>
      </c>
      <c r="E3111" s="2" t="n">
        <f aca="false">B3111*$G$7+C3111*$G$8+D3111*$G$9</f>
        <v>1821.41413533333</v>
      </c>
    </row>
    <row r="3112" customFormat="false" ht="15" hidden="false" customHeight="false" outlineLevel="0" collapsed="false">
      <c r="A3112" s="1" t="s">
        <v>3121</v>
      </c>
      <c r="B3112" s="2" t="n">
        <v>4142.469445</v>
      </c>
      <c r="C3112" s="2" t="n">
        <v>887.368393</v>
      </c>
      <c r="D3112" s="2" t="n">
        <v>527.254475</v>
      </c>
      <c r="E3112" s="2" t="n">
        <f aca="false">B3112*$G$7+C3112*$G$8+D3112*$G$9</f>
        <v>1852.36410433333</v>
      </c>
    </row>
    <row r="3113" customFormat="false" ht="15" hidden="false" customHeight="false" outlineLevel="0" collapsed="false">
      <c r="A3113" s="1" t="s">
        <v>3122</v>
      </c>
      <c r="B3113" s="2" t="n">
        <v>4175.31153</v>
      </c>
      <c r="C3113" s="2" t="n">
        <v>894.558052</v>
      </c>
      <c r="D3113" s="2" t="n">
        <v>531.367546</v>
      </c>
      <c r="E3113" s="2" t="n">
        <f aca="false">B3113*$G$7+C3113*$G$8+D3113*$G$9</f>
        <v>1867.07904266667</v>
      </c>
    </row>
    <row r="3114" customFormat="false" ht="15" hidden="false" customHeight="false" outlineLevel="0" collapsed="false">
      <c r="A3114" s="1" t="s">
        <v>3123</v>
      </c>
      <c r="B3114" s="2" t="n">
        <v>4167.354077</v>
      </c>
      <c r="C3114" s="2" t="n">
        <v>894.167701</v>
      </c>
      <c r="D3114" s="2" t="n">
        <v>530.803107</v>
      </c>
      <c r="E3114" s="2" t="n">
        <f aca="false">B3114*$G$7+C3114*$G$8+D3114*$G$9</f>
        <v>1864.108295</v>
      </c>
    </row>
    <row r="3115" customFormat="false" ht="15" hidden="false" customHeight="false" outlineLevel="0" collapsed="false">
      <c r="A3115" s="1" t="s">
        <v>3124</v>
      </c>
      <c r="B3115" s="2" t="n">
        <v>4182.842571</v>
      </c>
      <c r="C3115" s="2" t="n">
        <v>897.596571</v>
      </c>
      <c r="D3115" s="2" t="n">
        <v>532.778821</v>
      </c>
      <c r="E3115" s="2" t="n">
        <f aca="false">B3115*$G$7+C3115*$G$8+D3115*$G$9</f>
        <v>1871.07265433333</v>
      </c>
    </row>
    <row r="3116" customFormat="false" ht="15" hidden="false" customHeight="false" outlineLevel="0" collapsed="false">
      <c r="A3116" s="1" t="s">
        <v>3125</v>
      </c>
      <c r="B3116" s="2" t="n">
        <v>4174.106736</v>
      </c>
      <c r="C3116" s="2" t="n">
        <v>894.197923</v>
      </c>
      <c r="D3116" s="2" t="n">
        <v>530.821353</v>
      </c>
      <c r="E3116" s="2" t="n">
        <f aca="false">B3116*$G$7+C3116*$G$8+D3116*$G$9</f>
        <v>1866.37533733333</v>
      </c>
    </row>
    <row r="3117" customFormat="false" ht="15" hidden="false" customHeight="false" outlineLevel="0" collapsed="false">
      <c r="A3117" s="1" t="s">
        <v>3126</v>
      </c>
      <c r="B3117" s="2" t="n">
        <v>4189.966809</v>
      </c>
      <c r="C3117" s="2" t="n">
        <v>897.142483</v>
      </c>
      <c r="D3117" s="2" t="n">
        <v>532.647282</v>
      </c>
      <c r="E3117" s="2" t="n">
        <f aca="false">B3117*$G$7+C3117*$G$8+D3117*$G$9</f>
        <v>1873.25219133333</v>
      </c>
    </row>
    <row r="3118" customFormat="false" ht="15" hidden="false" customHeight="false" outlineLevel="0" collapsed="false">
      <c r="A3118" s="1" t="s">
        <v>3127</v>
      </c>
      <c r="B3118" s="2" t="n">
        <v>4207.746987</v>
      </c>
      <c r="C3118" s="2" t="n">
        <v>900.575179</v>
      </c>
      <c r="D3118" s="2" t="n">
        <v>534.48318</v>
      </c>
      <c r="E3118" s="2" t="n">
        <f aca="false">B3118*$G$7+C3118*$G$8+D3118*$G$9</f>
        <v>1880.93511533333</v>
      </c>
    </row>
    <row r="3119" customFormat="false" ht="15" hidden="false" customHeight="false" outlineLevel="0" collapsed="false">
      <c r="A3119" s="1" t="s">
        <v>3128</v>
      </c>
      <c r="B3119" s="2" t="n">
        <v>4237.72557</v>
      </c>
      <c r="C3119" s="2" t="n">
        <v>906.750557</v>
      </c>
      <c r="D3119" s="2" t="n">
        <v>538.301371</v>
      </c>
      <c r="E3119" s="2" t="n">
        <f aca="false">B3119*$G$7+C3119*$G$8+D3119*$G$9</f>
        <v>1894.259166</v>
      </c>
    </row>
    <row r="3120" customFormat="false" ht="15" hidden="false" customHeight="false" outlineLevel="0" collapsed="false">
      <c r="A3120" s="1" t="s">
        <v>3129</v>
      </c>
      <c r="B3120" s="2" t="n">
        <v>4245.770498</v>
      </c>
      <c r="C3120" s="2" t="n">
        <v>908.857531</v>
      </c>
      <c r="D3120" s="2" t="n">
        <v>539.583714</v>
      </c>
      <c r="E3120" s="2" t="n">
        <f aca="false">B3120*$G$7+C3120*$G$8+D3120*$G$9</f>
        <v>1898.070581</v>
      </c>
    </row>
    <row r="3121" customFormat="false" ht="15" hidden="false" customHeight="false" outlineLevel="0" collapsed="false">
      <c r="A3121" s="1" t="s">
        <v>3130</v>
      </c>
      <c r="B3121" s="2" t="n">
        <v>4219.011562</v>
      </c>
      <c r="C3121" s="2" t="n">
        <v>903.236588</v>
      </c>
      <c r="D3121" s="2" t="n">
        <v>536.085201</v>
      </c>
      <c r="E3121" s="2" t="n">
        <f aca="false">B3121*$G$7+C3121*$G$8+D3121*$G$9</f>
        <v>1886.111117</v>
      </c>
    </row>
    <row r="3122" customFormat="false" ht="15" hidden="false" customHeight="false" outlineLevel="0" collapsed="false">
      <c r="A3122" s="1" t="s">
        <v>3131</v>
      </c>
      <c r="B3122" s="2" t="n">
        <v>4220.518485</v>
      </c>
      <c r="C3122" s="2" t="n">
        <v>902.779806</v>
      </c>
      <c r="D3122" s="2" t="n">
        <v>535.695672</v>
      </c>
      <c r="E3122" s="2" t="n">
        <f aca="false">B3122*$G$7+C3122*$G$8+D3122*$G$9</f>
        <v>1886.331321</v>
      </c>
    </row>
    <row r="3123" customFormat="false" ht="15" hidden="false" customHeight="false" outlineLevel="0" collapsed="false">
      <c r="A3123" s="1" t="s">
        <v>3132</v>
      </c>
      <c r="B3123" s="2" t="n">
        <v>4213.180811</v>
      </c>
      <c r="C3123" s="2" t="n">
        <v>902.266114</v>
      </c>
      <c r="D3123" s="2" t="n">
        <v>535.133215</v>
      </c>
      <c r="E3123" s="2" t="n">
        <f aca="false">B3123*$G$7+C3123*$G$8+D3123*$G$9</f>
        <v>1883.52671333333</v>
      </c>
    </row>
    <row r="3124" customFormat="false" ht="15" hidden="false" customHeight="false" outlineLevel="0" collapsed="false">
      <c r="A3124" s="1" t="s">
        <v>3133</v>
      </c>
      <c r="B3124" s="2" t="n">
        <v>4219.861697</v>
      </c>
      <c r="C3124" s="2" t="n">
        <v>902.998895</v>
      </c>
      <c r="D3124" s="2" t="n">
        <v>535.581222</v>
      </c>
      <c r="E3124" s="2" t="n">
        <f aca="false">B3124*$G$7+C3124*$G$8+D3124*$G$9</f>
        <v>1886.14727133333</v>
      </c>
    </row>
    <row r="3125" customFormat="false" ht="15" hidden="false" customHeight="false" outlineLevel="0" collapsed="false">
      <c r="A3125" s="1" t="s">
        <v>3134</v>
      </c>
      <c r="B3125" s="2" t="n">
        <v>4258.650832</v>
      </c>
      <c r="C3125" s="2" t="n">
        <v>911.615133</v>
      </c>
      <c r="D3125" s="2" t="n">
        <v>540.711299</v>
      </c>
      <c r="E3125" s="2" t="n">
        <f aca="false">B3125*$G$7+C3125*$G$8+D3125*$G$9</f>
        <v>1903.659088</v>
      </c>
    </row>
    <row r="3126" customFormat="false" ht="15" hidden="false" customHeight="false" outlineLevel="0" collapsed="false">
      <c r="A3126" s="1" t="s">
        <v>3135</v>
      </c>
      <c r="B3126" s="2" t="n">
        <v>4267.172068</v>
      </c>
      <c r="C3126" s="2" t="n">
        <v>913.413677</v>
      </c>
      <c r="D3126" s="2" t="n">
        <v>541.806068</v>
      </c>
      <c r="E3126" s="2" t="n">
        <f aca="false">B3126*$G$7+C3126*$G$8+D3126*$G$9</f>
        <v>1907.46393766667</v>
      </c>
    </row>
    <row r="3127" customFormat="false" ht="15" hidden="false" customHeight="false" outlineLevel="0" collapsed="false">
      <c r="A3127" s="1" t="s">
        <v>3136</v>
      </c>
      <c r="B3127" s="2" t="n">
        <v>4266.762716</v>
      </c>
      <c r="C3127" s="2" t="n">
        <v>913.506356</v>
      </c>
      <c r="D3127" s="2" t="n">
        <v>541.852523</v>
      </c>
      <c r="E3127" s="2" t="n">
        <f aca="false">B3127*$G$7+C3127*$G$8+D3127*$G$9</f>
        <v>1907.373865</v>
      </c>
    </row>
    <row r="3128" customFormat="false" ht="15" hidden="false" customHeight="false" outlineLevel="0" collapsed="false">
      <c r="A3128" s="1" t="s">
        <v>3137</v>
      </c>
      <c r="B3128" s="2" t="n">
        <v>4269.90636</v>
      </c>
      <c r="C3128" s="2" t="n">
        <v>913.916735</v>
      </c>
      <c r="D3128" s="2" t="n">
        <v>542.13449</v>
      </c>
      <c r="E3128" s="2" t="n">
        <f aca="false">B3128*$G$7+C3128*$G$8+D3128*$G$9</f>
        <v>1908.65252833333</v>
      </c>
    </row>
    <row r="3129" customFormat="false" ht="15" hidden="false" customHeight="false" outlineLevel="0" collapsed="false">
      <c r="A3129" s="1" t="s">
        <v>3138</v>
      </c>
      <c r="B3129" s="2" t="n">
        <v>4264.96463</v>
      </c>
      <c r="C3129" s="2" t="n">
        <v>913.022212</v>
      </c>
      <c r="D3129" s="2" t="n">
        <v>541.470689</v>
      </c>
      <c r="E3129" s="2" t="n">
        <f aca="false">B3129*$G$7+C3129*$G$8+D3129*$G$9</f>
        <v>1906.48584366667</v>
      </c>
    </row>
    <row r="3130" customFormat="false" ht="15" hidden="false" customHeight="false" outlineLevel="0" collapsed="false">
      <c r="A3130" s="1" t="s">
        <v>3139</v>
      </c>
      <c r="B3130" s="2" t="n">
        <v>4274.095878</v>
      </c>
      <c r="C3130" s="2" t="n">
        <v>914.632415</v>
      </c>
      <c r="D3130" s="2" t="n">
        <v>542.536472</v>
      </c>
      <c r="E3130" s="2" t="n">
        <f aca="false">B3130*$G$7+C3130*$G$8+D3130*$G$9</f>
        <v>1910.42158833333</v>
      </c>
    </row>
    <row r="3131" customFormat="false" ht="15" hidden="false" customHeight="false" outlineLevel="0" collapsed="false">
      <c r="A3131" s="1" t="s">
        <v>3140</v>
      </c>
      <c r="B3131" s="2" t="n">
        <v>4286.581195</v>
      </c>
      <c r="C3131" s="2" t="n">
        <v>918.396919</v>
      </c>
      <c r="D3131" s="2" t="n">
        <v>544.630108</v>
      </c>
      <c r="E3131" s="2" t="n">
        <f aca="false">B3131*$G$7+C3131*$G$8+D3131*$G$9</f>
        <v>1916.536074</v>
      </c>
    </row>
    <row r="3132" customFormat="false" ht="15" hidden="false" customHeight="false" outlineLevel="0" collapsed="false">
      <c r="A3132" s="1" t="s">
        <v>3141</v>
      </c>
      <c r="B3132" s="2" t="n">
        <v>4278.71624</v>
      </c>
      <c r="C3132" s="2" t="n">
        <v>918.317004</v>
      </c>
      <c r="D3132" s="2" t="n">
        <v>544.357104</v>
      </c>
      <c r="E3132" s="2" t="n">
        <f aca="false">B3132*$G$7+C3132*$G$8+D3132*$G$9</f>
        <v>1913.79678266667</v>
      </c>
    </row>
    <row r="3133" customFormat="false" ht="15" hidden="false" customHeight="false" outlineLevel="0" collapsed="false">
      <c r="A3133" s="1" t="s">
        <v>3142</v>
      </c>
      <c r="B3133" s="2" t="n">
        <v>4290.045368</v>
      </c>
      <c r="C3133" s="2" t="n">
        <v>920.908757</v>
      </c>
      <c r="D3133" s="2" t="n">
        <v>545.96707</v>
      </c>
      <c r="E3133" s="2" t="n">
        <f aca="false">B3133*$G$7+C3133*$G$8+D3133*$G$9</f>
        <v>1918.97373166667</v>
      </c>
    </row>
    <row r="3134" customFormat="false" ht="15" hidden="false" customHeight="false" outlineLevel="0" collapsed="false">
      <c r="A3134" s="1" t="s">
        <v>3143</v>
      </c>
      <c r="B3134" s="2" t="n">
        <v>4316.525151</v>
      </c>
      <c r="C3134" s="2" t="n">
        <v>927.425494</v>
      </c>
      <c r="D3134" s="2" t="n">
        <v>549.677574</v>
      </c>
      <c r="E3134" s="2" t="n">
        <f aca="false">B3134*$G$7+C3134*$G$8+D3134*$G$9</f>
        <v>1931.20940633333</v>
      </c>
    </row>
    <row r="3135" customFormat="false" ht="15" hidden="false" customHeight="false" outlineLevel="0" collapsed="false">
      <c r="A3135" s="1" t="s">
        <v>3144</v>
      </c>
      <c r="B3135" s="2" t="n">
        <v>4321.096005</v>
      </c>
      <c r="C3135" s="2" t="n">
        <v>927.704647</v>
      </c>
      <c r="D3135" s="2" t="n">
        <v>550.281819</v>
      </c>
      <c r="E3135" s="2" t="n">
        <f aca="false">B3135*$G$7+C3135*$G$8+D3135*$G$9</f>
        <v>1933.02749033333</v>
      </c>
    </row>
    <row r="3136" customFormat="false" ht="15" hidden="false" customHeight="false" outlineLevel="0" collapsed="false">
      <c r="A3136" s="1" t="s">
        <v>3145</v>
      </c>
      <c r="B3136" s="2" t="n">
        <v>4307.558857</v>
      </c>
      <c r="C3136" s="2" t="n">
        <v>925.061418</v>
      </c>
      <c r="D3136" s="2" t="n">
        <v>548.530532</v>
      </c>
      <c r="E3136" s="2" t="n">
        <f aca="false">B3136*$G$7+C3136*$G$8+D3136*$G$9</f>
        <v>1927.050269</v>
      </c>
    </row>
    <row r="3137" customFormat="false" ht="15" hidden="false" customHeight="false" outlineLevel="0" collapsed="false">
      <c r="A3137" s="1" t="s">
        <v>3146</v>
      </c>
      <c r="B3137" s="2" t="n">
        <v>4303.381471</v>
      </c>
      <c r="C3137" s="2" t="n">
        <v>923.533062</v>
      </c>
      <c r="D3137" s="2" t="n">
        <v>547.678421</v>
      </c>
      <c r="E3137" s="2" t="n">
        <f aca="false">B3137*$G$7+C3137*$G$8+D3137*$G$9</f>
        <v>1924.864318</v>
      </c>
    </row>
    <row r="3138" customFormat="false" ht="15" hidden="false" customHeight="false" outlineLevel="0" collapsed="false">
      <c r="A3138" s="1" t="s">
        <v>3147</v>
      </c>
      <c r="B3138" s="2" t="n">
        <v>4295.860767</v>
      </c>
      <c r="C3138" s="2" t="n">
        <v>921.221397</v>
      </c>
      <c r="D3138" s="2" t="n">
        <v>546.337631</v>
      </c>
      <c r="E3138" s="2" t="n">
        <f aca="false">B3138*$G$7+C3138*$G$8+D3138*$G$9</f>
        <v>1921.13993166667</v>
      </c>
    </row>
    <row r="3139" customFormat="false" ht="15" hidden="false" customHeight="false" outlineLevel="0" collapsed="false">
      <c r="A3139" s="1" t="s">
        <v>3148</v>
      </c>
      <c r="B3139" s="2" t="n">
        <v>4276.539719</v>
      </c>
      <c r="C3139" s="2" t="n">
        <v>917.000252</v>
      </c>
      <c r="D3139" s="2" t="n">
        <v>543.505553</v>
      </c>
      <c r="E3139" s="2" t="n">
        <f aca="false">B3139*$G$7+C3139*$G$8+D3139*$G$9</f>
        <v>1912.348508</v>
      </c>
    </row>
    <row r="3140" customFormat="false" ht="15" hidden="false" customHeight="false" outlineLevel="0" collapsed="false">
      <c r="A3140" s="1" t="s">
        <v>3149</v>
      </c>
      <c r="B3140" s="2" t="n">
        <v>4298.782177</v>
      </c>
      <c r="C3140" s="2" t="n">
        <v>921.940808</v>
      </c>
      <c r="D3140" s="2" t="n">
        <v>546.400092</v>
      </c>
      <c r="E3140" s="2" t="n">
        <f aca="false">B3140*$G$7+C3140*$G$8+D3140*$G$9</f>
        <v>1922.374359</v>
      </c>
    </row>
    <row r="3141" customFormat="false" ht="15" hidden="false" customHeight="false" outlineLevel="0" collapsed="false">
      <c r="A3141" s="1" t="s">
        <v>3150</v>
      </c>
      <c r="B3141" s="2" t="n">
        <v>4353.461905</v>
      </c>
      <c r="C3141" s="2" t="n">
        <v>933.882611</v>
      </c>
      <c r="D3141" s="2" t="n">
        <v>553.704374</v>
      </c>
      <c r="E3141" s="2" t="n">
        <f aca="false">B3141*$G$7+C3141*$G$8+D3141*$G$9</f>
        <v>1947.01629666667</v>
      </c>
    </row>
    <row r="3142" customFormat="false" ht="15" hidden="false" customHeight="false" outlineLevel="0" collapsed="false">
      <c r="A3142" s="1" t="s">
        <v>3151</v>
      </c>
      <c r="B3142" s="2" t="n">
        <v>4376.600037</v>
      </c>
      <c r="C3142" s="2" t="n">
        <v>938.02438</v>
      </c>
      <c r="D3142" s="2" t="n">
        <v>556.238992</v>
      </c>
      <c r="E3142" s="2" t="n">
        <f aca="false">B3142*$G$7+C3142*$G$8+D3142*$G$9</f>
        <v>1956.95446966667</v>
      </c>
    </row>
    <row r="3143" customFormat="false" ht="15" hidden="false" customHeight="false" outlineLevel="0" collapsed="false">
      <c r="A3143" s="1" t="s">
        <v>3152</v>
      </c>
      <c r="B3143" s="2" t="n">
        <v>4388.926271</v>
      </c>
      <c r="C3143" s="2" t="n">
        <v>940.011109</v>
      </c>
      <c r="D3143" s="2" t="n">
        <v>557.393042</v>
      </c>
      <c r="E3143" s="2" t="n">
        <f aca="false">B3143*$G$7+C3143*$G$8+D3143*$G$9</f>
        <v>1962.11014066667</v>
      </c>
    </row>
    <row r="3144" customFormat="false" ht="15" hidden="false" customHeight="false" outlineLevel="0" collapsed="false">
      <c r="A3144" s="1" t="s">
        <v>3153</v>
      </c>
      <c r="B3144" s="2" t="n">
        <v>4383.908382</v>
      </c>
      <c r="C3144" s="2" t="n">
        <v>938.582535</v>
      </c>
      <c r="D3144" s="2" t="n">
        <v>556.505704</v>
      </c>
      <c r="E3144" s="2" t="n">
        <f aca="false">B3144*$G$7+C3144*$G$8+D3144*$G$9</f>
        <v>1959.66554033333</v>
      </c>
    </row>
    <row r="3145" customFormat="false" ht="15" hidden="false" customHeight="false" outlineLevel="0" collapsed="false">
      <c r="A3145" s="1" t="s">
        <v>3154</v>
      </c>
      <c r="B3145" s="2" t="n">
        <v>4413.315756</v>
      </c>
      <c r="C3145" s="2" t="n">
        <v>944.337285</v>
      </c>
      <c r="D3145" s="2" t="n">
        <v>560.02292</v>
      </c>
      <c r="E3145" s="2" t="n">
        <f aca="false">B3145*$G$7+C3145*$G$8+D3145*$G$9</f>
        <v>1972.55865366667</v>
      </c>
    </row>
    <row r="3146" customFormat="false" ht="15" hidden="false" customHeight="false" outlineLevel="0" collapsed="false">
      <c r="A3146" s="1" t="s">
        <v>3155</v>
      </c>
      <c r="B3146" s="2" t="n">
        <v>4389.077186</v>
      </c>
      <c r="C3146" s="2" t="n">
        <v>939.503968</v>
      </c>
      <c r="D3146" s="2" t="n">
        <v>557.510713</v>
      </c>
      <c r="E3146" s="2" t="n">
        <f aca="false">B3146*$G$7+C3146*$G$8+D3146*$G$9</f>
        <v>1962.03062233333</v>
      </c>
    </row>
    <row r="3147" customFormat="false" ht="15" hidden="false" customHeight="false" outlineLevel="0" collapsed="false">
      <c r="A3147" s="1" t="s">
        <v>3156</v>
      </c>
      <c r="B3147" s="2" t="n">
        <v>4343.082781</v>
      </c>
      <c r="C3147" s="2" t="n">
        <v>928.476784</v>
      </c>
      <c r="D3147" s="2" t="n">
        <v>551.283235</v>
      </c>
      <c r="E3147" s="2" t="n">
        <f aca="false">B3147*$G$7+C3147*$G$8+D3147*$G$9</f>
        <v>1940.9476</v>
      </c>
    </row>
    <row r="3148" customFormat="false" ht="15" hidden="false" customHeight="false" outlineLevel="0" collapsed="false">
      <c r="A3148" s="1" t="s">
        <v>3157</v>
      </c>
      <c r="B3148" s="2" t="n">
        <v>4368.127674</v>
      </c>
      <c r="C3148" s="2" t="n">
        <v>931.770588</v>
      </c>
      <c r="D3148" s="2" t="n">
        <v>553.606371</v>
      </c>
      <c r="E3148" s="2" t="n">
        <f aca="false">B3148*$G$7+C3148*$G$8+D3148*$G$9</f>
        <v>1951.168211</v>
      </c>
    </row>
    <row r="3149" customFormat="false" ht="15" hidden="false" customHeight="false" outlineLevel="0" collapsed="false">
      <c r="A3149" s="1" t="s">
        <v>3158</v>
      </c>
      <c r="B3149" s="2" t="n">
        <v>4400.619654</v>
      </c>
      <c r="C3149" s="2" t="n">
        <v>937.675357</v>
      </c>
      <c r="D3149" s="2" t="n">
        <v>557.17568</v>
      </c>
      <c r="E3149" s="2" t="n">
        <f aca="false">B3149*$G$7+C3149*$G$8+D3149*$G$9</f>
        <v>1965.156897</v>
      </c>
    </row>
    <row r="3150" customFormat="false" ht="15" hidden="false" customHeight="false" outlineLevel="0" collapsed="false">
      <c r="A3150" s="1" t="s">
        <v>3159</v>
      </c>
      <c r="B3150" s="2" t="n">
        <v>4396.465613</v>
      </c>
      <c r="C3150" s="2" t="n">
        <v>936.869044</v>
      </c>
      <c r="D3150" s="2" t="n">
        <v>556.674313</v>
      </c>
      <c r="E3150" s="2" t="n">
        <f aca="false">B3150*$G$7+C3150*$G$8+D3150*$G$9</f>
        <v>1963.33632333333</v>
      </c>
    </row>
    <row r="3151" customFormat="false" ht="15" hidden="false" customHeight="false" outlineLevel="0" collapsed="false">
      <c r="A3151" s="1" t="s">
        <v>3160</v>
      </c>
      <c r="B3151" s="2" t="n">
        <v>4421.990056</v>
      </c>
      <c r="C3151" s="2" t="n">
        <v>942.893945</v>
      </c>
      <c r="D3151" s="2" t="n">
        <v>559.911712</v>
      </c>
      <c r="E3151" s="2" t="n">
        <f aca="false">B3151*$G$7+C3151*$G$8+D3151*$G$9</f>
        <v>1974.93190433333</v>
      </c>
    </row>
    <row r="3152" customFormat="false" ht="15" hidden="false" customHeight="false" outlineLevel="0" collapsed="false">
      <c r="A3152" s="1" t="s">
        <v>3161</v>
      </c>
      <c r="B3152" s="2" t="n">
        <v>4431.62939</v>
      </c>
      <c r="C3152" s="2" t="n">
        <v>944.725062</v>
      </c>
      <c r="D3152" s="2" t="n">
        <v>560.9272</v>
      </c>
      <c r="E3152" s="2" t="n">
        <f aca="false">B3152*$G$7+C3152*$G$8+D3152*$G$9</f>
        <v>1979.093884</v>
      </c>
    </row>
    <row r="3153" customFormat="false" ht="15" hidden="false" customHeight="false" outlineLevel="0" collapsed="false">
      <c r="A3153" s="1" t="s">
        <v>3162</v>
      </c>
      <c r="B3153" s="2" t="n">
        <v>4367.98692</v>
      </c>
      <c r="C3153" s="2" t="n">
        <v>931.220711</v>
      </c>
      <c r="D3153" s="2" t="n">
        <v>552.92983</v>
      </c>
      <c r="E3153" s="2" t="n">
        <f aca="false">B3153*$G$7+C3153*$G$8+D3153*$G$9</f>
        <v>1950.712487</v>
      </c>
    </row>
    <row r="3154" customFormat="false" ht="15" hidden="false" customHeight="false" outlineLevel="0" collapsed="false">
      <c r="A3154" s="1" t="s">
        <v>3163</v>
      </c>
      <c r="B3154" s="2" t="n">
        <v>4387.969544</v>
      </c>
      <c r="C3154" s="2" t="n">
        <v>934.095231</v>
      </c>
      <c r="D3154" s="2" t="n">
        <v>554.659347</v>
      </c>
      <c r="E3154" s="2" t="n">
        <f aca="false">B3154*$G$7+C3154*$G$8+D3154*$G$9</f>
        <v>1958.90804066667</v>
      </c>
    </row>
    <row r="3155" customFormat="false" ht="15" hidden="false" customHeight="false" outlineLevel="0" collapsed="false">
      <c r="A3155" s="1" t="s">
        <v>3164</v>
      </c>
      <c r="B3155" s="2" t="n">
        <v>4462.425769</v>
      </c>
      <c r="C3155" s="2" t="n">
        <v>949.304298</v>
      </c>
      <c r="D3155" s="2" t="n">
        <v>563.614774</v>
      </c>
      <c r="E3155" s="2" t="n">
        <f aca="false">B3155*$G$7+C3155*$G$8+D3155*$G$9</f>
        <v>1991.78161366667</v>
      </c>
    </row>
    <row r="3156" customFormat="false" ht="15" hidden="false" customHeight="false" outlineLevel="0" collapsed="false">
      <c r="A3156" s="1" t="s">
        <v>3165</v>
      </c>
      <c r="B3156" s="2" t="n">
        <v>4471.719054</v>
      </c>
      <c r="C3156" s="2" t="n">
        <v>951.30165</v>
      </c>
      <c r="D3156" s="2" t="n">
        <v>564.935684</v>
      </c>
      <c r="E3156" s="2" t="n">
        <f aca="false">B3156*$G$7+C3156*$G$8+D3156*$G$9</f>
        <v>1995.98546266667</v>
      </c>
    </row>
    <row r="3157" customFormat="false" ht="15" hidden="false" customHeight="false" outlineLevel="0" collapsed="false">
      <c r="A3157" s="1" t="s">
        <v>3166</v>
      </c>
      <c r="B3157" s="2" t="n">
        <v>4462.529405</v>
      </c>
      <c r="C3157" s="2" t="n">
        <v>949.578999</v>
      </c>
      <c r="D3157" s="2" t="n">
        <v>563.783375</v>
      </c>
      <c r="E3157" s="2" t="n">
        <f aca="false">B3157*$G$7+C3157*$G$8+D3157*$G$9</f>
        <v>1991.96392633333</v>
      </c>
    </row>
    <row r="3158" customFormat="false" ht="15" hidden="false" customHeight="false" outlineLevel="0" collapsed="false">
      <c r="A3158" s="1" t="s">
        <v>3167</v>
      </c>
      <c r="B3158" s="2" t="n">
        <v>4468.328199</v>
      </c>
      <c r="C3158" s="2" t="n">
        <v>950.542981</v>
      </c>
      <c r="D3158" s="2" t="n">
        <v>564.194417</v>
      </c>
      <c r="E3158" s="2" t="n">
        <f aca="false">B3158*$G$7+C3158*$G$8+D3158*$G$9</f>
        <v>1994.355199</v>
      </c>
    </row>
    <row r="3159" customFormat="false" ht="15" hidden="false" customHeight="false" outlineLevel="0" collapsed="false">
      <c r="A3159" s="1" t="s">
        <v>3168</v>
      </c>
      <c r="B3159" s="2" t="n">
        <v>4494.482421</v>
      </c>
      <c r="C3159" s="2" t="n">
        <v>955.646113</v>
      </c>
      <c r="D3159" s="2" t="n">
        <v>566.971172</v>
      </c>
      <c r="E3159" s="2" t="n">
        <f aca="false">B3159*$G$7+C3159*$G$8+D3159*$G$9</f>
        <v>2005.699902</v>
      </c>
    </row>
    <row r="3160" customFormat="false" ht="15" hidden="false" customHeight="false" outlineLevel="0" collapsed="false">
      <c r="A3160" s="1" t="s">
        <v>3169</v>
      </c>
      <c r="B3160" s="2" t="n">
        <v>4521.888172</v>
      </c>
      <c r="C3160" s="2" t="n">
        <v>960.498652</v>
      </c>
      <c r="D3160" s="2" t="n">
        <v>569.888082</v>
      </c>
      <c r="E3160" s="2" t="n">
        <f aca="false">B3160*$G$7+C3160*$G$8+D3160*$G$9</f>
        <v>2017.42496866667</v>
      </c>
    </row>
    <row r="3161" customFormat="false" ht="15" hidden="false" customHeight="false" outlineLevel="0" collapsed="false">
      <c r="A3161" s="1" t="s">
        <v>3170</v>
      </c>
      <c r="B3161" s="2" t="n">
        <v>4506.461693</v>
      </c>
      <c r="C3161" s="2" t="n">
        <v>955.721932</v>
      </c>
      <c r="D3161" s="2" t="n">
        <v>567.102697</v>
      </c>
      <c r="E3161" s="2" t="n">
        <f aca="false">B3161*$G$7+C3161*$G$8+D3161*$G$9</f>
        <v>2009.76210733333</v>
      </c>
    </row>
    <row r="3162" customFormat="false" ht="15" hidden="false" customHeight="false" outlineLevel="0" collapsed="false">
      <c r="A3162" s="1" t="s">
        <v>3171</v>
      </c>
      <c r="B3162" s="2" t="n">
        <v>4491.578527</v>
      </c>
      <c r="C3162" s="2" t="n">
        <v>950.879701</v>
      </c>
      <c r="D3162" s="2" t="n">
        <v>564.094691</v>
      </c>
      <c r="E3162" s="2" t="n">
        <f aca="false">B3162*$G$7+C3162*$G$8+D3162*$G$9</f>
        <v>2002.18430633333</v>
      </c>
    </row>
    <row r="3163" customFormat="false" ht="15" hidden="false" customHeight="false" outlineLevel="0" collapsed="false">
      <c r="A3163" s="1" t="s">
        <v>3172</v>
      </c>
      <c r="B3163" s="2" t="n">
        <v>4502.469087</v>
      </c>
      <c r="C3163" s="2" t="n">
        <v>953.324684</v>
      </c>
      <c r="D3163" s="2" t="n">
        <v>565.417116</v>
      </c>
      <c r="E3163" s="2" t="n">
        <f aca="false">B3163*$G$7+C3163*$G$8+D3163*$G$9</f>
        <v>2007.07029566667</v>
      </c>
    </row>
    <row r="3164" customFormat="false" ht="15" hidden="false" customHeight="false" outlineLevel="0" collapsed="false">
      <c r="A3164" s="1" t="s">
        <v>3173</v>
      </c>
      <c r="B3164" s="2" t="n">
        <v>4516.162241</v>
      </c>
      <c r="C3164" s="2" t="n">
        <v>957.715593</v>
      </c>
      <c r="D3164" s="2" t="n">
        <v>567.873805</v>
      </c>
      <c r="E3164" s="2" t="n">
        <f aca="false">B3164*$G$7+C3164*$G$8+D3164*$G$9</f>
        <v>2013.917213</v>
      </c>
    </row>
    <row r="3165" customFormat="false" ht="15" hidden="false" customHeight="false" outlineLevel="0" collapsed="false">
      <c r="A3165" s="1" t="s">
        <v>3174</v>
      </c>
      <c r="B3165" s="2" t="n">
        <v>4514.62504</v>
      </c>
      <c r="C3165" s="2" t="n">
        <v>956.933233</v>
      </c>
      <c r="D3165" s="2" t="n">
        <v>567.611633</v>
      </c>
      <c r="E3165" s="2" t="n">
        <f aca="false">B3165*$G$7+C3165*$G$8+D3165*$G$9</f>
        <v>2013.05663533333</v>
      </c>
    </row>
    <row r="3166" customFormat="false" ht="15" hidden="false" customHeight="false" outlineLevel="0" collapsed="false">
      <c r="A3166" s="1" t="s">
        <v>3175</v>
      </c>
      <c r="B3166" s="2" t="n">
        <v>4541.069572</v>
      </c>
      <c r="C3166" s="2" t="n">
        <v>962.335743</v>
      </c>
      <c r="D3166" s="2" t="n">
        <v>570.806005</v>
      </c>
      <c r="E3166" s="2" t="n">
        <f aca="false">B3166*$G$7+C3166*$G$8+D3166*$G$9</f>
        <v>2024.73710666667</v>
      </c>
    </row>
    <row r="3167" customFormat="false" ht="15" hidden="false" customHeight="false" outlineLevel="0" collapsed="false">
      <c r="A3167" s="1" t="s">
        <v>3176</v>
      </c>
      <c r="B3167" s="2" t="n">
        <v>4567.039335</v>
      </c>
      <c r="C3167" s="2" t="n">
        <v>967.486649</v>
      </c>
      <c r="D3167" s="2" t="n">
        <v>573.873335</v>
      </c>
      <c r="E3167" s="2" t="n">
        <f aca="false">B3167*$G$7+C3167*$G$8+D3167*$G$9</f>
        <v>2036.13310633333</v>
      </c>
    </row>
    <row r="3168" customFormat="false" ht="15" hidden="false" customHeight="false" outlineLevel="0" collapsed="false">
      <c r="A3168" s="1" t="s">
        <v>3177</v>
      </c>
      <c r="B3168" s="2" t="n">
        <v>4577.030497</v>
      </c>
      <c r="C3168" s="2" t="n">
        <v>970.357949</v>
      </c>
      <c r="D3168" s="2" t="n">
        <v>575.634271</v>
      </c>
      <c r="E3168" s="2" t="n">
        <f aca="false">B3168*$G$7+C3168*$G$8+D3168*$G$9</f>
        <v>2041.00757233333</v>
      </c>
    </row>
    <row r="3169" customFormat="false" ht="15" hidden="false" customHeight="false" outlineLevel="0" collapsed="false">
      <c r="A3169" s="1" t="s">
        <v>3178</v>
      </c>
      <c r="B3169" s="2" t="n">
        <v>4561.95483</v>
      </c>
      <c r="C3169" s="2" t="n">
        <v>967.463202</v>
      </c>
      <c r="D3169" s="2" t="n">
        <v>573.883977</v>
      </c>
      <c r="E3169" s="2" t="n">
        <f aca="false">B3169*$G$7+C3169*$G$8+D3169*$G$9</f>
        <v>2034.434003</v>
      </c>
    </row>
    <row r="3170" customFormat="false" ht="15" hidden="false" customHeight="false" outlineLevel="0" collapsed="false">
      <c r="A3170" s="1" t="s">
        <v>3179</v>
      </c>
      <c r="B3170" s="2" t="n">
        <v>4495.070549</v>
      </c>
      <c r="C3170" s="2" t="n">
        <v>952.430941</v>
      </c>
      <c r="D3170" s="2" t="n">
        <v>565.318327</v>
      </c>
      <c r="E3170" s="2" t="n">
        <f aca="false">B3170*$G$7+C3170*$G$8+D3170*$G$9</f>
        <v>2004.27327233333</v>
      </c>
    </row>
    <row r="3171" customFormat="false" ht="15" hidden="false" customHeight="false" outlineLevel="0" collapsed="false">
      <c r="A3171" s="1" t="s">
        <v>3180</v>
      </c>
      <c r="B3171" s="2" t="n">
        <v>4467.802857</v>
      </c>
      <c r="C3171" s="2" t="n">
        <v>946.157829</v>
      </c>
      <c r="D3171" s="2" t="n">
        <v>561.957153</v>
      </c>
      <c r="E3171" s="2" t="n">
        <f aca="false">B3171*$G$7+C3171*$G$8+D3171*$G$9</f>
        <v>1991.972613</v>
      </c>
    </row>
    <row r="3172" customFormat="false" ht="15" hidden="false" customHeight="false" outlineLevel="0" collapsed="false">
      <c r="A3172" s="1" t="s">
        <v>3181</v>
      </c>
      <c r="B3172" s="2" t="n">
        <v>4459.882092</v>
      </c>
      <c r="C3172" s="2" t="n">
        <v>943.594457</v>
      </c>
      <c r="D3172" s="2" t="n">
        <v>560.504627</v>
      </c>
      <c r="E3172" s="2" t="n">
        <f aca="false">B3172*$G$7+C3172*$G$8+D3172*$G$9</f>
        <v>1987.99372533333</v>
      </c>
    </row>
    <row r="3173" customFormat="false" ht="15" hidden="false" customHeight="false" outlineLevel="0" collapsed="false">
      <c r="A3173" s="1" t="s">
        <v>3182</v>
      </c>
      <c r="B3173" s="2" t="n">
        <v>4508.360487</v>
      </c>
      <c r="C3173" s="2" t="n">
        <v>954.666942</v>
      </c>
      <c r="D3173" s="2" t="n">
        <v>566.632919</v>
      </c>
      <c r="E3173" s="2" t="n">
        <f aca="false">B3173*$G$7+C3173*$G$8+D3173*$G$9</f>
        <v>2009.88678266667</v>
      </c>
    </row>
    <row r="3174" customFormat="false" ht="15" hidden="false" customHeight="false" outlineLevel="0" collapsed="false">
      <c r="A3174" s="1" t="s">
        <v>3183</v>
      </c>
      <c r="B3174" s="2" t="n">
        <v>4543.546134</v>
      </c>
      <c r="C3174" s="2" t="n">
        <v>961.90981</v>
      </c>
      <c r="D3174" s="2" t="n">
        <v>571.037657</v>
      </c>
      <c r="E3174" s="2" t="n">
        <f aca="false">B3174*$G$7+C3174*$G$8+D3174*$G$9</f>
        <v>2025.497867</v>
      </c>
    </row>
    <row r="3175" customFormat="false" ht="15" hidden="false" customHeight="false" outlineLevel="0" collapsed="false">
      <c r="A3175" s="1" t="s">
        <v>3184</v>
      </c>
      <c r="B3175" s="2" t="n">
        <v>4507.520843</v>
      </c>
      <c r="C3175" s="2" t="n">
        <v>955.74965</v>
      </c>
      <c r="D3175" s="2" t="n">
        <v>567.38648</v>
      </c>
      <c r="E3175" s="2" t="n">
        <f aca="false">B3175*$G$7+C3175*$G$8+D3175*$G$9</f>
        <v>2010.218991</v>
      </c>
    </row>
    <row r="3176" customFormat="false" ht="15" hidden="false" customHeight="false" outlineLevel="0" collapsed="false">
      <c r="A3176" s="1" t="s">
        <v>3185</v>
      </c>
      <c r="B3176" s="2" t="n">
        <v>4498.490101</v>
      </c>
      <c r="C3176" s="2" t="n">
        <v>954.422208</v>
      </c>
      <c r="D3176" s="2" t="n">
        <v>566.477847</v>
      </c>
      <c r="E3176" s="2" t="n">
        <f aca="false">B3176*$G$7+C3176*$G$8+D3176*$G$9</f>
        <v>2006.46338533333</v>
      </c>
    </row>
    <row r="3177" customFormat="false" ht="15" hidden="false" customHeight="false" outlineLevel="0" collapsed="false">
      <c r="A3177" s="1" t="s">
        <v>3186</v>
      </c>
      <c r="B3177" s="2" t="n">
        <v>4547.009487</v>
      </c>
      <c r="C3177" s="2" t="n">
        <v>965.19896</v>
      </c>
      <c r="D3177" s="2" t="n">
        <v>572.731945</v>
      </c>
      <c r="E3177" s="2" t="n">
        <f aca="false">B3177*$G$7+C3177*$G$8+D3177*$G$9</f>
        <v>2028.313464</v>
      </c>
    </row>
    <row r="3178" customFormat="false" ht="15" hidden="false" customHeight="false" outlineLevel="0" collapsed="false">
      <c r="A3178" s="1" t="s">
        <v>3187</v>
      </c>
      <c r="B3178" s="2" t="n">
        <v>4535.086625</v>
      </c>
      <c r="C3178" s="2" t="n">
        <v>964.484674</v>
      </c>
      <c r="D3178" s="2" t="n">
        <v>572.169682</v>
      </c>
      <c r="E3178" s="2" t="n">
        <f aca="false">B3178*$G$7+C3178*$G$8+D3178*$G$9</f>
        <v>2023.91366033333</v>
      </c>
    </row>
    <row r="3179" customFormat="false" ht="15" hidden="false" customHeight="false" outlineLevel="0" collapsed="false">
      <c r="A3179" s="1" t="s">
        <v>3188</v>
      </c>
      <c r="B3179" s="2" t="n">
        <v>4503.314274</v>
      </c>
      <c r="C3179" s="2" t="n">
        <v>957.694375</v>
      </c>
      <c r="D3179" s="2" t="n">
        <v>568.272703</v>
      </c>
      <c r="E3179" s="2" t="n">
        <f aca="false">B3179*$G$7+C3179*$G$8+D3179*$G$9</f>
        <v>2009.76045066667</v>
      </c>
    </row>
    <row r="3180" customFormat="false" ht="15" hidden="false" customHeight="false" outlineLevel="0" collapsed="false">
      <c r="A3180" s="1" t="s">
        <v>3189</v>
      </c>
      <c r="B3180" s="2" t="n">
        <v>4511.127436</v>
      </c>
      <c r="C3180" s="2" t="n">
        <v>959.739247</v>
      </c>
      <c r="D3180" s="2" t="n">
        <v>569.379463</v>
      </c>
      <c r="E3180" s="2" t="n">
        <f aca="false">B3180*$G$7+C3180*$G$8+D3180*$G$9</f>
        <v>2013.415382</v>
      </c>
    </row>
    <row r="3181" customFormat="false" ht="15" hidden="false" customHeight="false" outlineLevel="0" collapsed="false">
      <c r="A3181" s="1" t="s">
        <v>3190</v>
      </c>
      <c r="B3181" s="2" t="n">
        <v>4507.503459</v>
      </c>
      <c r="C3181" s="2" t="n">
        <v>959.088126</v>
      </c>
      <c r="D3181" s="2" t="n">
        <v>568.987424</v>
      </c>
      <c r="E3181" s="2" t="n">
        <f aca="false">B3181*$G$7+C3181*$G$8+D3181*$G$9</f>
        <v>2011.85966966667</v>
      </c>
    </row>
    <row r="3182" customFormat="false" ht="15" hidden="false" customHeight="false" outlineLevel="0" collapsed="false">
      <c r="A3182" s="1" t="s">
        <v>3191</v>
      </c>
      <c r="B3182" s="2" t="n">
        <v>4419.931488</v>
      </c>
      <c r="C3182" s="2" t="n">
        <v>940.439033</v>
      </c>
      <c r="D3182" s="2" t="n">
        <v>558.073276</v>
      </c>
      <c r="E3182" s="2" t="n">
        <f aca="false">B3182*$G$7+C3182*$G$8+D3182*$G$9</f>
        <v>1972.814599</v>
      </c>
    </row>
    <row r="3183" customFormat="false" ht="15" hidden="false" customHeight="false" outlineLevel="0" collapsed="false">
      <c r="A3183" s="1" t="s">
        <v>3192</v>
      </c>
      <c r="B3183" s="2" t="n">
        <v>4425.867465</v>
      </c>
      <c r="C3183" s="2" t="n">
        <v>940.676079</v>
      </c>
      <c r="D3183" s="2" t="n">
        <v>558.255142</v>
      </c>
      <c r="E3183" s="2" t="n">
        <f aca="false">B3183*$G$7+C3183*$G$8+D3183*$G$9</f>
        <v>1974.93289533333</v>
      </c>
    </row>
    <row r="3184" customFormat="false" ht="15" hidden="false" customHeight="false" outlineLevel="0" collapsed="false">
      <c r="A3184" s="1" t="s">
        <v>3193</v>
      </c>
      <c r="B3184" s="2" t="n">
        <v>4379.656932</v>
      </c>
      <c r="C3184" s="2" t="n">
        <v>932.619314</v>
      </c>
      <c r="D3184" s="2" t="n">
        <v>553.771845</v>
      </c>
      <c r="E3184" s="2" t="n">
        <f aca="false">B3184*$G$7+C3184*$G$8+D3184*$G$9</f>
        <v>1955.34936366667</v>
      </c>
    </row>
    <row r="3185" customFormat="false" ht="15" hidden="false" customHeight="false" outlineLevel="0" collapsed="false">
      <c r="A3185" s="1" t="s">
        <v>3194</v>
      </c>
      <c r="B3185" s="2" t="n">
        <v>4280.629228</v>
      </c>
      <c r="C3185" s="2" t="n">
        <v>911.558534</v>
      </c>
      <c r="D3185" s="2" t="n">
        <v>541.326767</v>
      </c>
      <c r="E3185" s="2" t="n">
        <f aca="false">B3185*$G$7+C3185*$G$8+D3185*$G$9</f>
        <v>1911.17150966667</v>
      </c>
    </row>
    <row r="3186" customFormat="false" ht="15" hidden="false" customHeight="false" outlineLevel="0" collapsed="false">
      <c r="A3186" s="1" t="s">
        <v>3195</v>
      </c>
      <c r="B3186" s="2" t="n">
        <v>4241.801418</v>
      </c>
      <c r="C3186" s="2" t="n">
        <v>905.624278</v>
      </c>
      <c r="D3186" s="2" t="n">
        <v>537.324081</v>
      </c>
      <c r="E3186" s="2" t="n">
        <f aca="false">B3186*$G$7+C3186*$G$8+D3186*$G$9</f>
        <v>1894.91659233333</v>
      </c>
    </row>
    <row r="3187" customFormat="false" ht="15" hidden="false" customHeight="false" outlineLevel="0" collapsed="false">
      <c r="A3187" s="1" t="s">
        <v>3196</v>
      </c>
      <c r="B3187" s="2" t="n">
        <v>4307.773724</v>
      </c>
      <c r="C3187" s="2" t="n">
        <v>916.759776</v>
      </c>
      <c r="D3187" s="2" t="n">
        <v>544.221527</v>
      </c>
      <c r="E3187" s="2" t="n">
        <f aca="false">B3187*$G$7+C3187*$G$8+D3187*$G$9</f>
        <v>1922.91834233333</v>
      </c>
    </row>
    <row r="3188" customFormat="false" ht="15" hidden="false" customHeight="false" outlineLevel="0" collapsed="false">
      <c r="A3188" s="1" t="s">
        <v>3197</v>
      </c>
      <c r="B3188" s="2" t="n">
        <v>4332.840685</v>
      </c>
      <c r="C3188" s="2" t="n">
        <v>922.941563</v>
      </c>
      <c r="D3188" s="2" t="n">
        <v>547.444106</v>
      </c>
      <c r="E3188" s="2" t="n">
        <f aca="false">B3188*$G$7+C3188*$G$8+D3188*$G$9</f>
        <v>1934.40878466667</v>
      </c>
    </row>
    <row r="3189" customFormat="false" ht="15" hidden="false" customHeight="false" outlineLevel="0" collapsed="false">
      <c r="A3189" s="1" t="s">
        <v>3198</v>
      </c>
      <c r="B3189" s="2" t="n">
        <v>4401.332862</v>
      </c>
      <c r="C3189" s="2" t="n">
        <v>937.312159</v>
      </c>
      <c r="D3189" s="2" t="n">
        <v>555.713236</v>
      </c>
      <c r="E3189" s="2" t="n">
        <f aca="false">B3189*$G$7+C3189*$G$8+D3189*$G$9</f>
        <v>1964.78608566667</v>
      </c>
    </row>
    <row r="3190" customFormat="false" ht="15" hidden="false" customHeight="false" outlineLevel="0" collapsed="false">
      <c r="A3190" s="1" t="s">
        <v>3199</v>
      </c>
      <c r="B3190" s="2" t="n">
        <v>4413.7039</v>
      </c>
      <c r="C3190" s="2" t="n">
        <v>940.634815</v>
      </c>
      <c r="D3190" s="2" t="n">
        <v>557.747068</v>
      </c>
      <c r="E3190" s="2" t="n">
        <f aca="false">B3190*$G$7+C3190*$G$8+D3190*$G$9</f>
        <v>1970.695261</v>
      </c>
    </row>
    <row r="3191" customFormat="false" ht="15" hidden="false" customHeight="false" outlineLevel="0" collapsed="false">
      <c r="A3191" s="1" t="s">
        <v>3200</v>
      </c>
      <c r="B3191" s="2" t="n">
        <v>4415.943898</v>
      </c>
      <c r="C3191" s="2" t="n">
        <v>941.343267</v>
      </c>
      <c r="D3191" s="2" t="n">
        <v>558.232232</v>
      </c>
      <c r="E3191" s="2" t="n">
        <f aca="false">B3191*$G$7+C3191*$G$8+D3191*$G$9</f>
        <v>1971.839799</v>
      </c>
    </row>
    <row r="3192" customFormat="false" ht="15" hidden="false" customHeight="false" outlineLevel="0" collapsed="false">
      <c r="A3192" s="1" t="s">
        <v>3201</v>
      </c>
      <c r="B3192" s="2" t="n">
        <v>4458.175935</v>
      </c>
      <c r="C3192" s="2" t="n">
        <v>950.297086</v>
      </c>
      <c r="D3192" s="2" t="n">
        <v>563.594203</v>
      </c>
      <c r="E3192" s="2" t="n">
        <f aca="false">B3192*$G$7+C3192*$G$8+D3192*$G$9</f>
        <v>1990.68907466667</v>
      </c>
    </row>
    <row r="3193" customFormat="false" ht="15" hidden="false" customHeight="false" outlineLevel="0" collapsed="false">
      <c r="A3193" s="1" t="s">
        <v>3202</v>
      </c>
      <c r="B3193" s="2" t="n">
        <v>4464.584835</v>
      </c>
      <c r="C3193" s="2" t="n">
        <v>952.809792</v>
      </c>
      <c r="D3193" s="2" t="n">
        <v>564.912077</v>
      </c>
      <c r="E3193" s="2" t="n">
        <f aca="false">B3193*$G$7+C3193*$G$8+D3193*$G$9</f>
        <v>1994.10223466667</v>
      </c>
    </row>
    <row r="3194" customFormat="false" ht="15" hidden="false" customHeight="false" outlineLevel="0" collapsed="false">
      <c r="A3194" s="1" t="s">
        <v>3203</v>
      </c>
      <c r="B3194" s="2" t="n">
        <v>4450.3713</v>
      </c>
      <c r="C3194" s="2" t="n">
        <v>949.652765</v>
      </c>
      <c r="D3194" s="2" t="n">
        <v>563.011495</v>
      </c>
      <c r="E3194" s="2" t="n">
        <f aca="false">B3194*$G$7+C3194*$G$8+D3194*$G$9</f>
        <v>1987.67852</v>
      </c>
    </row>
    <row r="3195" customFormat="false" ht="15" hidden="false" customHeight="false" outlineLevel="0" collapsed="false">
      <c r="A3195" s="1" t="s">
        <v>3204</v>
      </c>
      <c r="B3195" s="2" t="n">
        <v>4462.730075</v>
      </c>
      <c r="C3195" s="2" t="n">
        <v>952.610638</v>
      </c>
      <c r="D3195" s="2" t="n">
        <v>564.645516</v>
      </c>
      <c r="E3195" s="2" t="n">
        <f aca="false">B3195*$G$7+C3195*$G$8+D3195*$G$9</f>
        <v>1993.328743</v>
      </c>
    </row>
    <row r="3196" customFormat="false" ht="15" hidden="false" customHeight="false" outlineLevel="0" collapsed="false">
      <c r="A3196" s="1" t="s">
        <v>3205</v>
      </c>
      <c r="B3196" s="2" t="n">
        <v>4504.306464</v>
      </c>
      <c r="C3196" s="2" t="n">
        <v>962.384621</v>
      </c>
      <c r="D3196" s="2" t="n">
        <v>570.329744</v>
      </c>
      <c r="E3196" s="2" t="n">
        <f aca="false">B3196*$G$7+C3196*$G$8+D3196*$G$9</f>
        <v>2012.34027633333</v>
      </c>
    </row>
    <row r="3197" customFormat="false" ht="15" hidden="false" customHeight="false" outlineLevel="0" collapsed="false">
      <c r="A3197" s="1" t="s">
        <v>3206</v>
      </c>
      <c r="B3197" s="2" t="n">
        <v>4500.825242</v>
      </c>
      <c r="C3197" s="2" t="n">
        <v>963.48247</v>
      </c>
      <c r="D3197" s="2" t="n">
        <v>570.705247</v>
      </c>
      <c r="E3197" s="2" t="n">
        <f aca="false">B3197*$G$7+C3197*$G$8+D3197*$G$9</f>
        <v>2011.67098633333</v>
      </c>
    </row>
    <row r="3198" customFormat="false" ht="15" hidden="false" customHeight="false" outlineLevel="0" collapsed="false">
      <c r="A3198" s="1" t="s">
        <v>3207</v>
      </c>
      <c r="B3198" s="2" t="n">
        <v>4523.378155</v>
      </c>
      <c r="C3198" s="2" t="n">
        <v>968.991392</v>
      </c>
      <c r="D3198" s="2" t="n">
        <v>574.139167</v>
      </c>
      <c r="E3198" s="2" t="n">
        <f aca="false">B3198*$G$7+C3198*$G$8+D3198*$G$9</f>
        <v>2022.16957133333</v>
      </c>
    </row>
    <row r="3199" customFormat="false" ht="15" hidden="false" customHeight="false" outlineLevel="0" collapsed="false">
      <c r="A3199" s="1" t="s">
        <v>3208</v>
      </c>
      <c r="B3199" s="2" t="n">
        <v>4538.425279</v>
      </c>
      <c r="C3199" s="2" t="n">
        <v>972.921769</v>
      </c>
      <c r="D3199" s="2" t="n">
        <v>576.34685</v>
      </c>
      <c r="E3199" s="2" t="n">
        <f aca="false">B3199*$G$7+C3199*$G$8+D3199*$G$9</f>
        <v>2029.23129933333</v>
      </c>
    </row>
    <row r="3200" customFormat="false" ht="15" hidden="false" customHeight="false" outlineLevel="0" collapsed="false">
      <c r="A3200" s="1" t="s">
        <v>3209</v>
      </c>
      <c r="B3200" s="2" t="n">
        <v>4531.843672</v>
      </c>
      <c r="C3200" s="2" t="n">
        <v>972.211894</v>
      </c>
      <c r="D3200" s="2" t="n">
        <v>575.744591</v>
      </c>
      <c r="E3200" s="2" t="n">
        <f aca="false">B3200*$G$7+C3200*$G$8+D3200*$G$9</f>
        <v>2026.60005233333</v>
      </c>
    </row>
    <row r="3201" customFormat="false" ht="15" hidden="false" customHeight="false" outlineLevel="0" collapsed="false">
      <c r="A3201" s="1" t="s">
        <v>3210</v>
      </c>
      <c r="B3201" s="2" t="n">
        <v>4550.585266</v>
      </c>
      <c r="C3201" s="2" t="n">
        <v>976.350276</v>
      </c>
      <c r="D3201" s="2" t="n">
        <v>578.373015</v>
      </c>
      <c r="E3201" s="2" t="n">
        <f aca="false">B3201*$G$7+C3201*$G$8+D3201*$G$9</f>
        <v>2035.10285233333</v>
      </c>
    </row>
    <row r="3202" customFormat="false" ht="15" hidden="false" customHeight="false" outlineLevel="0" collapsed="false">
      <c r="A3202" s="1" t="s">
        <v>3211</v>
      </c>
      <c r="B3202" s="2" t="n">
        <v>4538.60618</v>
      </c>
      <c r="C3202" s="2" t="n">
        <v>973.755354</v>
      </c>
      <c r="D3202" s="2" t="n">
        <v>576.988369</v>
      </c>
      <c r="E3202" s="2" t="n">
        <f aca="false">B3202*$G$7+C3202*$G$8+D3202*$G$9</f>
        <v>2029.783301</v>
      </c>
    </row>
    <row r="3203" customFormat="false" ht="15" hidden="false" customHeight="false" outlineLevel="0" collapsed="false">
      <c r="A3203" s="1" t="s">
        <v>3212</v>
      </c>
      <c r="B3203" s="2" t="n">
        <v>4560.014715</v>
      </c>
      <c r="C3203" s="2" t="n">
        <v>977.721789</v>
      </c>
      <c r="D3203" s="2" t="n">
        <v>579.586873</v>
      </c>
      <c r="E3203" s="2" t="n">
        <f aca="false">B3203*$G$7+C3203*$G$8+D3203*$G$9</f>
        <v>2039.10779233333</v>
      </c>
    </row>
    <row r="3204" customFormat="false" ht="15" hidden="false" customHeight="false" outlineLevel="0" collapsed="false">
      <c r="A3204" s="1" t="s">
        <v>3213</v>
      </c>
      <c r="B3204" s="2" t="n">
        <v>4550.761554</v>
      </c>
      <c r="C3204" s="2" t="n">
        <v>975.031603</v>
      </c>
      <c r="D3204" s="2" t="n">
        <v>578.193564</v>
      </c>
      <c r="E3204" s="2" t="n">
        <f aca="false">B3204*$G$7+C3204*$G$8+D3204*$G$9</f>
        <v>2034.66224033333</v>
      </c>
    </row>
    <row r="3205" customFormat="false" ht="15" hidden="false" customHeight="false" outlineLevel="0" collapsed="false">
      <c r="A3205" s="1" t="s">
        <v>3214</v>
      </c>
      <c r="B3205" s="2" t="n">
        <v>4500.953879</v>
      </c>
      <c r="C3205" s="2" t="n">
        <v>963.077296</v>
      </c>
      <c r="D3205" s="2" t="n">
        <v>571.225365</v>
      </c>
      <c r="E3205" s="2" t="n">
        <f aca="false">B3205*$G$7+C3205*$G$8+D3205*$G$9</f>
        <v>2011.75218</v>
      </c>
    </row>
    <row r="3206" customFormat="false" ht="15" hidden="false" customHeight="false" outlineLevel="0" collapsed="false">
      <c r="A3206" s="1" t="s">
        <v>3215</v>
      </c>
      <c r="B3206" s="2" t="n">
        <v>4518.076841</v>
      </c>
      <c r="C3206" s="2" t="n">
        <v>967.29272</v>
      </c>
      <c r="D3206" s="2" t="n">
        <v>573.63458</v>
      </c>
      <c r="E3206" s="2" t="n">
        <f aca="false">B3206*$G$7+C3206*$G$8+D3206*$G$9</f>
        <v>2019.668047</v>
      </c>
    </row>
    <row r="3207" customFormat="false" ht="15" hidden="false" customHeight="false" outlineLevel="0" collapsed="false">
      <c r="A3207" s="1" t="s">
        <v>3216</v>
      </c>
      <c r="B3207" s="2" t="n">
        <v>4511.374991</v>
      </c>
      <c r="C3207" s="2" t="n">
        <v>966.347459</v>
      </c>
      <c r="D3207" s="2" t="n">
        <v>572.722772</v>
      </c>
      <c r="E3207" s="2" t="n">
        <f aca="false">B3207*$G$7+C3207*$G$8+D3207*$G$9</f>
        <v>2016.815074</v>
      </c>
    </row>
    <row r="3208" customFormat="false" ht="15" hidden="false" customHeight="false" outlineLevel="0" collapsed="false">
      <c r="A3208" s="1" t="s">
        <v>3217</v>
      </c>
      <c r="B3208" s="2" t="n">
        <v>4516.658838</v>
      </c>
      <c r="C3208" s="2" t="n">
        <v>967.611795</v>
      </c>
      <c r="D3208" s="2" t="n">
        <v>573.263564</v>
      </c>
      <c r="E3208" s="2" t="n">
        <f aca="false">B3208*$G$7+C3208*$G$8+D3208*$G$9</f>
        <v>2019.17806566667</v>
      </c>
    </row>
    <row r="3209" customFormat="false" ht="15" hidden="false" customHeight="false" outlineLevel="0" collapsed="false">
      <c r="A3209" s="1" t="s">
        <v>3218</v>
      </c>
      <c r="B3209" s="2" t="n">
        <v>4446.967315</v>
      </c>
      <c r="C3209" s="2" t="n">
        <v>952.603643</v>
      </c>
      <c r="D3209" s="2" t="n">
        <v>564.353258</v>
      </c>
      <c r="E3209" s="2" t="n">
        <f aca="false">B3209*$G$7+C3209*$G$8+D3209*$G$9</f>
        <v>1987.97473866667</v>
      </c>
    </row>
    <row r="3210" customFormat="false" ht="15" hidden="false" customHeight="false" outlineLevel="0" collapsed="false">
      <c r="A3210" s="1" t="s">
        <v>3219</v>
      </c>
      <c r="B3210" s="2" t="n">
        <v>4472.780641</v>
      </c>
      <c r="C3210" s="2" t="n">
        <v>957.754237</v>
      </c>
      <c r="D3210" s="2" t="n">
        <v>567.472251</v>
      </c>
      <c r="E3210" s="2" t="n">
        <f aca="false">B3210*$G$7+C3210*$G$8+D3210*$G$9</f>
        <v>1999.33570966667</v>
      </c>
    </row>
    <row r="3211" customFormat="false" ht="15" hidden="false" customHeight="false" outlineLevel="0" collapsed="false">
      <c r="A3211" s="1" t="s">
        <v>3220</v>
      </c>
      <c r="B3211" s="2" t="n">
        <v>4560.356952</v>
      </c>
      <c r="C3211" s="2" t="n">
        <v>977.021998</v>
      </c>
      <c r="D3211" s="2" t="n">
        <v>578.985514</v>
      </c>
      <c r="E3211" s="2" t="n">
        <f aca="false">B3211*$G$7+C3211*$G$8+D3211*$G$9</f>
        <v>2038.78815466667</v>
      </c>
    </row>
    <row r="3212" customFormat="false" ht="15" hidden="false" customHeight="false" outlineLevel="0" collapsed="false">
      <c r="A3212" s="1" t="s">
        <v>3221</v>
      </c>
      <c r="B3212" s="2" t="n">
        <v>4597.971972</v>
      </c>
      <c r="C3212" s="2" t="n">
        <v>985.364193</v>
      </c>
      <c r="D3212" s="2" t="n">
        <v>583.845935</v>
      </c>
      <c r="E3212" s="2" t="n">
        <f aca="false">B3212*$G$7+C3212*$G$8+D3212*$G$9</f>
        <v>2055.72736666667</v>
      </c>
    </row>
    <row r="3213" customFormat="false" ht="15" hidden="false" customHeight="false" outlineLevel="0" collapsed="false">
      <c r="A3213" s="1" t="s">
        <v>3222</v>
      </c>
      <c r="B3213" s="2" t="n">
        <v>4598.22351</v>
      </c>
      <c r="C3213" s="2" t="n">
        <v>985.447715</v>
      </c>
      <c r="D3213" s="2" t="n">
        <v>583.877875</v>
      </c>
      <c r="E3213" s="2" t="n">
        <f aca="false">B3213*$G$7+C3213*$G$8+D3213*$G$9</f>
        <v>2055.8497</v>
      </c>
    </row>
    <row r="3214" customFormat="false" ht="15" hidden="false" customHeight="false" outlineLevel="0" collapsed="false">
      <c r="A3214" s="1" t="s">
        <v>3223</v>
      </c>
      <c r="B3214" s="2" t="n">
        <v>4586.339329</v>
      </c>
      <c r="C3214" s="2" t="n">
        <v>983.126505</v>
      </c>
      <c r="D3214" s="2" t="n">
        <v>582.432079</v>
      </c>
      <c r="E3214" s="2" t="n">
        <f aca="false">B3214*$G$7+C3214*$G$8+D3214*$G$9</f>
        <v>2050.63263766667</v>
      </c>
    </row>
    <row r="3215" customFormat="false" ht="15" hidden="false" customHeight="false" outlineLevel="0" collapsed="false">
      <c r="A3215" s="1" t="s">
        <v>3224</v>
      </c>
      <c r="B3215" s="2" t="n">
        <v>4617.890858</v>
      </c>
      <c r="C3215" s="2" t="n">
        <v>988.858907</v>
      </c>
      <c r="D3215" s="2" t="n">
        <v>585.867217</v>
      </c>
      <c r="E3215" s="2" t="n">
        <f aca="false">B3215*$G$7+C3215*$G$8+D3215*$G$9</f>
        <v>2064.20566066667</v>
      </c>
    </row>
    <row r="3216" customFormat="false" ht="15" hidden="false" customHeight="false" outlineLevel="0" collapsed="false">
      <c r="A3216" s="1" t="s">
        <v>3225</v>
      </c>
      <c r="B3216" s="2" t="n">
        <v>4634.849578</v>
      </c>
      <c r="C3216" s="2" t="n">
        <v>991.87691</v>
      </c>
      <c r="D3216" s="2" t="n">
        <v>587.668253</v>
      </c>
      <c r="E3216" s="2" t="n">
        <f aca="false">B3216*$G$7+C3216*$G$8+D3216*$G$9</f>
        <v>2071.46491366667</v>
      </c>
    </row>
    <row r="3217" customFormat="false" ht="15" hidden="false" customHeight="false" outlineLevel="0" collapsed="false">
      <c r="A3217" s="1" t="s">
        <v>3226</v>
      </c>
      <c r="B3217" s="2" t="n">
        <v>4681.073488</v>
      </c>
      <c r="C3217" s="2" t="n">
        <v>1000.173712</v>
      </c>
      <c r="D3217" s="2" t="n">
        <v>592.634983</v>
      </c>
      <c r="E3217" s="2" t="n">
        <f aca="false">B3217*$G$7+C3217*$G$8+D3217*$G$9</f>
        <v>2091.294061</v>
      </c>
    </row>
    <row r="3218" customFormat="false" ht="15" hidden="false" customHeight="false" outlineLevel="0" collapsed="false">
      <c r="A3218" s="1" t="s">
        <v>3227</v>
      </c>
      <c r="B3218" s="2" t="n">
        <v>4694.883908</v>
      </c>
      <c r="C3218" s="2" t="n">
        <v>1003.121559</v>
      </c>
      <c r="D3218" s="2" t="n">
        <v>594.382715</v>
      </c>
      <c r="E3218" s="2" t="n">
        <f aca="false">B3218*$G$7+C3218*$G$8+D3218*$G$9</f>
        <v>2097.46272733333</v>
      </c>
    </row>
    <row r="3219" customFormat="false" ht="15" hidden="false" customHeight="false" outlineLevel="0" collapsed="false">
      <c r="A3219" s="1" t="s">
        <v>3228</v>
      </c>
      <c r="B3219" s="2" t="n">
        <v>4706.92774</v>
      </c>
      <c r="C3219" s="2" t="n">
        <v>1005.033707</v>
      </c>
      <c r="D3219" s="2" t="n">
        <v>595.906299</v>
      </c>
      <c r="E3219" s="2" t="n">
        <f aca="false">B3219*$G$7+C3219*$G$8+D3219*$G$9</f>
        <v>2102.622582</v>
      </c>
    </row>
    <row r="3220" customFormat="false" ht="15" hidden="false" customHeight="false" outlineLevel="0" collapsed="false">
      <c r="A3220" s="1" t="s">
        <v>3229</v>
      </c>
      <c r="B3220" s="2" t="n">
        <v>4677.673325</v>
      </c>
      <c r="C3220" s="2" t="n">
        <v>996.883553</v>
      </c>
      <c r="D3220" s="2" t="n">
        <v>591.344354</v>
      </c>
      <c r="E3220" s="2" t="n">
        <f aca="false">B3220*$G$7+C3220*$G$8+D3220*$G$9</f>
        <v>2088.633744</v>
      </c>
    </row>
    <row r="3221" customFormat="false" ht="15" hidden="false" customHeight="false" outlineLevel="0" collapsed="false">
      <c r="A3221" s="1" t="s">
        <v>3230</v>
      </c>
      <c r="B3221" s="2" t="n">
        <v>4640.152503</v>
      </c>
      <c r="C3221" s="2" t="n">
        <v>988.283103</v>
      </c>
      <c r="D3221" s="2" t="n">
        <v>586.247265</v>
      </c>
      <c r="E3221" s="2" t="n">
        <f aca="false">B3221*$G$7+C3221*$G$8+D3221*$G$9</f>
        <v>2071.560957</v>
      </c>
    </row>
    <row r="3222" customFormat="false" ht="15" hidden="false" customHeight="false" outlineLevel="0" collapsed="false">
      <c r="A3222" s="1" t="s">
        <v>3231</v>
      </c>
      <c r="B3222" s="2" t="n">
        <v>4587.780413</v>
      </c>
      <c r="C3222" s="2" t="n">
        <v>978.134257</v>
      </c>
      <c r="D3222" s="2" t="n">
        <v>579.905461</v>
      </c>
      <c r="E3222" s="2" t="n">
        <f aca="false">B3222*$G$7+C3222*$G$8+D3222*$G$9</f>
        <v>2048.60671033333</v>
      </c>
    </row>
    <row r="3223" customFormat="false" ht="15" hidden="false" customHeight="false" outlineLevel="0" collapsed="false">
      <c r="A3223" s="1" t="s">
        <v>3232</v>
      </c>
      <c r="B3223" s="2" t="n">
        <v>4602.758127</v>
      </c>
      <c r="C3223" s="2" t="n">
        <v>981.051165</v>
      </c>
      <c r="D3223" s="2" t="n">
        <v>581.674648</v>
      </c>
      <c r="E3223" s="2" t="n">
        <f aca="false">B3223*$G$7+C3223*$G$8+D3223*$G$9</f>
        <v>2055.16131333333</v>
      </c>
    </row>
    <row r="3224" customFormat="false" ht="15" hidden="false" customHeight="false" outlineLevel="0" collapsed="false">
      <c r="A3224" s="1" t="s">
        <v>3233</v>
      </c>
      <c r="B3224" s="2" t="n">
        <v>4584.943685</v>
      </c>
      <c r="C3224" s="2" t="n">
        <v>978.406144</v>
      </c>
      <c r="D3224" s="2" t="n">
        <v>579.640772</v>
      </c>
      <c r="E3224" s="2" t="n">
        <f aca="false">B3224*$G$7+C3224*$G$8+D3224*$G$9</f>
        <v>2047.66353366667</v>
      </c>
    </row>
    <row r="3225" customFormat="false" ht="15" hidden="false" customHeight="false" outlineLevel="0" collapsed="false">
      <c r="A3225" s="1" t="s">
        <v>3234</v>
      </c>
      <c r="B3225" s="2" t="n">
        <v>4627.96467</v>
      </c>
      <c r="C3225" s="2" t="n">
        <v>987.198678</v>
      </c>
      <c r="D3225" s="2" t="n">
        <v>584.688331</v>
      </c>
      <c r="E3225" s="2" t="n">
        <f aca="false">B3225*$G$7+C3225*$G$8+D3225*$G$9</f>
        <v>2066.61722633333</v>
      </c>
    </row>
    <row r="3226" customFormat="false" ht="15" hidden="false" customHeight="false" outlineLevel="0" collapsed="false">
      <c r="A3226" s="1" t="s">
        <v>3235</v>
      </c>
      <c r="B3226" s="2" t="n">
        <v>4600.226984</v>
      </c>
      <c r="C3226" s="2" t="n">
        <v>981.637234</v>
      </c>
      <c r="D3226" s="2" t="n">
        <v>581.606564</v>
      </c>
      <c r="E3226" s="2" t="n">
        <f aca="false">B3226*$G$7+C3226*$G$8+D3226*$G$9</f>
        <v>2054.49026066667</v>
      </c>
    </row>
    <row r="3227" customFormat="false" ht="15" hidden="false" customHeight="false" outlineLevel="0" collapsed="false">
      <c r="A3227" s="1" t="s">
        <v>3236</v>
      </c>
      <c r="B3227" s="2" t="n">
        <v>4579.970688</v>
      </c>
      <c r="C3227" s="2" t="n">
        <v>976.149356</v>
      </c>
      <c r="D3227" s="2" t="n">
        <v>578.182525</v>
      </c>
      <c r="E3227" s="2" t="n">
        <f aca="false">B3227*$G$7+C3227*$G$8+D3227*$G$9</f>
        <v>2044.767523</v>
      </c>
    </row>
    <row r="3228" customFormat="false" ht="15" hidden="false" customHeight="false" outlineLevel="0" collapsed="false">
      <c r="A3228" s="1" t="s">
        <v>3237</v>
      </c>
      <c r="B3228" s="2" t="n">
        <v>4554.069194</v>
      </c>
      <c r="C3228" s="2" t="n">
        <v>970.857173</v>
      </c>
      <c r="D3228" s="2" t="n">
        <v>575.205479</v>
      </c>
      <c r="E3228" s="2" t="n">
        <f aca="false">B3228*$G$7+C3228*$G$8+D3228*$G$9</f>
        <v>2033.377282</v>
      </c>
    </row>
    <row r="3229" customFormat="false" ht="15" hidden="false" customHeight="false" outlineLevel="0" collapsed="false">
      <c r="A3229" s="1" t="s">
        <v>3238</v>
      </c>
      <c r="B3229" s="2" t="n">
        <v>4533.399849</v>
      </c>
      <c r="C3229" s="2" t="n">
        <v>965.550629</v>
      </c>
      <c r="D3229" s="2" t="n">
        <v>572.415876</v>
      </c>
      <c r="E3229" s="2" t="n">
        <f aca="false">B3229*$G$7+C3229*$G$8+D3229*$G$9</f>
        <v>2023.78878466667</v>
      </c>
    </row>
    <row r="3230" customFormat="false" ht="15" hidden="false" customHeight="false" outlineLevel="0" collapsed="false">
      <c r="A3230" s="1" t="s">
        <v>3239</v>
      </c>
      <c r="B3230" s="2" t="n">
        <v>4509.33046</v>
      </c>
      <c r="C3230" s="2" t="n">
        <v>960.5017</v>
      </c>
      <c r="D3230" s="2" t="n">
        <v>569.572755</v>
      </c>
      <c r="E3230" s="2" t="n">
        <f aca="false">B3230*$G$7+C3230*$G$8+D3230*$G$9</f>
        <v>2013.13497166667</v>
      </c>
    </row>
    <row r="3231" customFormat="false" ht="15" hidden="false" customHeight="false" outlineLevel="0" collapsed="false">
      <c r="A3231" s="1" t="s">
        <v>3240</v>
      </c>
      <c r="B3231" s="2" t="n">
        <v>4553.229935</v>
      </c>
      <c r="C3231" s="2" t="n">
        <v>970.000824</v>
      </c>
      <c r="D3231" s="2" t="n">
        <v>575.001801</v>
      </c>
      <c r="E3231" s="2" t="n">
        <f aca="false">B3231*$G$7+C3231*$G$8+D3231*$G$9</f>
        <v>2032.74418666667</v>
      </c>
    </row>
    <row r="3232" customFormat="false" ht="15" hidden="false" customHeight="false" outlineLevel="0" collapsed="false">
      <c r="A3232" s="1" t="s">
        <v>3241</v>
      </c>
      <c r="B3232" s="2" t="n">
        <v>4566.200453</v>
      </c>
      <c r="C3232" s="2" t="n">
        <v>972.069158</v>
      </c>
      <c r="D3232" s="2" t="n">
        <v>576.296885</v>
      </c>
      <c r="E3232" s="2" t="n">
        <f aca="false">B3232*$G$7+C3232*$G$8+D3232*$G$9</f>
        <v>2038.188832</v>
      </c>
    </row>
    <row r="3233" customFormat="false" ht="15" hidden="false" customHeight="false" outlineLevel="0" collapsed="false">
      <c r="A3233" s="1" t="s">
        <v>3242</v>
      </c>
      <c r="B3233" s="2" t="n">
        <v>4536.491778</v>
      </c>
      <c r="C3233" s="2" t="n">
        <v>966.791349</v>
      </c>
      <c r="D3233" s="2" t="n">
        <v>573.072279</v>
      </c>
      <c r="E3233" s="2" t="n">
        <f aca="false">B3233*$G$7+C3233*$G$8+D3233*$G$9</f>
        <v>2025.451802</v>
      </c>
    </row>
    <row r="3234" customFormat="false" ht="15" hidden="false" customHeight="false" outlineLevel="0" collapsed="false">
      <c r="A3234" s="1" t="s">
        <v>3243</v>
      </c>
      <c r="B3234" s="2" t="n">
        <v>4460.60701</v>
      </c>
      <c r="C3234" s="2" t="n">
        <v>949.640261</v>
      </c>
      <c r="D3234" s="2" t="n">
        <v>562.973902</v>
      </c>
      <c r="E3234" s="2" t="n">
        <f aca="false">B3234*$G$7+C3234*$G$8+D3234*$G$9</f>
        <v>1991.07372433333</v>
      </c>
    </row>
    <row r="3235" customFormat="false" ht="15" hidden="false" customHeight="false" outlineLevel="0" collapsed="false">
      <c r="A3235" s="1" t="s">
        <v>3244</v>
      </c>
      <c r="B3235" s="2" t="n">
        <v>4467.736065</v>
      </c>
      <c r="C3235" s="2" t="n">
        <v>951.988563</v>
      </c>
      <c r="D3235" s="2" t="n">
        <v>564.500107</v>
      </c>
      <c r="E3235" s="2" t="n">
        <f aca="false">B3235*$G$7+C3235*$G$8+D3235*$G$9</f>
        <v>1994.74157833333</v>
      </c>
    </row>
    <row r="3236" customFormat="false" ht="15" hidden="false" customHeight="false" outlineLevel="0" collapsed="false">
      <c r="A3236" s="1" t="s">
        <v>3245</v>
      </c>
      <c r="B3236" s="2" t="n">
        <v>4483.320435</v>
      </c>
      <c r="C3236" s="2" t="n">
        <v>954.362219</v>
      </c>
      <c r="D3236" s="2" t="n">
        <v>565.766414</v>
      </c>
      <c r="E3236" s="2" t="n">
        <f aca="false">B3236*$G$7+C3236*$G$8+D3236*$G$9</f>
        <v>2001.14968933333</v>
      </c>
    </row>
    <row r="3237" customFormat="false" ht="15" hidden="false" customHeight="false" outlineLevel="0" collapsed="false">
      <c r="A3237" s="1" t="s">
        <v>3246</v>
      </c>
      <c r="B3237" s="2" t="n">
        <v>4507.041708</v>
      </c>
      <c r="C3237" s="2" t="n">
        <v>960.849271</v>
      </c>
      <c r="D3237" s="2" t="n">
        <v>569.399491</v>
      </c>
      <c r="E3237" s="2" t="n">
        <f aca="false">B3237*$G$7+C3237*$G$8+D3237*$G$9</f>
        <v>2012.43015666667</v>
      </c>
    </row>
    <row r="3238" customFormat="false" ht="15" hidden="false" customHeight="false" outlineLevel="0" collapsed="false">
      <c r="A3238" s="1" t="s">
        <v>3247</v>
      </c>
      <c r="B3238" s="2" t="n">
        <v>4546.851822</v>
      </c>
      <c r="C3238" s="2" t="n">
        <v>969.866217</v>
      </c>
      <c r="D3238" s="2" t="n">
        <v>574.729806</v>
      </c>
      <c r="E3238" s="2" t="n">
        <f aca="false">B3238*$G$7+C3238*$G$8+D3238*$G$9</f>
        <v>2030.482615</v>
      </c>
    </row>
    <row r="3239" customFormat="false" ht="15" hidden="false" customHeight="false" outlineLevel="0" collapsed="false">
      <c r="A3239" s="1" t="s">
        <v>3248</v>
      </c>
      <c r="B3239" s="2" t="n">
        <v>4546.286204</v>
      </c>
      <c r="C3239" s="2" t="n">
        <v>970.032146</v>
      </c>
      <c r="D3239" s="2" t="n">
        <v>574.704498</v>
      </c>
      <c r="E3239" s="2" t="n">
        <f aca="false">B3239*$G$7+C3239*$G$8+D3239*$G$9</f>
        <v>2030.34094933333</v>
      </c>
    </row>
    <row r="3240" customFormat="false" ht="15" hidden="false" customHeight="false" outlineLevel="0" collapsed="false">
      <c r="A3240" s="1" t="s">
        <v>3249</v>
      </c>
      <c r="B3240" s="2" t="n">
        <v>4602.240757</v>
      </c>
      <c r="C3240" s="2" t="n">
        <v>982.402917</v>
      </c>
      <c r="D3240" s="2" t="n">
        <v>582.161874</v>
      </c>
      <c r="E3240" s="2" t="n">
        <f aca="false">B3240*$G$7+C3240*$G$8+D3240*$G$9</f>
        <v>2055.60184933333</v>
      </c>
    </row>
    <row r="3241" customFormat="false" ht="15" hidden="false" customHeight="false" outlineLevel="0" collapsed="false">
      <c r="A3241" s="1" t="s">
        <v>3250</v>
      </c>
      <c r="B3241" s="2" t="n">
        <v>4539.34252</v>
      </c>
      <c r="C3241" s="2" t="n">
        <v>970.492509</v>
      </c>
      <c r="D3241" s="2" t="n">
        <v>575.208036</v>
      </c>
      <c r="E3241" s="2" t="n">
        <f aca="false">B3241*$G$7+C3241*$G$8+D3241*$G$9</f>
        <v>2028.34768833333</v>
      </c>
    </row>
    <row r="3242" customFormat="false" ht="15" hidden="false" customHeight="false" outlineLevel="0" collapsed="false">
      <c r="A3242" s="1" t="s">
        <v>3251</v>
      </c>
      <c r="B3242" s="2" t="n">
        <v>4505.172407</v>
      </c>
      <c r="C3242" s="2" t="n">
        <v>963.624963</v>
      </c>
      <c r="D3242" s="2" t="n">
        <v>570.989479</v>
      </c>
      <c r="E3242" s="2" t="n">
        <f aca="false">B3242*$G$7+C3242*$G$8+D3242*$G$9</f>
        <v>2013.262283</v>
      </c>
    </row>
    <row r="3243" customFormat="false" ht="15" hidden="false" customHeight="false" outlineLevel="0" collapsed="false">
      <c r="A3243" s="1" t="s">
        <v>3252</v>
      </c>
      <c r="B3243" s="2" t="n">
        <v>4487.474312</v>
      </c>
      <c r="C3243" s="2" t="n">
        <v>959.630599</v>
      </c>
      <c r="D3243" s="2" t="n">
        <v>568.834814</v>
      </c>
      <c r="E3243" s="2" t="n">
        <f aca="false">B3243*$G$7+C3243*$G$8+D3243*$G$9</f>
        <v>2005.31324166667</v>
      </c>
    </row>
    <row r="3244" customFormat="false" ht="15" hidden="false" customHeight="false" outlineLevel="0" collapsed="false">
      <c r="A3244" s="1" t="s">
        <v>3253</v>
      </c>
      <c r="B3244" s="2" t="n">
        <v>4452.613727</v>
      </c>
      <c r="C3244" s="2" t="n">
        <v>952.196135</v>
      </c>
      <c r="D3244" s="2" t="n">
        <v>564.58831</v>
      </c>
      <c r="E3244" s="2" t="n">
        <f aca="false">B3244*$G$7+C3244*$G$8+D3244*$G$9</f>
        <v>1989.79939066667</v>
      </c>
    </row>
    <row r="3245" customFormat="false" ht="15" hidden="false" customHeight="false" outlineLevel="0" collapsed="false">
      <c r="A3245" s="1" t="s">
        <v>3254</v>
      </c>
      <c r="B3245" s="2" t="n">
        <v>4459.979288</v>
      </c>
      <c r="C3245" s="2" t="n">
        <v>954.18093</v>
      </c>
      <c r="D3245" s="2" t="n">
        <v>565.669695</v>
      </c>
      <c r="E3245" s="2" t="n">
        <f aca="false">B3245*$G$7+C3245*$G$8+D3245*$G$9</f>
        <v>1993.27663766667</v>
      </c>
    </row>
    <row r="3246" customFormat="false" ht="15" hidden="false" customHeight="false" outlineLevel="0" collapsed="false">
      <c r="A3246" s="1" t="s">
        <v>3255</v>
      </c>
      <c r="B3246" s="2" t="n">
        <v>4426.311293</v>
      </c>
      <c r="C3246" s="2" t="n">
        <v>946.579893</v>
      </c>
      <c r="D3246" s="2" t="n">
        <v>561.511597</v>
      </c>
      <c r="E3246" s="2" t="n">
        <f aca="false">B3246*$G$7+C3246*$G$8+D3246*$G$9</f>
        <v>1978.134261</v>
      </c>
    </row>
    <row r="3247" customFormat="false" ht="15" hidden="false" customHeight="false" outlineLevel="0" collapsed="false">
      <c r="A3247" s="1" t="s">
        <v>3256</v>
      </c>
      <c r="B3247" s="2" t="n">
        <v>4447.028405</v>
      </c>
      <c r="C3247" s="2" t="n">
        <v>949.95365</v>
      </c>
      <c r="D3247" s="2" t="n">
        <v>563.568417</v>
      </c>
      <c r="E3247" s="2" t="n">
        <f aca="false">B3247*$G$7+C3247*$G$8+D3247*$G$9</f>
        <v>1986.85015733333</v>
      </c>
    </row>
    <row r="3248" customFormat="false" ht="15" hidden="false" customHeight="false" outlineLevel="0" collapsed="false">
      <c r="A3248" s="1" t="s">
        <v>3257</v>
      </c>
      <c r="B3248" s="2" t="n">
        <v>4381.409273</v>
      </c>
      <c r="C3248" s="2" t="n">
        <v>936.428652</v>
      </c>
      <c r="D3248" s="2" t="n">
        <v>555.493438</v>
      </c>
      <c r="E3248" s="2" t="n">
        <f aca="false">B3248*$G$7+C3248*$G$8+D3248*$G$9</f>
        <v>1957.777121</v>
      </c>
    </row>
    <row r="3249" customFormat="false" ht="15" hidden="false" customHeight="false" outlineLevel="0" collapsed="false">
      <c r="A3249" s="1" t="s">
        <v>3258</v>
      </c>
      <c r="B3249" s="2" t="n">
        <v>4382.393987</v>
      </c>
      <c r="C3249" s="2" t="n">
        <v>935.713389</v>
      </c>
      <c r="D3249" s="2" t="n">
        <v>555.321125</v>
      </c>
      <c r="E3249" s="2" t="n">
        <f aca="false">B3249*$G$7+C3249*$G$8+D3249*$G$9</f>
        <v>1957.80950033333</v>
      </c>
    </row>
    <row r="3250" customFormat="false" ht="15" hidden="false" customHeight="false" outlineLevel="0" collapsed="false">
      <c r="A3250" s="1" t="s">
        <v>3259</v>
      </c>
      <c r="B3250" s="2" t="n">
        <v>4441.537891</v>
      </c>
      <c r="C3250" s="2" t="n">
        <v>948.037899</v>
      </c>
      <c r="D3250" s="2" t="n">
        <v>562.454984</v>
      </c>
      <c r="E3250" s="2" t="n">
        <f aca="false">B3250*$G$7+C3250*$G$8+D3250*$G$9</f>
        <v>1984.010258</v>
      </c>
    </row>
    <row r="3251" customFormat="false" ht="15" hidden="false" customHeight="false" outlineLevel="0" collapsed="false">
      <c r="A3251" s="1" t="s">
        <v>3260</v>
      </c>
      <c r="B3251" s="2" t="n">
        <v>4367.321158</v>
      </c>
      <c r="C3251" s="2" t="n">
        <v>933.848193</v>
      </c>
      <c r="D3251" s="2" t="n">
        <v>553.89374</v>
      </c>
      <c r="E3251" s="2" t="n">
        <f aca="false">B3251*$G$7+C3251*$G$8+D3251*$G$9</f>
        <v>1951.687697</v>
      </c>
    </row>
    <row r="3252" customFormat="false" ht="15" hidden="false" customHeight="false" outlineLevel="0" collapsed="false">
      <c r="A3252" s="1" t="s">
        <v>3261</v>
      </c>
      <c r="B3252" s="2" t="n">
        <v>4332.328446</v>
      </c>
      <c r="C3252" s="2" t="n">
        <v>924.989937</v>
      </c>
      <c r="D3252" s="2" t="n">
        <v>548.723622</v>
      </c>
      <c r="E3252" s="2" t="n">
        <f aca="false">B3252*$G$7+C3252*$G$8+D3252*$G$9</f>
        <v>1935.347335</v>
      </c>
    </row>
    <row r="3253" customFormat="false" ht="15" hidden="false" customHeight="false" outlineLevel="0" collapsed="false">
      <c r="A3253" s="1" t="s">
        <v>3262</v>
      </c>
      <c r="B3253" s="2" t="n">
        <v>4356.209245</v>
      </c>
      <c r="C3253" s="2" t="n">
        <v>928.78822</v>
      </c>
      <c r="D3253" s="2" t="n">
        <v>551.094724</v>
      </c>
      <c r="E3253" s="2" t="n">
        <f aca="false">B3253*$G$7+C3253*$G$8+D3253*$G$9</f>
        <v>1945.364063</v>
      </c>
    </row>
    <row r="3254" customFormat="false" ht="15" hidden="false" customHeight="false" outlineLevel="0" collapsed="false">
      <c r="A3254" s="1" t="s">
        <v>3263</v>
      </c>
      <c r="B3254" s="2" t="n">
        <v>4359.94192</v>
      </c>
      <c r="C3254" s="2" t="n">
        <v>928.758922</v>
      </c>
      <c r="D3254" s="2" t="n">
        <v>551.147254</v>
      </c>
      <c r="E3254" s="2" t="n">
        <f aca="false">B3254*$G$7+C3254*$G$8+D3254*$G$9</f>
        <v>1946.616032</v>
      </c>
    </row>
    <row r="3255" customFormat="false" ht="15" hidden="false" customHeight="false" outlineLevel="0" collapsed="false">
      <c r="A3255" s="1" t="s">
        <v>3264</v>
      </c>
      <c r="B3255" s="2" t="n">
        <v>4429.022056</v>
      </c>
      <c r="C3255" s="2" t="n">
        <v>943.503922</v>
      </c>
      <c r="D3255" s="2" t="n">
        <v>559.698419</v>
      </c>
      <c r="E3255" s="2" t="n">
        <f aca="false">B3255*$G$7+C3255*$G$8+D3255*$G$9</f>
        <v>1977.40813233333</v>
      </c>
    </row>
    <row r="3256" customFormat="false" ht="15" hidden="false" customHeight="false" outlineLevel="0" collapsed="false">
      <c r="A3256" s="1" t="s">
        <v>3265</v>
      </c>
      <c r="B3256" s="2" t="n">
        <v>4421.615498</v>
      </c>
      <c r="C3256" s="2" t="n">
        <v>942.626144</v>
      </c>
      <c r="D3256" s="2" t="n">
        <v>559.116488</v>
      </c>
      <c r="E3256" s="2" t="n">
        <f aca="false">B3256*$G$7+C3256*$G$8+D3256*$G$9</f>
        <v>1974.45271</v>
      </c>
    </row>
    <row r="3257" customFormat="false" ht="15" hidden="false" customHeight="false" outlineLevel="0" collapsed="false">
      <c r="A3257" s="1" t="s">
        <v>3266</v>
      </c>
      <c r="B3257" s="2" t="n">
        <v>4360.553493</v>
      </c>
      <c r="C3257" s="2" t="n">
        <v>930.627547</v>
      </c>
      <c r="D3257" s="2" t="n">
        <v>551.698512</v>
      </c>
      <c r="E3257" s="2" t="n">
        <f aca="false">B3257*$G$7+C3257*$G$8+D3257*$G$9</f>
        <v>1947.62651733333</v>
      </c>
    </row>
    <row r="3258" customFormat="false" ht="15" hidden="false" customHeight="false" outlineLevel="0" collapsed="false">
      <c r="A3258" s="1" t="s">
        <v>3267</v>
      </c>
      <c r="B3258" s="2" t="n">
        <v>4339.95522</v>
      </c>
      <c r="C3258" s="2" t="n">
        <v>928.063069</v>
      </c>
      <c r="D3258" s="2" t="n">
        <v>550.147897</v>
      </c>
      <c r="E3258" s="2" t="n">
        <f aca="false">B3258*$G$7+C3258*$G$8+D3258*$G$9</f>
        <v>1939.38872866667</v>
      </c>
    </row>
    <row r="3259" customFormat="false" ht="15" hidden="false" customHeight="false" outlineLevel="0" collapsed="false">
      <c r="A3259" s="1" t="s">
        <v>3268</v>
      </c>
      <c r="B3259" s="2" t="n">
        <v>4361.480957</v>
      </c>
      <c r="C3259" s="2" t="n">
        <v>931.354357</v>
      </c>
      <c r="D3259" s="2" t="n">
        <v>552.294393</v>
      </c>
      <c r="E3259" s="2" t="n">
        <f aca="false">B3259*$G$7+C3259*$G$8+D3259*$G$9</f>
        <v>1948.376569</v>
      </c>
    </row>
    <row r="3260" customFormat="false" ht="15" hidden="false" customHeight="false" outlineLevel="0" collapsed="false">
      <c r="A3260" s="1" t="s">
        <v>3269</v>
      </c>
      <c r="B3260" s="2" t="n">
        <v>4412.361862</v>
      </c>
      <c r="C3260" s="2" t="n">
        <v>941.888786</v>
      </c>
      <c r="D3260" s="2" t="n">
        <v>558.454178</v>
      </c>
      <c r="E3260" s="2" t="n">
        <f aca="false">B3260*$G$7+C3260*$G$8+D3260*$G$9</f>
        <v>1970.90160866667</v>
      </c>
    </row>
    <row r="3261" customFormat="false" ht="15" hidden="false" customHeight="false" outlineLevel="0" collapsed="false">
      <c r="A3261" s="1" t="s">
        <v>3270</v>
      </c>
      <c r="B3261" s="2" t="n">
        <v>4472.523937</v>
      </c>
      <c r="C3261" s="2" t="n">
        <v>954.229113</v>
      </c>
      <c r="D3261" s="2" t="n">
        <v>565.874712</v>
      </c>
      <c r="E3261" s="2" t="n">
        <f aca="false">B3261*$G$7+C3261*$G$8+D3261*$G$9</f>
        <v>1997.54258733333</v>
      </c>
    </row>
    <row r="3262" customFormat="false" ht="15" hidden="false" customHeight="false" outlineLevel="0" collapsed="false">
      <c r="A3262" s="1" t="s">
        <v>3271</v>
      </c>
      <c r="B3262" s="2" t="n">
        <v>4531.207531</v>
      </c>
      <c r="C3262" s="2" t="n">
        <v>966.487054</v>
      </c>
      <c r="D3262" s="2" t="n">
        <v>573.215016</v>
      </c>
      <c r="E3262" s="2" t="n">
        <f aca="false">B3262*$G$7+C3262*$G$8+D3262*$G$9</f>
        <v>2023.63653366667</v>
      </c>
    </row>
    <row r="3263" customFormat="false" ht="15" hidden="false" customHeight="false" outlineLevel="0" collapsed="false">
      <c r="A3263" s="1" t="s">
        <v>3272</v>
      </c>
      <c r="B3263" s="2" t="n">
        <v>4574.579944</v>
      </c>
      <c r="C3263" s="2" t="n">
        <v>975.860189</v>
      </c>
      <c r="D3263" s="2" t="n">
        <v>578.676689</v>
      </c>
      <c r="E3263" s="2" t="n">
        <f aca="false">B3263*$G$7+C3263*$G$8+D3263*$G$9</f>
        <v>2043.03894066667</v>
      </c>
    </row>
    <row r="3264" customFormat="false" ht="15" hidden="false" customHeight="false" outlineLevel="0" collapsed="false">
      <c r="A3264" s="1" t="s">
        <v>3273</v>
      </c>
      <c r="B3264" s="2" t="n">
        <v>4589.618542</v>
      </c>
      <c r="C3264" s="2" t="n">
        <v>980.201712</v>
      </c>
      <c r="D3264" s="2" t="n">
        <v>581.193586</v>
      </c>
      <c r="E3264" s="2" t="n">
        <f aca="false">B3264*$G$7+C3264*$G$8+D3264*$G$9</f>
        <v>2050.33794666667</v>
      </c>
    </row>
    <row r="3265" customFormat="false" ht="15" hidden="false" customHeight="false" outlineLevel="0" collapsed="false">
      <c r="A3265" s="1" t="s">
        <v>3274</v>
      </c>
      <c r="B3265" s="2" t="n">
        <v>4582.300856</v>
      </c>
      <c r="C3265" s="2" t="n">
        <v>978.764063</v>
      </c>
      <c r="D3265" s="2" t="n">
        <v>580.178787</v>
      </c>
      <c r="E3265" s="2" t="n">
        <f aca="false">B3265*$G$7+C3265*$G$8+D3265*$G$9</f>
        <v>2047.08123533333</v>
      </c>
    </row>
    <row r="3266" customFormat="false" ht="15" hidden="false" customHeight="false" outlineLevel="0" collapsed="false">
      <c r="A3266" s="1" t="s">
        <v>3275</v>
      </c>
      <c r="B3266" s="2" t="n">
        <v>4569.731184</v>
      </c>
      <c r="C3266" s="2" t="n">
        <v>976.340431</v>
      </c>
      <c r="D3266" s="2" t="n">
        <v>578.473473</v>
      </c>
      <c r="E3266" s="2" t="n">
        <f aca="false">B3266*$G$7+C3266*$G$8+D3266*$G$9</f>
        <v>2041.51502933333</v>
      </c>
    </row>
    <row r="3267" customFormat="false" ht="15" hidden="false" customHeight="false" outlineLevel="0" collapsed="false">
      <c r="A3267" s="1" t="s">
        <v>3276</v>
      </c>
      <c r="B3267" s="2" t="n">
        <v>4605.391673</v>
      </c>
      <c r="C3267" s="2" t="n">
        <v>983.971707</v>
      </c>
      <c r="D3267" s="2" t="n">
        <v>582.842577</v>
      </c>
      <c r="E3267" s="2" t="n">
        <f aca="false">B3267*$G$7+C3267*$G$8+D3267*$G$9</f>
        <v>2057.40198566667</v>
      </c>
    </row>
    <row r="3268" customFormat="false" ht="15" hidden="false" customHeight="false" outlineLevel="0" collapsed="false">
      <c r="A3268" s="1" t="s">
        <v>3277</v>
      </c>
      <c r="B3268" s="2" t="n">
        <v>4573.965445</v>
      </c>
      <c r="C3268" s="2" t="n">
        <v>977.905798</v>
      </c>
      <c r="D3268" s="2" t="n">
        <v>579.174857</v>
      </c>
      <c r="E3268" s="2" t="n">
        <f aca="false">B3268*$G$7+C3268*$G$8+D3268*$G$9</f>
        <v>2043.68203333333</v>
      </c>
    </row>
    <row r="3269" customFormat="false" ht="15" hidden="false" customHeight="false" outlineLevel="0" collapsed="false">
      <c r="A3269" s="1" t="s">
        <v>3278</v>
      </c>
      <c r="B3269" s="2" t="n">
        <v>4477.628852</v>
      </c>
      <c r="C3269" s="2" t="n">
        <v>957.562111</v>
      </c>
      <c r="D3269" s="2" t="n">
        <v>567.231132</v>
      </c>
      <c r="E3269" s="2" t="n">
        <f aca="false">B3269*$G$7+C3269*$G$8+D3269*$G$9</f>
        <v>2000.807365</v>
      </c>
    </row>
    <row r="3270" customFormat="false" ht="15" hidden="false" customHeight="false" outlineLevel="0" collapsed="false">
      <c r="A3270" s="1" t="s">
        <v>3279</v>
      </c>
      <c r="B3270" s="2" t="n">
        <v>4451.998269</v>
      </c>
      <c r="C3270" s="2" t="n">
        <v>950.481239</v>
      </c>
      <c r="D3270" s="2" t="n">
        <v>562.967283</v>
      </c>
      <c r="E3270" s="2" t="n">
        <f aca="false">B3270*$G$7+C3270*$G$8+D3270*$G$9</f>
        <v>1988.48226366667</v>
      </c>
    </row>
    <row r="3271" customFormat="false" ht="15" hidden="false" customHeight="false" outlineLevel="0" collapsed="false">
      <c r="A3271" s="1" t="s">
        <v>3280</v>
      </c>
      <c r="B3271" s="2" t="n">
        <v>4496.904531</v>
      </c>
      <c r="C3271" s="2" t="n">
        <v>960.822064</v>
      </c>
      <c r="D3271" s="2" t="n">
        <v>569.02604</v>
      </c>
      <c r="E3271" s="2" t="n">
        <f aca="false">B3271*$G$7+C3271*$G$8+D3271*$G$9</f>
        <v>2008.917545</v>
      </c>
    </row>
    <row r="3272" customFormat="false" ht="15" hidden="false" customHeight="false" outlineLevel="0" collapsed="false">
      <c r="A3272" s="1" t="s">
        <v>3281</v>
      </c>
      <c r="B3272" s="2" t="n">
        <v>4464.551988</v>
      </c>
      <c r="C3272" s="2" t="n">
        <v>954.143173</v>
      </c>
      <c r="D3272" s="2" t="n">
        <v>565.329891</v>
      </c>
      <c r="E3272" s="2" t="n">
        <f aca="false">B3272*$G$7+C3272*$G$8+D3272*$G$9</f>
        <v>1994.67501733333</v>
      </c>
    </row>
    <row r="3273" customFormat="false" ht="15" hidden="false" customHeight="false" outlineLevel="0" collapsed="false">
      <c r="A3273" s="1" t="s">
        <v>3282</v>
      </c>
      <c r="B3273" s="2" t="n">
        <v>4472.514007</v>
      </c>
      <c r="C3273" s="2" t="n">
        <v>955.773489</v>
      </c>
      <c r="D3273" s="2" t="n">
        <v>566.214452</v>
      </c>
      <c r="E3273" s="2" t="n">
        <f aca="false">B3273*$G$7+C3273*$G$8+D3273*$G$9</f>
        <v>1998.167316</v>
      </c>
    </row>
    <row r="3274" customFormat="false" ht="15" hidden="false" customHeight="false" outlineLevel="0" collapsed="false">
      <c r="A3274" s="1" t="s">
        <v>3283</v>
      </c>
      <c r="B3274" s="2" t="n">
        <v>4417.671234</v>
      </c>
      <c r="C3274" s="2" t="n">
        <v>944.049525</v>
      </c>
      <c r="D3274" s="2" t="n">
        <v>559.341968</v>
      </c>
      <c r="E3274" s="2" t="n">
        <f aca="false">B3274*$G$7+C3274*$G$8+D3274*$G$9</f>
        <v>1973.68757566667</v>
      </c>
    </row>
    <row r="3275" customFormat="false" ht="15" hidden="false" customHeight="false" outlineLevel="0" collapsed="false">
      <c r="A3275" s="1" t="s">
        <v>3284</v>
      </c>
      <c r="B3275" s="2" t="n">
        <v>4484.085075</v>
      </c>
      <c r="C3275" s="2" t="n">
        <v>957.328905</v>
      </c>
      <c r="D3275" s="2" t="n">
        <v>567.074254</v>
      </c>
      <c r="E3275" s="2" t="n">
        <f aca="false">B3275*$G$7+C3275*$G$8+D3275*$G$9</f>
        <v>2002.82941133333</v>
      </c>
    </row>
    <row r="3276" customFormat="false" ht="15" hidden="false" customHeight="false" outlineLevel="0" collapsed="false">
      <c r="A3276" s="1" t="s">
        <v>3285</v>
      </c>
      <c r="B3276" s="2" t="n">
        <v>4510.302374</v>
      </c>
      <c r="C3276" s="2" t="n">
        <v>962.761277</v>
      </c>
      <c r="D3276" s="2" t="n">
        <v>570.49208</v>
      </c>
      <c r="E3276" s="2" t="n">
        <f aca="false">B3276*$G$7+C3276*$G$8+D3276*$G$9</f>
        <v>2014.518577</v>
      </c>
    </row>
    <row r="3277" customFormat="false" ht="15" hidden="false" customHeight="false" outlineLevel="0" collapsed="false">
      <c r="A3277" s="1" t="s">
        <v>3286</v>
      </c>
      <c r="B3277" s="2" t="n">
        <v>4577.246197</v>
      </c>
      <c r="C3277" s="2" t="n">
        <v>975.364799</v>
      </c>
      <c r="D3277" s="2" t="n">
        <v>578.276093</v>
      </c>
      <c r="E3277" s="2" t="n">
        <f aca="false">B3277*$G$7+C3277*$G$8+D3277*$G$9</f>
        <v>2043.62902966667</v>
      </c>
    </row>
    <row r="3278" customFormat="false" ht="15" hidden="false" customHeight="false" outlineLevel="0" collapsed="false">
      <c r="A3278" s="1" t="s">
        <v>3287</v>
      </c>
      <c r="B3278" s="2" t="n">
        <v>4594.410814</v>
      </c>
      <c r="C3278" s="2" t="n">
        <v>979.902736</v>
      </c>
      <c r="D3278" s="2" t="n">
        <v>580.835839</v>
      </c>
      <c r="E3278" s="2" t="n">
        <f aca="false">B3278*$G$7+C3278*$G$8+D3278*$G$9</f>
        <v>2051.716463</v>
      </c>
    </row>
    <row r="3279" customFormat="false" ht="15" hidden="false" customHeight="false" outlineLevel="0" collapsed="false">
      <c r="A3279" s="1" t="s">
        <v>3288</v>
      </c>
      <c r="B3279" s="2" t="n">
        <v>4568.05497</v>
      </c>
      <c r="C3279" s="2" t="n">
        <v>974.254105</v>
      </c>
      <c r="D3279" s="2" t="n">
        <v>577.614651</v>
      </c>
      <c r="E3279" s="2" t="n">
        <f aca="false">B3279*$G$7+C3279*$G$8+D3279*$G$9</f>
        <v>2039.97457533333</v>
      </c>
    </row>
    <row r="3280" customFormat="false" ht="15" hidden="false" customHeight="false" outlineLevel="0" collapsed="false">
      <c r="A3280" s="1" t="s">
        <v>3289</v>
      </c>
      <c r="B3280" s="2" t="n">
        <v>4573.044425</v>
      </c>
      <c r="C3280" s="2" t="n">
        <v>975.879604</v>
      </c>
      <c r="D3280" s="2" t="n">
        <v>578.745939</v>
      </c>
      <c r="E3280" s="2" t="n">
        <f aca="false">B3280*$G$7+C3280*$G$8+D3280*$G$9</f>
        <v>2042.556656</v>
      </c>
    </row>
    <row r="3281" customFormat="false" ht="15" hidden="false" customHeight="false" outlineLevel="0" collapsed="false">
      <c r="A3281" s="1" t="s">
        <v>3290</v>
      </c>
      <c r="B3281" s="2" t="n">
        <v>4493.8147</v>
      </c>
      <c r="C3281" s="2" t="n">
        <v>960.008411</v>
      </c>
      <c r="D3281" s="2" t="n">
        <v>569.570424</v>
      </c>
      <c r="E3281" s="2" t="n">
        <f aca="false">B3281*$G$7+C3281*$G$8+D3281*$G$9</f>
        <v>2007.797845</v>
      </c>
    </row>
    <row r="3282" customFormat="false" ht="15" hidden="false" customHeight="false" outlineLevel="0" collapsed="false">
      <c r="A3282" s="1" t="s">
        <v>3291</v>
      </c>
      <c r="B3282" s="2" t="n">
        <v>4472.635729</v>
      </c>
      <c r="C3282" s="2" t="n">
        <v>955.533919</v>
      </c>
      <c r="D3282" s="2" t="n">
        <v>567.021728</v>
      </c>
      <c r="E3282" s="2" t="n">
        <f aca="false">B3282*$G$7+C3282*$G$8+D3282*$G$9</f>
        <v>1998.39712533333</v>
      </c>
    </row>
    <row r="3283" customFormat="false" ht="15" hidden="false" customHeight="false" outlineLevel="0" collapsed="false">
      <c r="A3283" s="1" t="s">
        <v>3292</v>
      </c>
      <c r="B3283" s="2" t="n">
        <v>4450.249251</v>
      </c>
      <c r="C3283" s="2" t="n">
        <v>950.777396</v>
      </c>
      <c r="D3283" s="2" t="n">
        <v>564.067435</v>
      </c>
      <c r="E3283" s="2" t="n">
        <f aca="false">B3283*$G$7+C3283*$G$8+D3283*$G$9</f>
        <v>1988.364694</v>
      </c>
    </row>
    <row r="3284" customFormat="false" ht="15" hidden="false" customHeight="false" outlineLevel="0" collapsed="false">
      <c r="A3284" s="1" t="s">
        <v>3293</v>
      </c>
      <c r="B3284" s="2" t="n">
        <v>4420.45466</v>
      </c>
      <c r="C3284" s="2" t="n">
        <v>946.580623</v>
      </c>
      <c r="D3284" s="2" t="n">
        <v>561.487147</v>
      </c>
      <c r="E3284" s="2" t="n">
        <f aca="false">B3284*$G$7+C3284*$G$8+D3284*$G$9</f>
        <v>1976.17414333333</v>
      </c>
    </row>
    <row r="3285" customFormat="false" ht="15" hidden="false" customHeight="false" outlineLevel="0" collapsed="false">
      <c r="A3285" s="1" t="s">
        <v>3294</v>
      </c>
      <c r="B3285" s="2" t="n">
        <v>4325.80393</v>
      </c>
      <c r="C3285" s="2" t="n">
        <v>926.295156</v>
      </c>
      <c r="D3285" s="2" t="n">
        <v>549.737166</v>
      </c>
      <c r="E3285" s="2" t="n">
        <f aca="false">B3285*$G$7+C3285*$G$8+D3285*$G$9</f>
        <v>1933.94541733333</v>
      </c>
    </row>
    <row r="3286" customFormat="false" ht="15" hidden="false" customHeight="false" outlineLevel="0" collapsed="false">
      <c r="A3286" s="1" t="s">
        <v>3295</v>
      </c>
      <c r="B3286" s="2" t="n">
        <v>4305.118203</v>
      </c>
      <c r="C3286" s="2" t="n">
        <v>919.890301</v>
      </c>
      <c r="D3286" s="2" t="n">
        <v>545.840247</v>
      </c>
      <c r="E3286" s="2" t="n">
        <f aca="false">B3286*$G$7+C3286*$G$8+D3286*$G$9</f>
        <v>1923.61625033333</v>
      </c>
    </row>
    <row r="3287" customFormat="false" ht="15" hidden="false" customHeight="false" outlineLevel="0" collapsed="false">
      <c r="A3287" s="1" t="s">
        <v>3296</v>
      </c>
      <c r="B3287" s="2" t="n">
        <v>4120.075455</v>
      </c>
      <c r="C3287" s="2" t="n">
        <v>881.315884</v>
      </c>
      <c r="D3287" s="2" t="n">
        <v>523.606381</v>
      </c>
      <c r="E3287" s="2" t="n">
        <f aca="false">B3287*$G$7+C3287*$G$8+D3287*$G$9</f>
        <v>1841.66590666667</v>
      </c>
    </row>
    <row r="3288" customFormat="false" ht="15" hidden="false" customHeight="false" outlineLevel="0" collapsed="false">
      <c r="A3288" s="1" t="s">
        <v>3297</v>
      </c>
      <c r="B3288" s="2" t="n">
        <v>4071.429778</v>
      </c>
      <c r="C3288" s="2" t="n">
        <v>867.519705</v>
      </c>
      <c r="D3288" s="2" t="n">
        <v>516.115683</v>
      </c>
      <c r="E3288" s="2" t="n">
        <f aca="false">B3288*$G$7+C3288*$G$8+D3288*$G$9</f>
        <v>1818.35505533333</v>
      </c>
    </row>
    <row r="3289" customFormat="false" ht="15" hidden="false" customHeight="false" outlineLevel="0" collapsed="false">
      <c r="A3289" s="1" t="s">
        <v>3298</v>
      </c>
      <c r="B3289" s="2" t="n">
        <v>3863.331</v>
      </c>
      <c r="C3289" s="2" t="n">
        <v>821.721922</v>
      </c>
      <c r="D3289" s="2" t="n">
        <v>489.900857</v>
      </c>
      <c r="E3289" s="2" t="n">
        <f aca="false">B3289*$G$7+C3289*$G$8+D3289*$G$9</f>
        <v>1724.984593</v>
      </c>
    </row>
    <row r="3290" customFormat="false" ht="15" hidden="false" customHeight="false" outlineLevel="0" collapsed="false">
      <c r="A3290" s="1" t="s">
        <v>3299</v>
      </c>
      <c r="B3290" s="2" t="n">
        <v>3972.542875</v>
      </c>
      <c r="C3290" s="2" t="n">
        <v>840.55231</v>
      </c>
      <c r="D3290" s="2" t="n">
        <v>500.378987</v>
      </c>
      <c r="E3290" s="2" t="n">
        <f aca="false">B3290*$G$7+C3290*$G$8+D3290*$G$9</f>
        <v>1771.15805733333</v>
      </c>
    </row>
    <row r="3291" customFormat="false" ht="15" hidden="false" customHeight="false" outlineLevel="0" collapsed="false">
      <c r="A3291" s="1" t="s">
        <v>3300</v>
      </c>
      <c r="B3291" s="2" t="n">
        <v>3856.209157</v>
      </c>
      <c r="C3291" s="2" t="n">
        <v>821.364898</v>
      </c>
      <c r="D3291" s="2" t="n">
        <v>488.504102</v>
      </c>
      <c r="E3291" s="2" t="n">
        <f aca="false">B3291*$G$7+C3291*$G$8+D3291*$G$9</f>
        <v>1722.02605233333</v>
      </c>
    </row>
    <row r="3292" customFormat="false" ht="15" hidden="false" customHeight="false" outlineLevel="0" collapsed="false">
      <c r="A3292" s="1" t="s">
        <v>3301</v>
      </c>
      <c r="B3292" s="2" t="n">
        <v>3980.141365</v>
      </c>
      <c r="C3292" s="2" t="n">
        <v>845.507798</v>
      </c>
      <c r="D3292" s="2" t="n">
        <v>502.692152</v>
      </c>
      <c r="E3292" s="2" t="n">
        <f aca="false">B3292*$G$7+C3292*$G$8+D3292*$G$9</f>
        <v>1776.11377166667</v>
      </c>
    </row>
    <row r="3293" customFormat="false" ht="15" hidden="false" customHeight="false" outlineLevel="0" collapsed="false">
      <c r="A3293" s="1" t="s">
        <v>3302</v>
      </c>
      <c r="B3293" s="2" t="n">
        <v>4028.93197</v>
      </c>
      <c r="C3293" s="2" t="n">
        <v>854.432614</v>
      </c>
      <c r="D3293" s="2" t="n">
        <v>508.056743</v>
      </c>
      <c r="E3293" s="2" t="n">
        <f aca="false">B3293*$G$7+C3293*$G$8+D3293*$G$9</f>
        <v>1797.14044233333</v>
      </c>
    </row>
    <row r="3294" customFormat="false" ht="15" hidden="false" customHeight="false" outlineLevel="0" collapsed="false">
      <c r="A3294" s="1" t="s">
        <v>3303</v>
      </c>
      <c r="B3294" s="2" t="n">
        <v>4111.486854</v>
      </c>
      <c r="C3294" s="2" t="n">
        <v>872.770071</v>
      </c>
      <c r="D3294" s="2" t="n">
        <v>518.707439</v>
      </c>
      <c r="E3294" s="2" t="n">
        <f aca="false">B3294*$G$7+C3294*$G$8+D3294*$G$9</f>
        <v>1834.32145466667</v>
      </c>
    </row>
    <row r="3295" customFormat="false" ht="15" hidden="false" customHeight="false" outlineLevel="0" collapsed="false">
      <c r="A3295" s="1" t="s">
        <v>3304</v>
      </c>
      <c r="B3295" s="2" t="n">
        <v>4083.903061</v>
      </c>
      <c r="C3295" s="2" t="n">
        <v>867.799716</v>
      </c>
      <c r="D3295" s="2" t="n">
        <v>516.078948</v>
      </c>
      <c r="E3295" s="2" t="n">
        <f aca="false">B3295*$G$7+C3295*$G$8+D3295*$G$9</f>
        <v>1822.59390833333</v>
      </c>
    </row>
    <row r="3296" customFormat="false" ht="15" hidden="false" customHeight="false" outlineLevel="0" collapsed="false">
      <c r="A3296" s="1" t="s">
        <v>3305</v>
      </c>
      <c r="B3296" s="2" t="n">
        <v>4098.092041</v>
      </c>
      <c r="C3296" s="2" t="n">
        <v>870.806679</v>
      </c>
      <c r="D3296" s="2" t="n">
        <v>518.034434</v>
      </c>
      <c r="E3296" s="2" t="n">
        <f aca="false">B3296*$G$7+C3296*$G$8+D3296*$G$9</f>
        <v>1828.977718</v>
      </c>
    </row>
    <row r="3297" customFormat="false" ht="15" hidden="false" customHeight="false" outlineLevel="0" collapsed="false">
      <c r="A3297" s="1" t="s">
        <v>3306</v>
      </c>
      <c r="B3297" s="2" t="n">
        <v>3919.029645</v>
      </c>
      <c r="C3297" s="2" t="n">
        <v>834.026658</v>
      </c>
      <c r="D3297" s="2" t="n">
        <v>496.45473</v>
      </c>
      <c r="E3297" s="2" t="n">
        <f aca="false">B3297*$G$7+C3297*$G$8+D3297*$G$9</f>
        <v>1749.837011</v>
      </c>
    </row>
    <row r="3298" customFormat="false" ht="15" hidden="false" customHeight="false" outlineLevel="0" collapsed="false">
      <c r="A3298" s="1" t="s">
        <v>3307</v>
      </c>
      <c r="B3298" s="2" t="n">
        <v>3863.929401</v>
      </c>
      <c r="C3298" s="2" t="n">
        <v>820.862478</v>
      </c>
      <c r="D3298" s="2" t="n">
        <v>488.709191</v>
      </c>
      <c r="E3298" s="2" t="n">
        <f aca="false">B3298*$G$7+C3298*$G$8+D3298*$G$9</f>
        <v>1724.50035666667</v>
      </c>
    </row>
    <row r="3299" customFormat="false" ht="15" hidden="false" customHeight="false" outlineLevel="0" collapsed="false">
      <c r="A3299" s="1" t="s">
        <v>3308</v>
      </c>
      <c r="B3299" s="2" t="n">
        <v>3862.952161</v>
      </c>
      <c r="C3299" s="2" t="n">
        <v>819.91414</v>
      </c>
      <c r="D3299" s="2" t="n">
        <v>488.328591</v>
      </c>
      <c r="E3299" s="2" t="n">
        <f aca="false">B3299*$G$7+C3299*$G$8+D3299*$G$9</f>
        <v>1723.73163066667</v>
      </c>
    </row>
    <row r="3300" customFormat="false" ht="15" hidden="false" customHeight="false" outlineLevel="0" collapsed="false">
      <c r="A3300" s="1" t="s">
        <v>3309</v>
      </c>
      <c r="B3300" s="2" t="n">
        <v>3953.398833</v>
      </c>
      <c r="C3300" s="2" t="n">
        <v>839.229966</v>
      </c>
      <c r="D3300" s="2" t="n">
        <v>499.574473</v>
      </c>
      <c r="E3300" s="2" t="n">
        <f aca="false">B3300*$G$7+C3300*$G$8+D3300*$G$9</f>
        <v>1764.06775733333</v>
      </c>
    </row>
    <row r="3301" customFormat="false" ht="15" hidden="false" customHeight="false" outlineLevel="0" collapsed="false">
      <c r="A3301" s="1" t="s">
        <v>3310</v>
      </c>
      <c r="B3301" s="2" t="n">
        <v>3990.85031</v>
      </c>
      <c r="C3301" s="2" t="n">
        <v>845.226596</v>
      </c>
      <c r="D3301" s="2" t="n">
        <v>503.161834</v>
      </c>
      <c r="E3301" s="2" t="n">
        <f aca="false">B3301*$G$7+C3301*$G$8+D3301*$G$9</f>
        <v>1779.74624666667</v>
      </c>
    </row>
    <row r="3302" customFormat="false" ht="15" hidden="false" customHeight="false" outlineLevel="0" collapsed="false">
      <c r="A3302" s="1" t="s">
        <v>3311</v>
      </c>
      <c r="B3302" s="2" t="n">
        <v>3943.428511</v>
      </c>
      <c r="C3302" s="2" t="n">
        <v>835.72795</v>
      </c>
      <c r="D3302" s="2" t="n">
        <v>497.630018</v>
      </c>
      <c r="E3302" s="2" t="n">
        <f aca="false">B3302*$G$7+C3302*$G$8+D3302*$G$9</f>
        <v>1758.92882633333</v>
      </c>
    </row>
    <row r="3303" customFormat="false" ht="15" hidden="false" customHeight="false" outlineLevel="0" collapsed="false">
      <c r="A3303" s="1" t="s">
        <v>3312</v>
      </c>
      <c r="B3303" s="2" t="n">
        <v>3972.373341</v>
      </c>
      <c r="C3303" s="2" t="n">
        <v>842.102885</v>
      </c>
      <c r="D3303" s="2" t="n">
        <v>500.991598</v>
      </c>
      <c r="E3303" s="2" t="n">
        <f aca="false">B3303*$G$7+C3303*$G$8+D3303*$G$9</f>
        <v>1771.822608</v>
      </c>
    </row>
    <row r="3304" customFormat="false" ht="15" hidden="false" customHeight="false" outlineLevel="0" collapsed="false">
      <c r="A3304" s="1" t="s">
        <v>3313</v>
      </c>
      <c r="B3304" s="2" t="n">
        <v>4068.344011</v>
      </c>
      <c r="C3304" s="2" t="n">
        <v>863.948051</v>
      </c>
      <c r="D3304" s="2" t="n">
        <v>513.456031</v>
      </c>
      <c r="E3304" s="2" t="n">
        <f aca="false">B3304*$G$7+C3304*$G$8+D3304*$G$9</f>
        <v>1815.24936433333</v>
      </c>
    </row>
    <row r="3305" customFormat="false" ht="15" hidden="false" customHeight="false" outlineLevel="0" collapsed="false">
      <c r="A3305" s="1" t="s">
        <v>3314</v>
      </c>
      <c r="B3305" s="2" t="n">
        <v>4086.828833</v>
      </c>
      <c r="C3305" s="2" t="n">
        <v>868.670172</v>
      </c>
      <c r="D3305" s="2" t="n">
        <v>516.106068</v>
      </c>
      <c r="E3305" s="2" t="n">
        <f aca="false">B3305*$G$7+C3305*$G$8+D3305*$G$9</f>
        <v>1823.86835766667</v>
      </c>
    </row>
    <row r="3306" customFormat="false" ht="15" hidden="false" customHeight="false" outlineLevel="0" collapsed="false">
      <c r="A3306" s="1" t="s">
        <v>3315</v>
      </c>
      <c r="B3306" s="2" t="n">
        <v>4138.562322</v>
      </c>
      <c r="C3306" s="2" t="n">
        <v>880.015146</v>
      </c>
      <c r="D3306" s="2" t="n">
        <v>523.09423</v>
      </c>
      <c r="E3306" s="2" t="n">
        <f aca="false">B3306*$G$7+C3306*$G$8+D3306*$G$9</f>
        <v>1847.22389933333</v>
      </c>
    </row>
    <row r="3307" customFormat="false" ht="15" hidden="false" customHeight="false" outlineLevel="0" collapsed="false">
      <c r="A3307" s="1" t="s">
        <v>3316</v>
      </c>
      <c r="B3307" s="2" t="n">
        <v>4111.406167</v>
      </c>
      <c r="C3307" s="2" t="n">
        <v>874.84548</v>
      </c>
      <c r="D3307" s="2" t="n">
        <v>520.461322</v>
      </c>
      <c r="E3307" s="2" t="n">
        <f aca="false">B3307*$G$7+C3307*$G$8+D3307*$G$9</f>
        <v>1835.57098966667</v>
      </c>
    </row>
    <row r="3308" customFormat="false" ht="15" hidden="false" customHeight="false" outlineLevel="0" collapsed="false">
      <c r="A3308" s="1" t="s">
        <v>3317</v>
      </c>
      <c r="B3308" s="2" t="n">
        <v>4016.222977</v>
      </c>
      <c r="C3308" s="2" t="n">
        <v>855.494393</v>
      </c>
      <c r="D3308" s="2" t="n">
        <v>508.957087</v>
      </c>
      <c r="E3308" s="2" t="n">
        <f aca="false">B3308*$G$7+C3308*$G$8+D3308*$G$9</f>
        <v>1793.55815233333</v>
      </c>
    </row>
    <row r="3309" customFormat="false" ht="15" hidden="false" customHeight="false" outlineLevel="0" collapsed="false">
      <c r="A3309" s="1" t="s">
        <v>3318</v>
      </c>
      <c r="B3309" s="2" t="n">
        <v>3942.822044</v>
      </c>
      <c r="C3309" s="2" t="n">
        <v>838.939399</v>
      </c>
      <c r="D3309" s="2" t="n">
        <v>498.7461</v>
      </c>
      <c r="E3309" s="2" t="n">
        <f aca="false">B3309*$G$7+C3309*$G$8+D3309*$G$9</f>
        <v>1760.169181</v>
      </c>
    </row>
    <row r="3310" customFormat="false" ht="15" hidden="false" customHeight="false" outlineLevel="0" collapsed="false">
      <c r="A3310" s="1" t="s">
        <v>3319</v>
      </c>
      <c r="B3310" s="2" t="n">
        <v>3903.095806</v>
      </c>
      <c r="C3310" s="2" t="n">
        <v>831.244278</v>
      </c>
      <c r="D3310" s="2" t="n">
        <v>494.304441</v>
      </c>
      <c r="E3310" s="2" t="n">
        <f aca="false">B3310*$G$7+C3310*$G$8+D3310*$G$9</f>
        <v>1742.88150833333</v>
      </c>
    </row>
    <row r="3311" customFormat="false" ht="15" hidden="false" customHeight="false" outlineLevel="0" collapsed="false">
      <c r="A3311" s="1" t="s">
        <v>3320</v>
      </c>
      <c r="B3311" s="2" t="n">
        <v>4011.896084</v>
      </c>
      <c r="C3311" s="2" t="n">
        <v>854.102558</v>
      </c>
      <c r="D3311" s="2" t="n">
        <v>507.696539</v>
      </c>
      <c r="E3311" s="2" t="n">
        <f aca="false">B3311*$G$7+C3311*$G$8+D3311*$G$9</f>
        <v>1791.231727</v>
      </c>
    </row>
    <row r="3312" customFormat="false" ht="15" hidden="false" customHeight="false" outlineLevel="0" collapsed="false">
      <c r="A3312" s="1" t="s">
        <v>3321</v>
      </c>
      <c r="B3312" s="2" t="n">
        <v>3998.95796</v>
      </c>
      <c r="C3312" s="2" t="n">
        <v>851.795919</v>
      </c>
      <c r="D3312" s="2" t="n">
        <v>506.578405</v>
      </c>
      <c r="E3312" s="2" t="n">
        <f aca="false">B3312*$G$7+C3312*$G$8+D3312*$G$9</f>
        <v>1785.777428</v>
      </c>
    </row>
    <row r="3313" customFormat="false" ht="15" hidden="false" customHeight="false" outlineLevel="0" collapsed="false">
      <c r="A3313" s="1" t="s">
        <v>3322</v>
      </c>
      <c r="B3313" s="2" t="n">
        <v>3879.536818</v>
      </c>
      <c r="C3313" s="2" t="n">
        <v>827.780982</v>
      </c>
      <c r="D3313" s="2" t="n">
        <v>492.075895</v>
      </c>
      <c r="E3313" s="2" t="n">
        <f aca="false">B3313*$G$7+C3313*$G$8+D3313*$G$9</f>
        <v>1733.13123166667</v>
      </c>
    </row>
    <row r="3314" customFormat="false" ht="15" hidden="false" customHeight="false" outlineLevel="0" collapsed="false">
      <c r="A3314" s="1" t="s">
        <v>3323</v>
      </c>
      <c r="B3314" s="2" t="n">
        <v>3838.924826</v>
      </c>
      <c r="C3314" s="2" t="n">
        <v>818.02671</v>
      </c>
      <c r="D3314" s="2" t="n">
        <v>486.134221</v>
      </c>
      <c r="E3314" s="2" t="n">
        <f aca="false">B3314*$G$7+C3314*$G$8+D3314*$G$9</f>
        <v>1714.361919</v>
      </c>
    </row>
    <row r="3315" customFormat="false" ht="15" hidden="false" customHeight="false" outlineLevel="0" collapsed="false">
      <c r="A3315" s="1" t="s">
        <v>3324</v>
      </c>
      <c r="B3315" s="2" t="n">
        <v>3880.651828</v>
      </c>
      <c r="C3315" s="2" t="n">
        <v>825.343787</v>
      </c>
      <c r="D3315" s="2" t="n">
        <v>490.318842</v>
      </c>
      <c r="E3315" s="2" t="n">
        <f aca="false">B3315*$G$7+C3315*$G$8+D3315*$G$9</f>
        <v>1732.104819</v>
      </c>
    </row>
    <row r="3316" customFormat="false" ht="15" hidden="false" customHeight="false" outlineLevel="0" collapsed="false">
      <c r="A3316" s="1" t="s">
        <v>3325</v>
      </c>
      <c r="B3316" s="2" t="n">
        <v>3916.49268</v>
      </c>
      <c r="C3316" s="2" t="n">
        <v>830.464677</v>
      </c>
      <c r="D3316" s="2" t="n">
        <v>493.422091</v>
      </c>
      <c r="E3316" s="2" t="n">
        <f aca="false">B3316*$G$7+C3316*$G$8+D3316*$G$9</f>
        <v>1746.79314933333</v>
      </c>
    </row>
    <row r="3317" customFormat="false" ht="15" hidden="false" customHeight="false" outlineLevel="0" collapsed="false">
      <c r="A3317" s="1" t="s">
        <v>3326</v>
      </c>
      <c r="B3317" s="2" t="n">
        <v>4000.349574</v>
      </c>
      <c r="C3317" s="2" t="n">
        <v>846.731987</v>
      </c>
      <c r="D3317" s="2" t="n">
        <v>503.356855</v>
      </c>
      <c r="E3317" s="2" t="n">
        <f aca="false">B3317*$G$7+C3317*$G$8+D3317*$G$9</f>
        <v>1783.479472</v>
      </c>
    </row>
    <row r="3318" customFormat="false" ht="15" hidden="false" customHeight="false" outlineLevel="0" collapsed="false">
      <c r="A3318" s="1" t="s">
        <v>3327</v>
      </c>
      <c r="B3318" s="2" t="n">
        <v>4022.814572</v>
      </c>
      <c r="C3318" s="2" t="n">
        <v>852.485869</v>
      </c>
      <c r="D3318" s="2" t="n">
        <v>506.715924</v>
      </c>
      <c r="E3318" s="2" t="n">
        <f aca="false">B3318*$G$7+C3318*$G$8+D3318*$G$9</f>
        <v>1794.005455</v>
      </c>
    </row>
    <row r="3319" customFormat="false" ht="15" hidden="false" customHeight="false" outlineLevel="0" collapsed="false">
      <c r="A3319" s="1" t="s">
        <v>3328</v>
      </c>
      <c r="B3319" s="2" t="n">
        <v>3956.843673</v>
      </c>
      <c r="C3319" s="2" t="n">
        <v>837.131638</v>
      </c>
      <c r="D3319" s="2" t="n">
        <v>497.632292</v>
      </c>
      <c r="E3319" s="2" t="n">
        <f aca="false">B3319*$G$7+C3319*$G$8+D3319*$G$9</f>
        <v>1763.869201</v>
      </c>
    </row>
    <row r="3320" customFormat="false" ht="15" hidden="false" customHeight="false" outlineLevel="0" collapsed="false">
      <c r="A3320" s="1" t="s">
        <v>3329</v>
      </c>
      <c r="B3320" s="2" t="n">
        <v>3975.424571</v>
      </c>
      <c r="C3320" s="2" t="n">
        <v>839.483143</v>
      </c>
      <c r="D3320" s="2" t="n">
        <v>499.785117</v>
      </c>
      <c r="E3320" s="2" t="n">
        <f aca="false">B3320*$G$7+C3320*$G$8+D3320*$G$9</f>
        <v>1771.564277</v>
      </c>
    </row>
    <row r="3321" customFormat="false" ht="15" hidden="false" customHeight="false" outlineLevel="0" collapsed="false">
      <c r="A3321" s="1" t="s">
        <v>3330</v>
      </c>
      <c r="B3321" s="2" t="n">
        <v>3890.90025</v>
      </c>
      <c r="C3321" s="2" t="n">
        <v>822.452381</v>
      </c>
      <c r="D3321" s="2" t="n">
        <v>489.784229</v>
      </c>
      <c r="E3321" s="2" t="n">
        <f aca="false">B3321*$G$7+C3321*$G$8+D3321*$G$9</f>
        <v>1734.37895333333</v>
      </c>
    </row>
    <row r="3322" customFormat="false" ht="15" hidden="false" customHeight="false" outlineLevel="0" collapsed="false">
      <c r="A3322" s="1" t="s">
        <v>3331</v>
      </c>
      <c r="B3322" s="2" t="n">
        <v>3727.212851</v>
      </c>
      <c r="C3322" s="2" t="n">
        <v>785.832169</v>
      </c>
      <c r="D3322" s="2" t="n">
        <v>467.821799</v>
      </c>
      <c r="E3322" s="2" t="n">
        <f aca="false">B3322*$G$7+C3322*$G$8+D3322*$G$9</f>
        <v>1660.28893966667</v>
      </c>
    </row>
    <row r="3323" customFormat="false" ht="15" hidden="false" customHeight="false" outlineLevel="0" collapsed="false">
      <c r="A3323" s="1" t="s">
        <v>3332</v>
      </c>
      <c r="B3323" s="2" t="n">
        <v>3746.58681</v>
      </c>
      <c r="C3323" s="2" t="n">
        <v>787.067246</v>
      </c>
      <c r="D3323" s="2" t="n">
        <v>468.62748</v>
      </c>
      <c r="E3323" s="2" t="n">
        <f aca="false">B3323*$G$7+C3323*$G$8+D3323*$G$9</f>
        <v>1667.42717866667</v>
      </c>
    </row>
    <row r="3324" customFormat="false" ht="15" hidden="false" customHeight="false" outlineLevel="0" collapsed="false">
      <c r="A3324" s="1" t="s">
        <v>3333</v>
      </c>
      <c r="B3324" s="2" t="n">
        <v>3796.342756</v>
      </c>
      <c r="C3324" s="2" t="n">
        <v>794.105906</v>
      </c>
      <c r="D3324" s="2" t="n">
        <v>473.378066</v>
      </c>
      <c r="E3324" s="2" t="n">
        <f aca="false">B3324*$G$7+C3324*$G$8+D3324*$G$9</f>
        <v>1687.94224266667</v>
      </c>
    </row>
    <row r="3325" customFormat="false" ht="15" hidden="false" customHeight="false" outlineLevel="0" collapsed="false">
      <c r="A3325" s="1" t="s">
        <v>3334</v>
      </c>
      <c r="B3325" s="2" t="n">
        <v>3901.518908</v>
      </c>
      <c r="C3325" s="2" t="n">
        <v>818.218272</v>
      </c>
      <c r="D3325" s="2" t="n">
        <v>487.758838</v>
      </c>
      <c r="E3325" s="2" t="n">
        <f aca="false">B3325*$G$7+C3325*$G$8+D3325*$G$9</f>
        <v>1735.832006</v>
      </c>
    </row>
    <row r="3326" customFormat="false" ht="15" hidden="false" customHeight="false" outlineLevel="0" collapsed="false">
      <c r="A3326" s="1" t="s">
        <v>3335</v>
      </c>
      <c r="B3326" s="2" t="n">
        <v>3845.397443</v>
      </c>
      <c r="C3326" s="2" t="n">
        <v>807.023768</v>
      </c>
      <c r="D3326" s="2" t="n">
        <v>481.47008</v>
      </c>
      <c r="E3326" s="2" t="n">
        <f aca="false">B3326*$G$7+C3326*$G$8+D3326*$G$9</f>
        <v>1711.297097</v>
      </c>
    </row>
    <row r="3327" customFormat="false" ht="15" hidden="false" customHeight="false" outlineLevel="0" collapsed="false">
      <c r="A3327" s="1" t="s">
        <v>3336</v>
      </c>
      <c r="B3327" s="2" t="n">
        <v>3870.339231</v>
      </c>
      <c r="C3327" s="2" t="n">
        <v>812.094996</v>
      </c>
      <c r="D3327" s="2" t="n">
        <v>484.432394</v>
      </c>
      <c r="E3327" s="2" t="n">
        <f aca="false">B3327*$G$7+C3327*$G$8+D3327*$G$9</f>
        <v>1722.28887366667</v>
      </c>
    </row>
    <row r="3328" customFormat="false" ht="15" hidden="false" customHeight="false" outlineLevel="0" collapsed="false">
      <c r="A3328" s="1" t="s">
        <v>3337</v>
      </c>
      <c r="B3328" s="2" t="n">
        <v>3782.757039</v>
      </c>
      <c r="C3328" s="2" t="n">
        <v>794.490418</v>
      </c>
      <c r="D3328" s="2" t="n">
        <v>473.898218</v>
      </c>
      <c r="E3328" s="2" t="n">
        <f aca="false">B3328*$G$7+C3328*$G$8+D3328*$G$9</f>
        <v>1683.715225</v>
      </c>
    </row>
    <row r="3329" customFormat="false" ht="15" hidden="false" customHeight="false" outlineLevel="0" collapsed="false">
      <c r="A3329" s="1" t="s">
        <v>3338</v>
      </c>
      <c r="B3329" s="2" t="n">
        <v>3682.721907</v>
      </c>
      <c r="C3329" s="2" t="n">
        <v>771.925405</v>
      </c>
      <c r="D3329" s="2" t="n">
        <v>461.042266</v>
      </c>
      <c r="E3329" s="2" t="n">
        <f aca="false">B3329*$G$7+C3329*$G$8+D3329*$G$9</f>
        <v>1638.56319266667</v>
      </c>
    </row>
    <row r="3330" customFormat="false" ht="15" hidden="false" customHeight="false" outlineLevel="0" collapsed="false">
      <c r="A3330" s="1" t="s">
        <v>3339</v>
      </c>
      <c r="B3330" s="2" t="n">
        <v>3681.884932</v>
      </c>
      <c r="C3330" s="2" t="n">
        <v>770.770487</v>
      </c>
      <c r="D3330" s="2" t="n">
        <v>459.503816</v>
      </c>
      <c r="E3330" s="2" t="n">
        <f aca="false">B3330*$G$7+C3330*$G$8+D3330*$G$9</f>
        <v>1637.38641166667</v>
      </c>
    </row>
    <row r="3331" customFormat="false" ht="15" hidden="false" customHeight="false" outlineLevel="0" collapsed="false">
      <c r="A3331" s="1" t="s">
        <v>3340</v>
      </c>
      <c r="B3331" s="2" t="n">
        <v>3757.126708</v>
      </c>
      <c r="C3331" s="2" t="n">
        <v>784.753467</v>
      </c>
      <c r="D3331" s="2" t="n">
        <v>468.091421</v>
      </c>
      <c r="E3331" s="2" t="n">
        <f aca="false">B3331*$G$7+C3331*$G$8+D3331*$G$9</f>
        <v>1669.990532</v>
      </c>
    </row>
    <row r="3332" customFormat="false" ht="15" hidden="false" customHeight="false" outlineLevel="0" collapsed="false">
      <c r="A3332" s="1" t="s">
        <v>3341</v>
      </c>
      <c r="B3332" s="2" t="n">
        <v>3852.20673</v>
      </c>
      <c r="C3332" s="2" t="n">
        <v>805.381527</v>
      </c>
      <c r="D3332" s="2" t="n">
        <v>480.376299</v>
      </c>
      <c r="E3332" s="2" t="n">
        <f aca="false">B3332*$G$7+C3332*$G$8+D3332*$G$9</f>
        <v>1712.654852</v>
      </c>
    </row>
    <row r="3333" customFormat="false" ht="15" hidden="false" customHeight="false" outlineLevel="0" collapsed="false">
      <c r="A3333" s="1" t="s">
        <v>3342</v>
      </c>
      <c r="B3333" s="2" t="n">
        <v>3860.165629</v>
      </c>
      <c r="C3333" s="2" t="n">
        <v>808.325762</v>
      </c>
      <c r="D3333" s="2" t="n">
        <v>482.611611</v>
      </c>
      <c r="E3333" s="2" t="n">
        <f aca="false">B3333*$G$7+C3333*$G$8+D3333*$G$9</f>
        <v>1717.034334</v>
      </c>
    </row>
    <row r="3334" customFormat="false" ht="15" hidden="false" customHeight="false" outlineLevel="0" collapsed="false">
      <c r="A3334" s="1" t="s">
        <v>3343</v>
      </c>
      <c r="B3334" s="2" t="n">
        <v>3964.323012</v>
      </c>
      <c r="C3334" s="2" t="n">
        <v>829.288942</v>
      </c>
      <c r="D3334" s="2" t="n">
        <v>495.009879</v>
      </c>
      <c r="E3334" s="2" t="n">
        <f aca="false">B3334*$G$7+C3334*$G$8+D3334*$G$9</f>
        <v>1762.87394433333</v>
      </c>
    </row>
    <row r="3335" customFormat="false" ht="15" hidden="false" customHeight="false" outlineLevel="0" collapsed="false">
      <c r="A3335" s="1" t="s">
        <v>3344</v>
      </c>
      <c r="B3335" s="2" t="n">
        <v>3973.776797</v>
      </c>
      <c r="C3335" s="2" t="n">
        <v>832.65339</v>
      </c>
      <c r="D3335" s="2" t="n">
        <v>496.812509</v>
      </c>
      <c r="E3335" s="2" t="n">
        <f aca="false">B3335*$G$7+C3335*$G$8+D3335*$G$9</f>
        <v>1767.74756533333</v>
      </c>
    </row>
    <row r="3336" customFormat="false" ht="15" hidden="false" customHeight="false" outlineLevel="0" collapsed="false">
      <c r="A3336" s="1" t="s">
        <v>3345</v>
      </c>
      <c r="B3336" s="2" t="n">
        <v>4030.643236</v>
      </c>
      <c r="C3336" s="2" t="n">
        <v>844.924736</v>
      </c>
      <c r="D3336" s="2" t="n">
        <v>503.971469</v>
      </c>
      <c r="E3336" s="2" t="n">
        <f aca="false">B3336*$G$7+C3336*$G$8+D3336*$G$9</f>
        <v>1793.17981366667</v>
      </c>
    </row>
    <row r="3337" customFormat="false" ht="15" hidden="false" customHeight="false" outlineLevel="0" collapsed="false">
      <c r="A3337" s="1" t="s">
        <v>3346</v>
      </c>
      <c r="B3337" s="2" t="n">
        <v>4008.537133</v>
      </c>
      <c r="C3337" s="2" t="n">
        <v>842.07572</v>
      </c>
      <c r="D3337" s="2" t="n">
        <v>502.061416</v>
      </c>
      <c r="E3337" s="2" t="n">
        <f aca="false">B3337*$G$7+C3337*$G$8+D3337*$G$9</f>
        <v>1784.22475633333</v>
      </c>
    </row>
    <row r="3338" customFormat="false" ht="15" hidden="false" customHeight="false" outlineLevel="0" collapsed="false">
      <c r="A3338" s="1" t="s">
        <v>3347</v>
      </c>
      <c r="B3338" s="2" t="n">
        <v>4067.480559</v>
      </c>
      <c r="C3338" s="2" t="n">
        <v>853.39505</v>
      </c>
      <c r="D3338" s="2" t="n">
        <v>508.847904</v>
      </c>
      <c r="E3338" s="2" t="n">
        <f aca="false">B3338*$G$7+C3338*$G$8+D3338*$G$9</f>
        <v>1809.90783766667</v>
      </c>
    </row>
    <row r="3339" customFormat="false" ht="15" hidden="false" customHeight="false" outlineLevel="0" collapsed="false">
      <c r="A3339" s="1" t="s">
        <v>3348</v>
      </c>
      <c r="B3339" s="2" t="n">
        <v>4017.894312</v>
      </c>
      <c r="C3339" s="2" t="n">
        <v>844.565396</v>
      </c>
      <c r="D3339" s="2" t="n">
        <v>503.850055</v>
      </c>
      <c r="E3339" s="2" t="n">
        <f aca="false">B3339*$G$7+C3339*$G$8+D3339*$G$9</f>
        <v>1788.769921</v>
      </c>
    </row>
    <row r="3340" customFormat="false" ht="15" hidden="false" customHeight="false" outlineLevel="0" collapsed="false">
      <c r="A3340" s="1" t="s">
        <v>3349</v>
      </c>
      <c r="B3340" s="2" t="n">
        <v>4037.442354</v>
      </c>
      <c r="C3340" s="2" t="n">
        <v>846.888896</v>
      </c>
      <c r="D3340" s="2" t="n">
        <v>504.889928</v>
      </c>
      <c r="E3340" s="2" t="n">
        <f aca="false">B3340*$G$7+C3340*$G$8+D3340*$G$9</f>
        <v>1796.40705933333</v>
      </c>
    </row>
    <row r="3341" customFormat="false" ht="15" hidden="false" customHeight="false" outlineLevel="0" collapsed="false">
      <c r="A3341" s="1" t="s">
        <v>3350</v>
      </c>
      <c r="B3341" s="2" t="n">
        <v>4029.013826</v>
      </c>
      <c r="C3341" s="2" t="n">
        <v>845.709709</v>
      </c>
      <c r="D3341" s="2" t="n">
        <v>504.508929</v>
      </c>
      <c r="E3341" s="2" t="n">
        <f aca="false">B3341*$G$7+C3341*$G$8+D3341*$G$9</f>
        <v>1793.077488</v>
      </c>
    </row>
    <row r="3342" customFormat="false" ht="15" hidden="false" customHeight="false" outlineLevel="0" collapsed="false">
      <c r="A3342" s="1" t="s">
        <v>3351</v>
      </c>
      <c r="B3342" s="2" t="n">
        <v>4001.516621</v>
      </c>
      <c r="C3342" s="2" t="n">
        <v>837.936797</v>
      </c>
      <c r="D3342" s="2" t="n">
        <v>499.767261</v>
      </c>
      <c r="E3342" s="2" t="n">
        <f aca="false">B3342*$G$7+C3342*$G$8+D3342*$G$9</f>
        <v>1779.74022633333</v>
      </c>
    </row>
    <row r="3343" customFormat="false" ht="15" hidden="false" customHeight="false" outlineLevel="0" collapsed="false">
      <c r="A3343" s="1" t="s">
        <v>3352</v>
      </c>
      <c r="B3343" s="2" t="n">
        <v>4095.562647</v>
      </c>
      <c r="C3343" s="2" t="n">
        <v>856.425662</v>
      </c>
      <c r="D3343" s="2" t="n">
        <v>510.894333</v>
      </c>
      <c r="E3343" s="2" t="n">
        <f aca="false">B3343*$G$7+C3343*$G$8+D3343*$G$9</f>
        <v>1820.96088066667</v>
      </c>
    </row>
    <row r="3344" customFormat="false" ht="15" hidden="false" customHeight="false" outlineLevel="0" collapsed="false">
      <c r="A3344" s="1" t="s">
        <v>3353</v>
      </c>
      <c r="B3344" s="2" t="n">
        <v>4156.020965</v>
      </c>
      <c r="C3344" s="2" t="n">
        <v>871.872575</v>
      </c>
      <c r="D3344" s="2" t="n">
        <v>519.522785</v>
      </c>
      <c r="E3344" s="2" t="n">
        <f aca="false">B3344*$G$7+C3344*$G$8+D3344*$G$9</f>
        <v>1849.138775</v>
      </c>
    </row>
    <row r="3345" customFormat="false" ht="15" hidden="false" customHeight="false" outlineLevel="0" collapsed="false">
      <c r="A3345" s="1" t="s">
        <v>3354</v>
      </c>
      <c r="B3345" s="2" t="n">
        <v>4100.902668</v>
      </c>
      <c r="C3345" s="2" t="n">
        <v>861.962698</v>
      </c>
      <c r="D3345" s="2" t="n">
        <v>513.907972</v>
      </c>
      <c r="E3345" s="2" t="n">
        <f aca="false">B3345*$G$7+C3345*$G$8+D3345*$G$9</f>
        <v>1825.59111266667</v>
      </c>
    </row>
    <row r="3346" customFormat="false" ht="15" hidden="false" customHeight="false" outlineLevel="0" collapsed="false">
      <c r="A3346" s="1" t="s">
        <v>3355</v>
      </c>
      <c r="B3346" s="2" t="n">
        <v>4116.845572</v>
      </c>
      <c r="C3346" s="2" t="n">
        <v>865.865639</v>
      </c>
      <c r="D3346" s="2" t="n">
        <v>516.001054</v>
      </c>
      <c r="E3346" s="2" t="n">
        <f aca="false">B3346*$G$7+C3346*$G$8+D3346*$G$9</f>
        <v>1832.90408833333</v>
      </c>
    </row>
    <row r="3347" customFormat="false" ht="15" hidden="false" customHeight="false" outlineLevel="0" collapsed="false">
      <c r="A3347" s="1" t="s">
        <v>3356</v>
      </c>
      <c r="B3347" s="2" t="n">
        <v>4289.848293</v>
      </c>
      <c r="C3347" s="2" t="n">
        <v>901.619699</v>
      </c>
      <c r="D3347" s="2" t="n">
        <v>537.21056</v>
      </c>
      <c r="E3347" s="2" t="n">
        <f aca="false">B3347*$G$7+C3347*$G$8+D3347*$G$9</f>
        <v>1909.55951733333</v>
      </c>
    </row>
    <row r="3348" customFormat="false" ht="15" hidden="false" customHeight="false" outlineLevel="0" collapsed="false">
      <c r="A3348" s="1" t="s">
        <v>3357</v>
      </c>
      <c r="B3348" s="2" t="n">
        <v>4301.627082</v>
      </c>
      <c r="C3348" s="2" t="n">
        <v>905.321761</v>
      </c>
      <c r="D3348" s="2" t="n">
        <v>539.624292</v>
      </c>
      <c r="E3348" s="2" t="n">
        <f aca="false">B3348*$G$7+C3348*$G$8+D3348*$G$9</f>
        <v>1915.52437833333</v>
      </c>
    </row>
    <row r="3349" customFormat="false" ht="15" hidden="false" customHeight="false" outlineLevel="0" collapsed="false">
      <c r="A3349" s="1" t="s">
        <v>3358</v>
      </c>
      <c r="B3349" s="2" t="n">
        <v>4175.102956</v>
      </c>
      <c r="C3349" s="2" t="n">
        <v>880.733555</v>
      </c>
      <c r="D3349" s="2" t="n">
        <v>524.798877</v>
      </c>
      <c r="E3349" s="2" t="n">
        <f aca="false">B3349*$G$7+C3349*$G$8+D3349*$G$9</f>
        <v>1860.211796</v>
      </c>
    </row>
    <row r="3350" customFormat="false" ht="15" hidden="false" customHeight="false" outlineLevel="0" collapsed="false">
      <c r="A3350" s="1" t="s">
        <v>3359</v>
      </c>
      <c r="B3350" s="2" t="n">
        <v>4029.366255</v>
      </c>
      <c r="C3350" s="2" t="n">
        <v>850.908183</v>
      </c>
      <c r="D3350" s="2" t="n">
        <v>507.025357</v>
      </c>
      <c r="E3350" s="2" t="n">
        <f aca="false">B3350*$G$7+C3350*$G$8+D3350*$G$9</f>
        <v>1795.76659833333</v>
      </c>
    </row>
    <row r="3351" customFormat="false" ht="15" hidden="false" customHeight="false" outlineLevel="0" collapsed="false">
      <c r="A3351" s="1" t="s">
        <v>3360</v>
      </c>
      <c r="B3351" s="2" t="n">
        <v>4080.404175</v>
      </c>
      <c r="C3351" s="2" t="n">
        <v>861.595118</v>
      </c>
      <c r="D3351" s="2" t="n">
        <v>513.18201</v>
      </c>
      <c r="E3351" s="2" t="n">
        <f aca="false">B3351*$G$7+C3351*$G$8+D3351*$G$9</f>
        <v>1818.39376766667</v>
      </c>
    </row>
    <row r="3352" customFormat="false" ht="15" hidden="false" customHeight="false" outlineLevel="0" collapsed="false">
      <c r="A3352" s="1" t="s">
        <v>3361</v>
      </c>
      <c r="B3352" s="2" t="n">
        <v>4140.759808</v>
      </c>
      <c r="C3352" s="2" t="n">
        <v>872.672201</v>
      </c>
      <c r="D3352" s="2" t="n">
        <v>519.563096</v>
      </c>
      <c r="E3352" s="2" t="n">
        <f aca="false">B3352*$G$7+C3352*$G$8+D3352*$G$9</f>
        <v>1844.33170166667</v>
      </c>
    </row>
    <row r="3353" customFormat="false" ht="15" hidden="false" customHeight="false" outlineLevel="0" collapsed="false">
      <c r="A3353" s="1" t="s">
        <v>3362</v>
      </c>
      <c r="B3353" s="2" t="n">
        <v>4128.158479</v>
      </c>
      <c r="C3353" s="2" t="n">
        <v>872.486018</v>
      </c>
      <c r="D3353" s="2" t="n">
        <v>519.26621</v>
      </c>
      <c r="E3353" s="2" t="n">
        <f aca="false">B3353*$G$7+C3353*$G$8+D3353*$G$9</f>
        <v>1839.97023566667</v>
      </c>
    </row>
    <row r="3354" customFormat="false" ht="15" hidden="false" customHeight="false" outlineLevel="0" collapsed="false">
      <c r="A3354" s="1" t="s">
        <v>3363</v>
      </c>
      <c r="B3354" s="2" t="n">
        <v>4136.129778</v>
      </c>
      <c r="C3354" s="2" t="n">
        <v>873.610638</v>
      </c>
      <c r="D3354" s="2" t="n">
        <v>520.186271</v>
      </c>
      <c r="E3354" s="2" t="n">
        <f aca="false">B3354*$G$7+C3354*$G$8+D3354*$G$9</f>
        <v>1843.30889566667</v>
      </c>
    </row>
    <row r="3355" customFormat="false" ht="15" hidden="false" customHeight="false" outlineLevel="0" collapsed="false">
      <c r="A3355" s="1" t="s">
        <v>3364</v>
      </c>
      <c r="B3355" s="2" t="n">
        <v>4174.201393</v>
      </c>
      <c r="C3355" s="2" t="n">
        <v>880.529473</v>
      </c>
      <c r="D3355" s="2" t="n">
        <v>524.363814</v>
      </c>
      <c r="E3355" s="2" t="n">
        <f aca="false">B3355*$G$7+C3355*$G$8+D3355*$G$9</f>
        <v>1859.69822666667</v>
      </c>
    </row>
    <row r="3356" customFormat="false" ht="15" hidden="false" customHeight="false" outlineLevel="0" collapsed="false">
      <c r="A3356" s="1" t="s">
        <v>3365</v>
      </c>
      <c r="B3356" s="2" t="n">
        <v>4054.092734</v>
      </c>
      <c r="C3356" s="2" t="n">
        <v>856.924917</v>
      </c>
      <c r="D3356" s="2" t="n">
        <v>510.518754</v>
      </c>
      <c r="E3356" s="2" t="n">
        <f aca="false">B3356*$G$7+C3356*$G$8+D3356*$G$9</f>
        <v>1807.17880166667</v>
      </c>
    </row>
    <row r="3357" customFormat="false" ht="15" hidden="false" customHeight="false" outlineLevel="0" collapsed="false">
      <c r="A3357" s="1" t="s">
        <v>3366</v>
      </c>
      <c r="B3357" s="2" t="n">
        <v>4049.782305</v>
      </c>
      <c r="C3357" s="2" t="n">
        <v>853.116973</v>
      </c>
      <c r="D3357" s="2" t="n">
        <v>508.249642</v>
      </c>
      <c r="E3357" s="2" t="n">
        <f aca="false">B3357*$G$7+C3357*$G$8+D3357*$G$9</f>
        <v>1803.71630666667</v>
      </c>
    </row>
    <row r="3358" customFormat="false" ht="15" hidden="false" customHeight="false" outlineLevel="0" collapsed="false">
      <c r="A3358" s="1" t="s">
        <v>3367</v>
      </c>
      <c r="B3358" s="2" t="n">
        <v>4140.949374</v>
      </c>
      <c r="C3358" s="2" t="n">
        <v>871.878392</v>
      </c>
      <c r="D3358" s="2" t="n">
        <v>519.39755</v>
      </c>
      <c r="E3358" s="2" t="n">
        <f aca="false">B3358*$G$7+C3358*$G$8+D3358*$G$9</f>
        <v>1844.07510533333</v>
      </c>
    </row>
    <row r="3359" customFormat="false" ht="15" hidden="false" customHeight="false" outlineLevel="0" collapsed="false">
      <c r="A3359" s="1" t="s">
        <v>3368</v>
      </c>
      <c r="B3359" s="2" t="n">
        <v>4103.797965</v>
      </c>
      <c r="C3359" s="2" t="n">
        <v>865.683194</v>
      </c>
      <c r="D3359" s="2" t="n">
        <v>515.752814</v>
      </c>
      <c r="E3359" s="2" t="n">
        <f aca="false">B3359*$G$7+C3359*$G$8+D3359*$G$9</f>
        <v>1828.41132433333</v>
      </c>
    </row>
    <row r="3360" customFormat="false" ht="15" hidden="false" customHeight="false" outlineLevel="0" collapsed="false">
      <c r="A3360" s="1" t="s">
        <v>3369</v>
      </c>
      <c r="B3360" s="2" t="n">
        <v>4092.728992</v>
      </c>
      <c r="C3360" s="2" t="n">
        <v>863.173335</v>
      </c>
      <c r="D3360" s="2" t="n">
        <v>514.020227</v>
      </c>
      <c r="E3360" s="2" t="n">
        <f aca="false">B3360*$G$7+C3360*$G$8+D3360*$G$9</f>
        <v>1823.307518</v>
      </c>
    </row>
    <row r="3361" customFormat="false" ht="15" hidden="false" customHeight="false" outlineLevel="0" collapsed="false">
      <c r="A3361" s="1" t="s">
        <v>3370</v>
      </c>
      <c r="B3361" s="2" t="n">
        <v>4052.35604</v>
      </c>
      <c r="C3361" s="2" t="n">
        <v>854.481002</v>
      </c>
      <c r="D3361" s="2" t="n">
        <v>508.978834</v>
      </c>
      <c r="E3361" s="2" t="n">
        <f aca="false">B3361*$G$7+C3361*$G$8+D3361*$G$9</f>
        <v>1805.27195866667</v>
      </c>
    </row>
    <row r="3362" customFormat="false" ht="15" hidden="false" customHeight="false" outlineLevel="0" collapsed="false">
      <c r="A3362" s="1" t="s">
        <v>3371</v>
      </c>
      <c r="B3362" s="2" t="n">
        <v>3996.549628</v>
      </c>
      <c r="C3362" s="2" t="n">
        <v>843.391979</v>
      </c>
      <c r="D3362" s="2" t="n">
        <v>502.324925</v>
      </c>
      <c r="E3362" s="2" t="n">
        <f aca="false">B3362*$G$7+C3362*$G$8+D3362*$G$9</f>
        <v>1780.75551066667</v>
      </c>
    </row>
    <row r="3363" customFormat="false" ht="15" hidden="false" customHeight="false" outlineLevel="0" collapsed="false">
      <c r="A3363" s="1" t="s">
        <v>3372</v>
      </c>
      <c r="B3363" s="2" t="n">
        <v>3978.937705</v>
      </c>
      <c r="C3363" s="2" t="n">
        <v>838.254706</v>
      </c>
      <c r="D3363" s="2" t="n">
        <v>499.170394</v>
      </c>
      <c r="E3363" s="2" t="n">
        <f aca="false">B3363*$G$7+C3363*$G$8+D3363*$G$9</f>
        <v>1772.120935</v>
      </c>
    </row>
    <row r="3364" customFormat="false" ht="15" hidden="false" customHeight="false" outlineLevel="0" collapsed="false">
      <c r="A3364" s="1" t="s">
        <v>3373</v>
      </c>
      <c r="B3364" s="2" t="n">
        <v>3888.31624</v>
      </c>
      <c r="C3364" s="2" t="n">
        <v>818.87223</v>
      </c>
      <c r="D3364" s="2" t="n">
        <v>487.599469</v>
      </c>
      <c r="E3364" s="2" t="n">
        <f aca="false">B3364*$G$7+C3364*$G$8+D3364*$G$9</f>
        <v>1731.59597966667</v>
      </c>
    </row>
    <row r="3365" customFormat="false" ht="15" hidden="false" customHeight="false" outlineLevel="0" collapsed="false">
      <c r="A3365" s="1" t="s">
        <v>3374</v>
      </c>
      <c r="B3365" s="2" t="n">
        <v>3875.727506</v>
      </c>
      <c r="C3365" s="2" t="n">
        <v>816.263203</v>
      </c>
      <c r="D3365" s="2" t="n">
        <v>486.191128</v>
      </c>
      <c r="E3365" s="2" t="n">
        <f aca="false">B3365*$G$7+C3365*$G$8+D3365*$G$9</f>
        <v>1726.06061233333</v>
      </c>
    </row>
    <row r="3366" customFormat="false" ht="15" hidden="false" customHeight="false" outlineLevel="0" collapsed="false">
      <c r="A3366" s="1" t="s">
        <v>3375</v>
      </c>
      <c r="B3366" s="2" t="n">
        <v>3792.454442</v>
      </c>
      <c r="C3366" s="2" t="n">
        <v>797.893023</v>
      </c>
      <c r="D3366" s="2" t="n">
        <v>475.431698</v>
      </c>
      <c r="E3366" s="2" t="n">
        <f aca="false">B3366*$G$7+C3366*$G$8+D3366*$G$9</f>
        <v>1688.59305433333</v>
      </c>
    </row>
    <row r="3367" customFormat="false" ht="15" hidden="false" customHeight="false" outlineLevel="0" collapsed="false">
      <c r="A3367" s="1" t="s">
        <v>3376</v>
      </c>
      <c r="B3367" s="2" t="n">
        <v>3781.983497</v>
      </c>
      <c r="C3367" s="2" t="n">
        <v>796.424486</v>
      </c>
      <c r="D3367" s="2" t="n">
        <v>474.494563</v>
      </c>
      <c r="E3367" s="2" t="n">
        <f aca="false">B3367*$G$7+C3367*$G$8+D3367*$G$9</f>
        <v>1684.30084866667</v>
      </c>
    </row>
    <row r="3368" customFormat="false" ht="15" hidden="false" customHeight="false" outlineLevel="0" collapsed="false">
      <c r="A3368" s="1" t="s">
        <v>3377</v>
      </c>
      <c r="B3368" s="2" t="n">
        <v>3775.323008</v>
      </c>
      <c r="C3368" s="2" t="n">
        <v>793.56412</v>
      </c>
      <c r="D3368" s="2" t="n">
        <v>473.024238</v>
      </c>
      <c r="E3368" s="2" t="n">
        <f aca="false">B3368*$G$7+C3368*$G$8+D3368*$G$9</f>
        <v>1680.637122</v>
      </c>
    </row>
    <row r="3369" customFormat="false" ht="15" hidden="false" customHeight="false" outlineLevel="0" collapsed="false">
      <c r="A3369" s="1" t="s">
        <v>3378</v>
      </c>
      <c r="B3369" s="2" t="n">
        <v>3894.461305</v>
      </c>
      <c r="C3369" s="2" t="n">
        <v>818.453541</v>
      </c>
      <c r="D3369" s="2" t="n">
        <v>487.762035</v>
      </c>
      <c r="E3369" s="2" t="n">
        <f aca="false">B3369*$G$7+C3369*$G$8+D3369*$G$9</f>
        <v>1733.55896033333</v>
      </c>
    </row>
    <row r="3370" customFormat="false" ht="15" hidden="false" customHeight="false" outlineLevel="0" collapsed="false">
      <c r="A3370" s="1" t="s">
        <v>3379</v>
      </c>
      <c r="B3370" s="2" t="n">
        <v>3920.500018</v>
      </c>
      <c r="C3370" s="2" t="n">
        <v>823.961538</v>
      </c>
      <c r="D3370" s="2" t="n">
        <v>491.108753</v>
      </c>
      <c r="E3370" s="2" t="n">
        <f aca="false">B3370*$G$7+C3370*$G$8+D3370*$G$9</f>
        <v>1745.190103</v>
      </c>
    </row>
    <row r="3371" customFormat="false" ht="15" hidden="false" customHeight="false" outlineLevel="0" collapsed="false">
      <c r="A3371" s="1" t="s">
        <v>3380</v>
      </c>
      <c r="B3371" s="2" t="n">
        <v>4075.560085</v>
      </c>
      <c r="C3371" s="2" t="n">
        <v>854.723679</v>
      </c>
      <c r="D3371" s="2" t="n">
        <v>509.350524</v>
      </c>
      <c r="E3371" s="2" t="n">
        <f aca="false">B3371*$G$7+C3371*$G$8+D3371*$G$9</f>
        <v>1813.21142933333</v>
      </c>
    </row>
    <row r="3372" customFormat="false" ht="15" hidden="false" customHeight="false" outlineLevel="0" collapsed="false">
      <c r="A3372" s="1" t="s">
        <v>3381</v>
      </c>
      <c r="B3372" s="2" t="n">
        <v>4075.127448</v>
      </c>
      <c r="C3372" s="2" t="n">
        <v>857.608674</v>
      </c>
      <c r="D3372" s="2" t="n">
        <v>511.450671</v>
      </c>
      <c r="E3372" s="2" t="n">
        <f aca="false">B3372*$G$7+C3372*$G$8+D3372*$G$9</f>
        <v>1814.728931</v>
      </c>
    </row>
    <row r="3373" customFormat="false" ht="15" hidden="false" customHeight="false" outlineLevel="0" collapsed="false">
      <c r="A3373" s="1" t="s">
        <v>3382</v>
      </c>
      <c r="B3373" s="2" t="n">
        <v>4086.173689</v>
      </c>
      <c r="C3373" s="2" t="n">
        <v>860.033876</v>
      </c>
      <c r="D3373" s="2" t="n">
        <v>512.775536</v>
      </c>
      <c r="E3373" s="2" t="n">
        <f aca="false">B3373*$G$7+C3373*$G$8+D3373*$G$9</f>
        <v>1819.66103366667</v>
      </c>
    </row>
    <row r="3374" customFormat="false" ht="15" hidden="false" customHeight="false" outlineLevel="0" collapsed="false">
      <c r="A3374" s="1" t="s">
        <v>3383</v>
      </c>
      <c r="B3374" s="2" t="n">
        <v>4126.547884</v>
      </c>
      <c r="C3374" s="2" t="n">
        <v>868.397312</v>
      </c>
      <c r="D3374" s="2" t="n">
        <v>517.555341</v>
      </c>
      <c r="E3374" s="2" t="n">
        <f aca="false">B3374*$G$7+C3374*$G$8+D3374*$G$9</f>
        <v>1837.500179</v>
      </c>
    </row>
    <row r="3375" customFormat="false" ht="15" hidden="false" customHeight="false" outlineLevel="0" collapsed="false">
      <c r="A3375" s="1" t="s">
        <v>3384</v>
      </c>
      <c r="B3375" s="2" t="n">
        <v>4107.148483</v>
      </c>
      <c r="C3375" s="2" t="n">
        <v>863.197762</v>
      </c>
      <c r="D3375" s="2" t="n">
        <v>514.554848</v>
      </c>
      <c r="E3375" s="2" t="n">
        <f aca="false">B3375*$G$7+C3375*$G$8+D3375*$G$9</f>
        <v>1828.30036433333</v>
      </c>
    </row>
    <row r="3376" customFormat="false" ht="15" hidden="false" customHeight="false" outlineLevel="0" collapsed="false">
      <c r="A3376" s="1" t="s">
        <v>3385</v>
      </c>
      <c r="B3376" s="2" t="n">
        <v>4120.410226</v>
      </c>
      <c r="C3376" s="2" t="n">
        <v>866.171226</v>
      </c>
      <c r="D3376" s="2" t="n">
        <v>516.412471</v>
      </c>
      <c r="E3376" s="2" t="n">
        <f aca="false">B3376*$G$7+C3376*$G$8+D3376*$G$9</f>
        <v>1834.33130766667</v>
      </c>
    </row>
    <row r="3377" customFormat="false" ht="15" hidden="false" customHeight="false" outlineLevel="0" collapsed="false">
      <c r="A3377" s="1" t="s">
        <v>3386</v>
      </c>
      <c r="B3377" s="2" t="n">
        <v>4042.52721</v>
      </c>
      <c r="C3377" s="2" t="n">
        <v>850.129431</v>
      </c>
      <c r="D3377" s="2" t="n">
        <v>507.099009</v>
      </c>
      <c r="E3377" s="2" t="n">
        <f aca="false">B3377*$G$7+C3377*$G$8+D3377*$G$9</f>
        <v>1799.91855</v>
      </c>
    </row>
    <row r="3378" customFormat="false" ht="15" hidden="false" customHeight="false" outlineLevel="0" collapsed="false">
      <c r="A3378" s="1" t="s">
        <v>3387</v>
      </c>
      <c r="B3378" s="2" t="n">
        <v>4086.214154</v>
      </c>
      <c r="C3378" s="2" t="n">
        <v>857.118722</v>
      </c>
      <c r="D3378" s="2" t="n">
        <v>510.931427</v>
      </c>
      <c r="E3378" s="2" t="n">
        <f aca="false">B3378*$G$7+C3378*$G$8+D3378*$G$9</f>
        <v>1818.088101</v>
      </c>
    </row>
    <row r="3379" customFormat="false" ht="15" hidden="false" customHeight="false" outlineLevel="0" collapsed="false">
      <c r="A3379" s="1" t="s">
        <v>3388</v>
      </c>
      <c r="B3379" s="2" t="n">
        <v>4023.277634</v>
      </c>
      <c r="C3379" s="2" t="n">
        <v>844.472282</v>
      </c>
      <c r="D3379" s="2" t="n">
        <v>503.426135</v>
      </c>
      <c r="E3379" s="2" t="n">
        <f aca="false">B3379*$G$7+C3379*$G$8+D3379*$G$9</f>
        <v>1790.392017</v>
      </c>
    </row>
    <row r="3380" customFormat="false" ht="15" hidden="false" customHeight="false" outlineLevel="0" collapsed="false">
      <c r="A3380" s="1" t="s">
        <v>3389</v>
      </c>
      <c r="B3380" s="2" t="n">
        <v>3991.08935</v>
      </c>
      <c r="C3380" s="2" t="n">
        <v>837.021659</v>
      </c>
      <c r="D3380" s="2" t="n">
        <v>499.3682</v>
      </c>
      <c r="E3380" s="2" t="n">
        <f aca="false">B3380*$G$7+C3380*$G$8+D3380*$G$9</f>
        <v>1775.826403</v>
      </c>
    </row>
    <row r="3381" customFormat="false" ht="15" hidden="false" customHeight="false" outlineLevel="0" collapsed="false">
      <c r="A3381" s="1" t="s">
        <v>3390</v>
      </c>
      <c r="B3381" s="2" t="n">
        <v>3921.352215</v>
      </c>
      <c r="C3381" s="2" t="n">
        <v>822.66226</v>
      </c>
      <c r="D3381" s="2" t="n">
        <v>490.866534</v>
      </c>
      <c r="E3381" s="2" t="n">
        <f aca="false">B3381*$G$7+C3381*$G$8+D3381*$G$9</f>
        <v>1744.96033633333</v>
      </c>
    </row>
    <row r="3382" customFormat="false" ht="15" hidden="false" customHeight="false" outlineLevel="0" collapsed="false">
      <c r="A3382" s="1" t="s">
        <v>3391</v>
      </c>
      <c r="B3382" s="2" t="n">
        <v>3934.684864</v>
      </c>
      <c r="C3382" s="2" t="n">
        <v>824.462197</v>
      </c>
      <c r="D3382" s="2" t="n">
        <v>491.815038</v>
      </c>
      <c r="E3382" s="2" t="n">
        <f aca="false">B3382*$G$7+C3382*$G$8+D3382*$G$9</f>
        <v>1750.32069966667</v>
      </c>
    </row>
    <row r="3383" customFormat="false" ht="15" hidden="false" customHeight="false" outlineLevel="0" collapsed="false">
      <c r="A3383" s="1" t="s">
        <v>3392</v>
      </c>
      <c r="B3383" s="2" t="n">
        <v>3947.218111</v>
      </c>
      <c r="C3383" s="2" t="n">
        <v>827.99442</v>
      </c>
      <c r="D3383" s="2" t="n">
        <v>493.694668</v>
      </c>
      <c r="E3383" s="2" t="n">
        <f aca="false">B3383*$G$7+C3383*$G$8+D3383*$G$9</f>
        <v>1756.30239966667</v>
      </c>
    </row>
    <row r="3384" customFormat="false" ht="15" hidden="false" customHeight="false" outlineLevel="0" collapsed="false">
      <c r="A3384" s="1" t="s">
        <v>3393</v>
      </c>
      <c r="B3384" s="2" t="n">
        <v>3909.059116</v>
      </c>
      <c r="C3384" s="2" t="n">
        <v>818.669069</v>
      </c>
      <c r="D3384" s="2" t="n">
        <v>488.464599</v>
      </c>
      <c r="E3384" s="2" t="n">
        <f aca="false">B3384*$G$7+C3384*$G$8+D3384*$G$9</f>
        <v>1738.730928</v>
      </c>
    </row>
    <row r="3385" customFormat="false" ht="15" hidden="false" customHeight="false" outlineLevel="0" collapsed="false">
      <c r="A3385" s="1" t="s">
        <v>3394</v>
      </c>
      <c r="B3385" s="2" t="n">
        <v>4007.931842</v>
      </c>
      <c r="C3385" s="2" t="n">
        <v>838.701775</v>
      </c>
      <c r="D3385" s="2" t="n">
        <v>500.090201</v>
      </c>
      <c r="E3385" s="2" t="n">
        <f aca="false">B3385*$G$7+C3385*$G$8+D3385*$G$9</f>
        <v>1782.24127266667</v>
      </c>
    </row>
    <row r="3386" customFormat="false" ht="15" hidden="false" customHeight="false" outlineLevel="0" collapsed="false">
      <c r="A3386" s="1" t="s">
        <v>3395</v>
      </c>
      <c r="B3386" s="2" t="n">
        <v>4008.908692</v>
      </c>
      <c r="C3386" s="2" t="n">
        <v>840.817241</v>
      </c>
      <c r="D3386" s="2" t="n">
        <v>501.272654</v>
      </c>
      <c r="E3386" s="2" t="n">
        <f aca="false">B3386*$G$7+C3386*$G$8+D3386*$G$9</f>
        <v>1783.66619566667</v>
      </c>
    </row>
    <row r="3387" customFormat="false" ht="15" hidden="false" customHeight="false" outlineLevel="0" collapsed="false">
      <c r="A3387" s="1" t="s">
        <v>3396</v>
      </c>
      <c r="B3387" s="2" t="n">
        <v>4041.680764</v>
      </c>
      <c r="C3387" s="2" t="n">
        <v>846.979166</v>
      </c>
      <c r="D3387" s="2" t="n">
        <v>505.085376</v>
      </c>
      <c r="E3387" s="2" t="n">
        <f aca="false">B3387*$G$7+C3387*$G$8+D3387*$G$9</f>
        <v>1797.915102</v>
      </c>
    </row>
    <row r="3388" customFormat="false" ht="15" hidden="false" customHeight="false" outlineLevel="0" collapsed="false">
      <c r="A3388" s="1" t="s">
        <v>3397</v>
      </c>
      <c r="B3388" s="2" t="n">
        <v>4071.960465</v>
      </c>
      <c r="C3388" s="2" t="n">
        <v>853.294493</v>
      </c>
      <c r="D3388" s="2" t="n">
        <v>508.958649</v>
      </c>
      <c r="E3388" s="2" t="n">
        <f aca="false">B3388*$G$7+C3388*$G$8+D3388*$G$9</f>
        <v>1811.40453566667</v>
      </c>
    </row>
    <row r="3389" customFormat="false" ht="15" hidden="false" customHeight="false" outlineLevel="0" collapsed="false">
      <c r="A3389" s="1" t="s">
        <v>3398</v>
      </c>
      <c r="B3389" s="2" t="n">
        <v>4074.06549</v>
      </c>
      <c r="C3389" s="2" t="n">
        <v>853.647466</v>
      </c>
      <c r="D3389" s="2" t="n">
        <v>509.183274</v>
      </c>
      <c r="E3389" s="2" t="n">
        <f aca="false">B3389*$G$7+C3389*$G$8+D3389*$G$9</f>
        <v>1812.29874333333</v>
      </c>
    </row>
    <row r="3390" customFormat="false" ht="15" hidden="false" customHeight="false" outlineLevel="0" collapsed="false">
      <c r="A3390" s="1" t="s">
        <v>3399</v>
      </c>
      <c r="B3390" s="2" t="n">
        <v>4076.746182</v>
      </c>
      <c r="C3390" s="2" t="n">
        <v>853.924583</v>
      </c>
      <c r="D3390" s="2" t="n">
        <v>509.252214</v>
      </c>
      <c r="E3390" s="2" t="n">
        <f aca="false">B3390*$G$7+C3390*$G$8+D3390*$G$9</f>
        <v>1813.30765966667</v>
      </c>
    </row>
    <row r="3391" customFormat="false" ht="15" hidden="false" customHeight="false" outlineLevel="0" collapsed="false">
      <c r="A3391" s="1" t="s">
        <v>3400</v>
      </c>
      <c r="B3391" s="2" t="n">
        <v>4024.107429</v>
      </c>
      <c r="C3391" s="2" t="n">
        <v>842.79198</v>
      </c>
      <c r="D3391" s="2" t="n">
        <v>502.730098</v>
      </c>
      <c r="E3391" s="2" t="n">
        <f aca="false">B3391*$G$7+C3391*$G$8+D3391*$G$9</f>
        <v>1789.87650233333</v>
      </c>
    </row>
    <row r="3392" customFormat="false" ht="15" hidden="false" customHeight="false" outlineLevel="0" collapsed="false">
      <c r="A3392" s="1" t="s">
        <v>3401</v>
      </c>
      <c r="B3392" s="2" t="n">
        <v>4057.339252</v>
      </c>
      <c r="C3392" s="2" t="n">
        <v>849.084463</v>
      </c>
      <c r="D3392" s="2" t="n">
        <v>506.435256</v>
      </c>
      <c r="E3392" s="2" t="n">
        <f aca="false">B3392*$G$7+C3392*$G$8+D3392*$G$9</f>
        <v>1804.28632366667</v>
      </c>
    </row>
    <row r="3393" customFormat="false" ht="15" hidden="false" customHeight="false" outlineLevel="0" collapsed="false">
      <c r="A3393" s="1" t="s">
        <v>3402</v>
      </c>
      <c r="B3393" s="2" t="n">
        <v>4074.833677</v>
      </c>
      <c r="C3393" s="2" t="n">
        <v>852.520496</v>
      </c>
      <c r="D3393" s="2" t="n">
        <v>508.496648</v>
      </c>
      <c r="E3393" s="2" t="n">
        <f aca="false">B3393*$G$7+C3393*$G$8+D3393*$G$9</f>
        <v>1811.95027366667</v>
      </c>
    </row>
    <row r="3394" customFormat="false" ht="15" hidden="false" customHeight="false" outlineLevel="0" collapsed="false">
      <c r="A3394" s="1" t="s">
        <v>3403</v>
      </c>
      <c r="B3394" s="2" t="n">
        <v>4086.829364</v>
      </c>
      <c r="C3394" s="2" t="n">
        <v>854.67767</v>
      </c>
      <c r="D3394" s="2" t="n">
        <v>509.856297</v>
      </c>
      <c r="E3394" s="2" t="n">
        <f aca="false">B3394*$G$7+C3394*$G$8+D3394*$G$9</f>
        <v>1817.12111033333</v>
      </c>
    </row>
    <row r="3395" customFormat="false" ht="15" hidden="false" customHeight="false" outlineLevel="0" collapsed="false">
      <c r="A3395" s="1" t="s">
        <v>3404</v>
      </c>
      <c r="B3395" s="2" t="n">
        <v>4156.117685</v>
      </c>
      <c r="C3395" s="2" t="n">
        <v>869.797271</v>
      </c>
      <c r="D3395" s="2" t="n">
        <v>519.024538</v>
      </c>
      <c r="E3395" s="2" t="n">
        <f aca="false">B3395*$G$7+C3395*$G$8+D3395*$G$9</f>
        <v>1848.31316466667</v>
      </c>
    </row>
    <row r="3396" customFormat="false" ht="15" hidden="false" customHeight="false" outlineLevel="0" collapsed="false">
      <c r="A3396" s="1" t="s">
        <v>3405</v>
      </c>
      <c r="B3396" s="2" t="n">
        <v>4148.055453</v>
      </c>
      <c r="C3396" s="2" t="n">
        <v>867.912493</v>
      </c>
      <c r="D3396" s="2" t="n">
        <v>517.980407</v>
      </c>
      <c r="E3396" s="2" t="n">
        <f aca="false">B3396*$G$7+C3396*$G$8+D3396*$G$9</f>
        <v>1844.649451</v>
      </c>
    </row>
    <row r="3397" customFormat="false" ht="15" hidden="false" customHeight="false" outlineLevel="0" collapsed="false">
      <c r="A3397" s="1" t="s">
        <v>3406</v>
      </c>
      <c r="B3397" s="2" t="n">
        <v>4125.362137</v>
      </c>
      <c r="C3397" s="2" t="n">
        <v>863.656999</v>
      </c>
      <c r="D3397" s="2" t="n">
        <v>515.148831</v>
      </c>
      <c r="E3397" s="2" t="n">
        <f aca="false">B3397*$G$7+C3397*$G$8+D3397*$G$9</f>
        <v>1834.72265566667</v>
      </c>
    </row>
    <row r="3398" customFormat="false" ht="15" hidden="false" customHeight="false" outlineLevel="0" collapsed="false">
      <c r="A3398" s="1" t="s">
        <v>3407</v>
      </c>
      <c r="B3398" s="2" t="n">
        <v>4107.672769</v>
      </c>
      <c r="C3398" s="2" t="n">
        <v>860.026516</v>
      </c>
      <c r="D3398" s="2" t="n">
        <v>512.845537</v>
      </c>
      <c r="E3398" s="2" t="n">
        <f aca="false">B3398*$G$7+C3398*$G$8+D3398*$G$9</f>
        <v>1826.848274</v>
      </c>
    </row>
    <row r="3399" customFormat="false" ht="15" hidden="false" customHeight="false" outlineLevel="0" collapsed="false">
      <c r="A3399" s="1" t="s">
        <v>3408</v>
      </c>
      <c r="B3399" s="2" t="n">
        <v>4110.573076</v>
      </c>
      <c r="C3399" s="2" t="n">
        <v>861.24708</v>
      </c>
      <c r="D3399" s="2" t="n">
        <v>513.431748</v>
      </c>
      <c r="E3399" s="2" t="n">
        <f aca="false">B3399*$G$7+C3399*$G$8+D3399*$G$9</f>
        <v>1828.41730133333</v>
      </c>
    </row>
    <row r="3400" customFormat="false" ht="15" hidden="false" customHeight="false" outlineLevel="0" collapsed="false">
      <c r="A3400" s="1" t="s">
        <v>3409</v>
      </c>
      <c r="B3400" s="2" t="n">
        <v>4162.766658</v>
      </c>
      <c r="C3400" s="2" t="n">
        <v>872.863739</v>
      </c>
      <c r="D3400" s="2" t="n">
        <v>520.379194</v>
      </c>
      <c r="E3400" s="2" t="n">
        <f aca="false">B3400*$G$7+C3400*$G$8+D3400*$G$9</f>
        <v>1852.003197</v>
      </c>
    </row>
    <row r="3401" customFormat="false" ht="15" hidden="false" customHeight="false" outlineLevel="0" collapsed="false">
      <c r="A3401" s="1" t="s">
        <v>3410</v>
      </c>
      <c r="B3401" s="2" t="n">
        <v>4151.802531</v>
      </c>
      <c r="C3401" s="2" t="n">
        <v>871.296709</v>
      </c>
      <c r="D3401" s="2" t="n">
        <v>519.171924</v>
      </c>
      <c r="E3401" s="2" t="n">
        <f aca="false">B3401*$G$7+C3401*$G$8+D3401*$G$9</f>
        <v>1847.42372133333</v>
      </c>
    </row>
    <row r="3402" customFormat="false" ht="15" hidden="false" customHeight="false" outlineLevel="0" collapsed="false">
      <c r="A3402" s="1" t="s">
        <v>3411</v>
      </c>
      <c r="B3402" s="2" t="n">
        <v>4162.434095</v>
      </c>
      <c r="C3402" s="2" t="n">
        <v>873.987917</v>
      </c>
      <c r="D3402" s="2" t="n">
        <v>520.669632</v>
      </c>
      <c r="E3402" s="2" t="n">
        <f aca="false">B3402*$G$7+C3402*$G$8+D3402*$G$9</f>
        <v>1852.36388133333</v>
      </c>
    </row>
    <row r="3403" customFormat="false" ht="15" hidden="false" customHeight="false" outlineLevel="0" collapsed="false">
      <c r="A3403" s="1" t="s">
        <v>3412</v>
      </c>
      <c r="B3403" s="2" t="n">
        <v>4140.681299</v>
      </c>
      <c r="C3403" s="2" t="n">
        <v>869.907609</v>
      </c>
      <c r="D3403" s="2" t="n">
        <v>518.258024</v>
      </c>
      <c r="E3403" s="2" t="n">
        <f aca="false">B3403*$G$7+C3403*$G$8+D3403*$G$9</f>
        <v>1842.94897733333</v>
      </c>
    </row>
    <row r="3404" customFormat="false" ht="15" hidden="false" customHeight="false" outlineLevel="0" collapsed="false">
      <c r="A3404" s="1" t="s">
        <v>3413</v>
      </c>
      <c r="B3404" s="2" t="n">
        <v>4145.837075</v>
      </c>
      <c r="C3404" s="2" t="n">
        <v>870.747014</v>
      </c>
      <c r="D3404" s="2" t="n">
        <v>518.746758</v>
      </c>
      <c r="E3404" s="2" t="n">
        <f aca="false">B3404*$G$7+C3404*$G$8+D3404*$G$9</f>
        <v>1845.11028233333</v>
      </c>
    </row>
    <row r="3405" customFormat="false" ht="15" hidden="false" customHeight="false" outlineLevel="0" collapsed="false">
      <c r="A3405" s="1" t="s">
        <v>3414</v>
      </c>
      <c r="B3405" s="2" t="n">
        <v>4177.446531</v>
      </c>
      <c r="C3405" s="2" t="n">
        <v>878.656961</v>
      </c>
      <c r="D3405" s="2" t="n">
        <v>523.629086</v>
      </c>
      <c r="E3405" s="2" t="n">
        <f aca="false">B3405*$G$7+C3405*$G$8+D3405*$G$9</f>
        <v>1859.91085933333</v>
      </c>
    </row>
    <row r="3406" customFormat="false" ht="15" hidden="false" customHeight="false" outlineLevel="0" collapsed="false">
      <c r="A3406" s="1" t="s">
        <v>3415</v>
      </c>
      <c r="B3406" s="2" t="n">
        <v>4214.299957</v>
      </c>
      <c r="C3406" s="2" t="n">
        <v>886.817607</v>
      </c>
      <c r="D3406" s="2" t="n">
        <v>528.249011</v>
      </c>
      <c r="E3406" s="2" t="n">
        <f aca="false">B3406*$G$7+C3406*$G$8+D3406*$G$9</f>
        <v>1876.455525</v>
      </c>
    </row>
    <row r="3407" customFormat="false" ht="15" hidden="false" customHeight="false" outlineLevel="0" collapsed="false">
      <c r="A3407" s="1" t="s">
        <v>3416</v>
      </c>
      <c r="B3407" s="2" t="n">
        <v>4251.717001</v>
      </c>
      <c r="C3407" s="2" t="n">
        <v>894.889478</v>
      </c>
      <c r="D3407" s="2" t="n">
        <v>533.069651</v>
      </c>
      <c r="E3407" s="2" t="n">
        <f aca="false">B3407*$G$7+C3407*$G$8+D3407*$G$9</f>
        <v>1893.22537666667</v>
      </c>
    </row>
    <row r="3408" customFormat="false" ht="15" hidden="false" customHeight="false" outlineLevel="0" collapsed="false">
      <c r="A3408" s="1" t="s">
        <v>3417</v>
      </c>
      <c r="B3408" s="2" t="n">
        <v>4260.858633</v>
      </c>
      <c r="C3408" s="2" t="n">
        <v>897.060176</v>
      </c>
      <c r="D3408" s="2" t="n">
        <v>534.325586</v>
      </c>
      <c r="E3408" s="2" t="n">
        <f aca="false">B3408*$G$7+C3408*$G$8+D3408*$G$9</f>
        <v>1897.41479833333</v>
      </c>
    </row>
    <row r="3409" customFormat="false" ht="15" hidden="false" customHeight="false" outlineLevel="0" collapsed="false">
      <c r="A3409" s="1" t="s">
        <v>3418</v>
      </c>
      <c r="B3409" s="2" t="n">
        <v>4285.251811</v>
      </c>
      <c r="C3409" s="2" t="n">
        <v>901.886357</v>
      </c>
      <c r="D3409" s="2" t="n">
        <v>537.306325</v>
      </c>
      <c r="E3409" s="2" t="n">
        <f aca="false">B3409*$G$7+C3409*$G$8+D3409*$G$9</f>
        <v>1908.14816433333</v>
      </c>
    </row>
    <row r="3410" customFormat="false" ht="15" hidden="false" customHeight="false" outlineLevel="0" collapsed="false">
      <c r="A3410" s="1" t="s">
        <v>3419</v>
      </c>
      <c r="B3410" s="2" t="n">
        <v>4266.259357</v>
      </c>
      <c r="C3410" s="2" t="n">
        <v>898.461453</v>
      </c>
      <c r="D3410" s="2" t="n">
        <v>535.092574</v>
      </c>
      <c r="E3410" s="2" t="n">
        <f aca="false">B3410*$G$7+C3410*$G$8+D3410*$G$9</f>
        <v>1899.93779466667</v>
      </c>
    </row>
    <row r="3411" customFormat="false" ht="15" hidden="false" customHeight="false" outlineLevel="0" collapsed="false">
      <c r="A3411" s="1" t="s">
        <v>3420</v>
      </c>
      <c r="B3411" s="2" t="n">
        <v>4288.496753</v>
      </c>
      <c r="C3411" s="2" t="n">
        <v>903.100977</v>
      </c>
      <c r="D3411" s="2" t="n">
        <v>537.667892</v>
      </c>
      <c r="E3411" s="2" t="n">
        <f aca="false">B3411*$G$7+C3411*$G$8+D3411*$G$9</f>
        <v>1909.75520733333</v>
      </c>
    </row>
    <row r="3412" customFormat="false" ht="15" hidden="false" customHeight="false" outlineLevel="0" collapsed="false">
      <c r="A3412" s="1" t="s">
        <v>3421</v>
      </c>
      <c r="B3412" s="2" t="n">
        <v>4313.717772</v>
      </c>
      <c r="C3412" s="2" t="n">
        <v>909.350448</v>
      </c>
      <c r="D3412" s="2" t="n">
        <v>541.494047</v>
      </c>
      <c r="E3412" s="2" t="n">
        <f aca="false">B3412*$G$7+C3412*$G$8+D3412*$G$9</f>
        <v>1921.52075566667</v>
      </c>
    </row>
    <row r="3413" customFormat="false" ht="15" hidden="false" customHeight="false" outlineLevel="0" collapsed="false">
      <c r="A3413" s="1" t="s">
        <v>3422</v>
      </c>
      <c r="B3413" s="2" t="n">
        <v>4298.06089</v>
      </c>
      <c r="C3413" s="2" t="n">
        <v>907.537555</v>
      </c>
      <c r="D3413" s="2" t="n">
        <v>539.900381</v>
      </c>
      <c r="E3413" s="2" t="n">
        <f aca="false">B3413*$G$7+C3413*$G$8+D3413*$G$9</f>
        <v>1915.16627533333</v>
      </c>
    </row>
    <row r="3414" customFormat="false" ht="15" hidden="false" customHeight="false" outlineLevel="0" collapsed="false">
      <c r="A3414" s="1" t="s">
        <v>3423</v>
      </c>
      <c r="B3414" s="2" t="n">
        <v>4273.568517</v>
      </c>
      <c r="C3414" s="2" t="n">
        <v>901.725203</v>
      </c>
      <c r="D3414" s="2" t="n">
        <v>536.506539</v>
      </c>
      <c r="E3414" s="2" t="n">
        <f aca="false">B3414*$G$7+C3414*$G$8+D3414*$G$9</f>
        <v>1903.93341966667</v>
      </c>
    </row>
    <row r="3415" customFormat="false" ht="15" hidden="false" customHeight="false" outlineLevel="0" collapsed="false">
      <c r="A3415" s="1" t="s">
        <v>3424</v>
      </c>
      <c r="B3415" s="2" t="n">
        <v>4280.520734</v>
      </c>
      <c r="C3415" s="2" t="n">
        <v>904.649906</v>
      </c>
      <c r="D3415" s="2" t="n">
        <v>538.205943</v>
      </c>
      <c r="E3415" s="2" t="n">
        <f aca="false">B3415*$G$7+C3415*$G$8+D3415*$G$9</f>
        <v>1907.79219433333</v>
      </c>
    </row>
    <row r="3416" customFormat="false" ht="15" hidden="false" customHeight="false" outlineLevel="0" collapsed="false">
      <c r="A3416" s="1" t="s">
        <v>3425</v>
      </c>
      <c r="B3416" s="2" t="n">
        <v>4338.591858</v>
      </c>
      <c r="C3416" s="2" t="n">
        <v>917.191705</v>
      </c>
      <c r="D3416" s="2" t="n">
        <v>545.27453</v>
      </c>
      <c r="E3416" s="2" t="n">
        <f aca="false">B3416*$G$7+C3416*$G$8+D3416*$G$9</f>
        <v>1933.686031</v>
      </c>
    </row>
    <row r="3417" customFormat="false" ht="15" hidden="false" customHeight="false" outlineLevel="0" collapsed="false">
      <c r="A3417" s="1" t="s">
        <v>3426</v>
      </c>
      <c r="B3417" s="2" t="n">
        <v>4346.794801</v>
      </c>
      <c r="C3417" s="2" t="n">
        <v>920.611441</v>
      </c>
      <c r="D3417" s="2" t="n">
        <v>547.16067</v>
      </c>
      <c r="E3417" s="2" t="n">
        <f aca="false">B3417*$G$7+C3417*$G$8+D3417*$G$9</f>
        <v>1938.18897066667</v>
      </c>
    </row>
    <row r="3418" customFormat="false" ht="15" hidden="false" customHeight="false" outlineLevel="0" collapsed="false">
      <c r="A3418" s="1" t="s">
        <v>3427</v>
      </c>
      <c r="B3418" s="2" t="n">
        <v>4394.814617</v>
      </c>
      <c r="C3418" s="2" t="n">
        <v>930.219278</v>
      </c>
      <c r="D3418" s="2" t="n">
        <v>552.707407</v>
      </c>
      <c r="E3418" s="2" t="n">
        <f aca="false">B3418*$G$7+C3418*$G$8+D3418*$G$9</f>
        <v>1959.24710066667</v>
      </c>
    </row>
    <row r="3419" customFormat="false" ht="15" hidden="false" customHeight="false" outlineLevel="0" collapsed="false">
      <c r="A3419" s="1" t="s">
        <v>3428</v>
      </c>
      <c r="B3419" s="2" t="n">
        <v>4393.878074</v>
      </c>
      <c r="C3419" s="2" t="n">
        <v>929.971407</v>
      </c>
      <c r="D3419" s="2" t="n">
        <v>552.535969</v>
      </c>
      <c r="E3419" s="2" t="n">
        <f aca="false">B3419*$G$7+C3419*$G$8+D3419*$G$9</f>
        <v>1958.79515</v>
      </c>
    </row>
    <row r="3420" customFormat="false" ht="15" hidden="false" customHeight="false" outlineLevel="0" collapsed="false">
      <c r="A3420" s="1" t="s">
        <v>3429</v>
      </c>
      <c r="B3420" s="2" t="n">
        <v>4410.550139</v>
      </c>
      <c r="C3420" s="2" t="n">
        <v>932.871073</v>
      </c>
      <c r="D3420" s="2" t="n">
        <v>554.448312</v>
      </c>
      <c r="E3420" s="2" t="n">
        <f aca="false">B3420*$G$7+C3420*$G$8+D3420*$G$9</f>
        <v>1965.956508</v>
      </c>
    </row>
    <row r="3421" customFormat="false" ht="15" hidden="false" customHeight="false" outlineLevel="0" collapsed="false">
      <c r="A3421" s="1" t="s">
        <v>3430</v>
      </c>
      <c r="B3421" s="2" t="n">
        <v>4421.598841</v>
      </c>
      <c r="C3421" s="2" t="n">
        <v>936.386697</v>
      </c>
      <c r="D3421" s="2" t="n">
        <v>556.50384</v>
      </c>
      <c r="E3421" s="2" t="n">
        <f aca="false">B3421*$G$7+C3421*$G$8+D3421*$G$9</f>
        <v>1971.49645933333</v>
      </c>
    </row>
    <row r="3422" customFormat="false" ht="15" hidden="false" customHeight="false" outlineLevel="0" collapsed="false">
      <c r="A3422" s="1" t="s">
        <v>3431</v>
      </c>
      <c r="B3422" s="2" t="n">
        <v>4432.165921</v>
      </c>
      <c r="C3422" s="2" t="n">
        <v>938.373642</v>
      </c>
      <c r="D3422" s="2" t="n">
        <v>557.726894</v>
      </c>
      <c r="E3422" s="2" t="n">
        <f aca="false">B3422*$G$7+C3422*$G$8+D3422*$G$9</f>
        <v>1976.088819</v>
      </c>
    </row>
    <row r="3423" customFormat="false" ht="15" hidden="false" customHeight="false" outlineLevel="0" collapsed="false">
      <c r="A3423" s="1" t="s">
        <v>3432</v>
      </c>
      <c r="B3423" s="2" t="n">
        <v>4381.901827</v>
      </c>
      <c r="C3423" s="2" t="n">
        <v>927.008382</v>
      </c>
      <c r="D3423" s="2" t="n">
        <v>550.879468</v>
      </c>
      <c r="E3423" s="2" t="n">
        <f aca="false">B3423*$G$7+C3423*$G$8+D3423*$G$9</f>
        <v>1953.26322566667</v>
      </c>
    </row>
    <row r="3424" customFormat="false" ht="15" hidden="false" customHeight="false" outlineLevel="0" collapsed="false">
      <c r="A3424" s="1" t="s">
        <v>3433</v>
      </c>
      <c r="B3424" s="2" t="n">
        <v>4415.44154</v>
      </c>
      <c r="C3424" s="2" t="n">
        <v>934.651868</v>
      </c>
      <c r="D3424" s="2" t="n">
        <v>555.315937</v>
      </c>
      <c r="E3424" s="2" t="n">
        <f aca="false">B3424*$G$7+C3424*$G$8+D3424*$G$9</f>
        <v>1968.46978166667</v>
      </c>
    </row>
    <row r="3425" customFormat="false" ht="15" hidden="false" customHeight="false" outlineLevel="0" collapsed="false">
      <c r="A3425" s="1" t="s">
        <v>3434</v>
      </c>
      <c r="B3425" s="2" t="n">
        <v>4397.554675</v>
      </c>
      <c r="C3425" s="2" t="n">
        <v>930.477705</v>
      </c>
      <c r="D3425" s="2" t="n">
        <v>552.947036</v>
      </c>
      <c r="E3425" s="2" t="n">
        <f aca="false">B3425*$G$7+C3425*$G$8+D3425*$G$9</f>
        <v>1960.326472</v>
      </c>
    </row>
    <row r="3426" customFormat="false" ht="15" hidden="false" customHeight="false" outlineLevel="0" collapsed="false">
      <c r="A3426" s="1" t="s">
        <v>3435</v>
      </c>
      <c r="B3426" s="2" t="n">
        <v>4402.36185</v>
      </c>
      <c r="C3426" s="2" t="n">
        <v>932.504021</v>
      </c>
      <c r="D3426" s="2" t="n">
        <v>554.281825</v>
      </c>
      <c r="E3426" s="2" t="n">
        <f aca="false">B3426*$G$7+C3426*$G$8+D3426*$G$9</f>
        <v>1963.049232</v>
      </c>
    </row>
    <row r="3427" customFormat="false" ht="15" hidden="false" customHeight="false" outlineLevel="0" collapsed="false">
      <c r="A3427" s="1" t="s">
        <v>3436</v>
      </c>
      <c r="B3427" s="2" t="n">
        <v>4421.950138</v>
      </c>
      <c r="C3427" s="2" t="n">
        <v>935.287111</v>
      </c>
      <c r="D3427" s="2" t="n">
        <v>555.772446</v>
      </c>
      <c r="E3427" s="2" t="n">
        <f aca="false">B3427*$G$7+C3427*$G$8+D3427*$G$9</f>
        <v>1971.00323166667</v>
      </c>
    </row>
    <row r="3428" customFormat="false" ht="15" hidden="false" customHeight="false" outlineLevel="0" collapsed="false">
      <c r="A3428" s="1" t="s">
        <v>3437</v>
      </c>
      <c r="B3428" s="2" t="n">
        <v>4449.399473</v>
      </c>
      <c r="C3428" s="2" t="n">
        <v>941.613371</v>
      </c>
      <c r="D3428" s="2" t="n">
        <v>559.69793</v>
      </c>
      <c r="E3428" s="2" t="n">
        <f aca="false">B3428*$G$7+C3428*$G$8+D3428*$G$9</f>
        <v>1983.570258</v>
      </c>
    </row>
    <row r="3429" customFormat="false" ht="15" hidden="false" customHeight="false" outlineLevel="0" collapsed="false">
      <c r="A3429" s="1" t="s">
        <v>3438</v>
      </c>
      <c r="B3429" s="2" t="n">
        <v>4478.900013</v>
      </c>
      <c r="C3429" s="2" t="n">
        <v>947.375748</v>
      </c>
      <c r="D3429" s="2" t="n">
        <v>563.201004</v>
      </c>
      <c r="E3429" s="2" t="n">
        <f aca="false">B3429*$G$7+C3429*$G$8+D3429*$G$9</f>
        <v>1996.492255</v>
      </c>
    </row>
    <row r="3430" customFormat="false" ht="15" hidden="false" customHeight="false" outlineLevel="0" collapsed="false">
      <c r="A3430" s="1" t="s">
        <v>3439</v>
      </c>
      <c r="B3430" s="2" t="n">
        <v>4472.867961</v>
      </c>
      <c r="C3430" s="2" t="n">
        <v>945.83541</v>
      </c>
      <c r="D3430" s="2" t="n">
        <v>562.399441</v>
      </c>
      <c r="E3430" s="2" t="n">
        <f aca="false">B3430*$G$7+C3430*$G$8+D3430*$G$9</f>
        <v>1993.70093733333</v>
      </c>
    </row>
    <row r="3431" customFormat="false" ht="15" hidden="false" customHeight="false" outlineLevel="0" collapsed="false">
      <c r="A3431" s="1" t="s">
        <v>3440</v>
      </c>
      <c r="B3431" s="2" t="n">
        <v>4453.845378</v>
      </c>
      <c r="C3431" s="2" t="n">
        <v>942.357348</v>
      </c>
      <c r="D3431" s="2" t="n">
        <v>560.336006</v>
      </c>
      <c r="E3431" s="2" t="n">
        <f aca="false">B3431*$G$7+C3431*$G$8+D3431*$G$9</f>
        <v>1985.51291066667</v>
      </c>
    </row>
    <row r="3432" customFormat="false" ht="15" hidden="false" customHeight="false" outlineLevel="0" collapsed="false">
      <c r="A3432" s="1" t="s">
        <v>3441</v>
      </c>
      <c r="B3432" s="2" t="n">
        <v>4472.806636</v>
      </c>
      <c r="C3432" s="2" t="n">
        <v>945.785245</v>
      </c>
      <c r="D3432" s="2" t="n">
        <v>562.037409</v>
      </c>
      <c r="E3432" s="2" t="n">
        <f aca="false">B3432*$G$7+C3432*$G$8+D3432*$G$9</f>
        <v>1993.54309666667</v>
      </c>
    </row>
    <row r="3433" customFormat="false" ht="15" hidden="false" customHeight="false" outlineLevel="0" collapsed="false">
      <c r="A3433" s="1" t="s">
        <v>3442</v>
      </c>
      <c r="B3433" s="2" t="n">
        <v>4494.649145</v>
      </c>
      <c r="C3433" s="2" t="n">
        <v>950.491538</v>
      </c>
      <c r="D3433" s="2" t="n">
        <v>565.002047</v>
      </c>
      <c r="E3433" s="2" t="n">
        <f aca="false">B3433*$G$7+C3433*$G$8+D3433*$G$9</f>
        <v>2003.38091</v>
      </c>
    </row>
    <row r="3434" customFormat="false" ht="15" hidden="false" customHeight="false" outlineLevel="0" collapsed="false">
      <c r="A3434" s="1" t="s">
        <v>3443</v>
      </c>
      <c r="B3434" s="2" t="n">
        <v>4488.221287</v>
      </c>
      <c r="C3434" s="2" t="n">
        <v>948.046436</v>
      </c>
      <c r="D3434" s="2" t="n">
        <v>563.529536</v>
      </c>
      <c r="E3434" s="2" t="n">
        <f aca="false">B3434*$G$7+C3434*$G$8+D3434*$G$9</f>
        <v>1999.93241966667</v>
      </c>
    </row>
    <row r="3435" customFormat="false" ht="15" hidden="false" customHeight="false" outlineLevel="0" collapsed="false">
      <c r="A3435" s="1" t="s">
        <v>3444</v>
      </c>
      <c r="B3435" s="2" t="n">
        <v>4505.704019</v>
      </c>
      <c r="C3435" s="2" t="n">
        <v>952.258088</v>
      </c>
      <c r="D3435" s="2" t="n">
        <v>566.305494</v>
      </c>
      <c r="E3435" s="2" t="n">
        <f aca="false">B3435*$G$7+C3435*$G$8+D3435*$G$9</f>
        <v>2008.08920033333</v>
      </c>
    </row>
    <row r="3436" customFormat="false" ht="15" hidden="false" customHeight="false" outlineLevel="0" collapsed="false">
      <c r="A3436" s="1" t="s">
        <v>3445</v>
      </c>
      <c r="B3436" s="2" t="n">
        <v>4491.978708</v>
      </c>
      <c r="C3436" s="2" t="n">
        <v>950.571298</v>
      </c>
      <c r="D3436" s="2" t="n">
        <v>565.55591</v>
      </c>
      <c r="E3436" s="2" t="n">
        <f aca="false">B3436*$G$7+C3436*$G$8+D3436*$G$9</f>
        <v>2002.701972</v>
      </c>
    </row>
    <row r="3437" customFormat="false" ht="15" hidden="false" customHeight="false" outlineLevel="0" collapsed="false">
      <c r="A3437" s="1" t="s">
        <v>3446</v>
      </c>
      <c r="B3437" s="2" t="n">
        <v>4512.22394</v>
      </c>
      <c r="C3437" s="2" t="n">
        <v>953.893456</v>
      </c>
      <c r="D3437" s="2" t="n">
        <v>567.57242</v>
      </c>
      <c r="E3437" s="2" t="n">
        <f aca="false">B3437*$G$7+C3437*$G$8+D3437*$G$9</f>
        <v>2011.22993866667</v>
      </c>
    </row>
    <row r="3438" customFormat="false" ht="15" hidden="false" customHeight="false" outlineLevel="0" collapsed="false">
      <c r="A3438" s="1" t="s">
        <v>3447</v>
      </c>
      <c r="B3438" s="2" t="n">
        <v>4491.664937</v>
      </c>
      <c r="C3438" s="2" t="n">
        <v>950.190694</v>
      </c>
      <c r="D3438" s="2" t="n">
        <v>565.584785</v>
      </c>
      <c r="E3438" s="2" t="n">
        <f aca="false">B3438*$G$7+C3438*$G$8+D3438*$G$9</f>
        <v>2002.48013866667</v>
      </c>
    </row>
    <row r="3439" customFormat="false" ht="15" hidden="false" customHeight="false" outlineLevel="0" collapsed="false">
      <c r="A3439" s="1" t="s">
        <v>3448</v>
      </c>
      <c r="B3439" s="2" t="n">
        <v>4469.729921</v>
      </c>
      <c r="C3439" s="2" t="n">
        <v>944.533544</v>
      </c>
      <c r="D3439" s="2" t="n">
        <v>562.175295</v>
      </c>
      <c r="E3439" s="2" t="n">
        <f aca="false">B3439*$G$7+C3439*$G$8+D3439*$G$9</f>
        <v>1992.14625333333</v>
      </c>
    </row>
    <row r="3440" customFormat="false" ht="15" hidden="false" customHeight="false" outlineLevel="0" collapsed="false">
      <c r="A3440" s="1" t="s">
        <v>3449</v>
      </c>
      <c r="B3440" s="2" t="n">
        <v>4377.971968</v>
      </c>
      <c r="C3440" s="2" t="n">
        <v>924.747768</v>
      </c>
      <c r="D3440" s="2" t="n">
        <v>550.478505</v>
      </c>
      <c r="E3440" s="2" t="n">
        <f aca="false">B3440*$G$7+C3440*$G$8+D3440*$G$9</f>
        <v>1951.06608033333</v>
      </c>
    </row>
    <row r="3441" customFormat="false" ht="15" hidden="false" customHeight="false" outlineLevel="0" collapsed="false">
      <c r="A3441" s="1" t="s">
        <v>3450</v>
      </c>
      <c r="B3441" s="2" t="n">
        <v>4397.837974</v>
      </c>
      <c r="C3441" s="2" t="n">
        <v>928.443602</v>
      </c>
      <c r="D3441" s="2" t="n">
        <v>552.402027</v>
      </c>
      <c r="E3441" s="2" t="n">
        <f aca="false">B3441*$G$7+C3441*$G$8+D3441*$G$9</f>
        <v>1959.561201</v>
      </c>
    </row>
    <row r="3442" customFormat="false" ht="15" hidden="false" customHeight="false" outlineLevel="0" collapsed="false">
      <c r="A3442" s="1" t="s">
        <v>3451</v>
      </c>
      <c r="B3442" s="2" t="n">
        <v>4466.96481</v>
      </c>
      <c r="C3442" s="2" t="n">
        <v>942.852748</v>
      </c>
      <c r="D3442" s="2" t="n">
        <v>560.991806</v>
      </c>
      <c r="E3442" s="2" t="n">
        <f aca="false">B3442*$G$7+C3442*$G$8+D3442*$G$9</f>
        <v>1990.269788</v>
      </c>
    </row>
    <row r="3443" customFormat="false" ht="15" hidden="false" customHeight="false" outlineLevel="0" collapsed="false">
      <c r="A3443" s="1" t="s">
        <v>3452</v>
      </c>
      <c r="B3443" s="2" t="n">
        <v>4472.256278</v>
      </c>
      <c r="C3443" s="2" t="n">
        <v>945.30683</v>
      </c>
      <c r="D3443" s="2" t="n">
        <v>562.089225</v>
      </c>
      <c r="E3443" s="2" t="n">
        <f aca="false">B3443*$G$7+C3443*$G$8+D3443*$G$9</f>
        <v>1993.21744433333</v>
      </c>
    </row>
    <row r="3444" customFormat="false" ht="15" hidden="false" customHeight="false" outlineLevel="0" collapsed="false">
      <c r="A3444" s="1" t="s">
        <v>3453</v>
      </c>
      <c r="B3444" s="2" t="n">
        <v>4464.686274</v>
      </c>
      <c r="C3444" s="2" t="n">
        <v>942.554367</v>
      </c>
      <c r="D3444" s="2" t="n">
        <v>560.604166</v>
      </c>
      <c r="E3444" s="2" t="n">
        <f aca="false">B3444*$G$7+C3444*$G$8+D3444*$G$9</f>
        <v>1989.28160233333</v>
      </c>
    </row>
    <row r="3445" customFormat="false" ht="15" hidden="false" customHeight="false" outlineLevel="0" collapsed="false">
      <c r="A3445" s="1" t="s">
        <v>3454</v>
      </c>
      <c r="B3445" s="2" t="n">
        <v>4531.328077</v>
      </c>
      <c r="C3445" s="2" t="n">
        <v>956.675483</v>
      </c>
      <c r="D3445" s="2" t="n">
        <v>569.002104</v>
      </c>
      <c r="E3445" s="2" t="n">
        <f aca="false">B3445*$G$7+C3445*$G$8+D3445*$G$9</f>
        <v>2019.001888</v>
      </c>
    </row>
    <row r="3446" customFormat="false" ht="15" hidden="false" customHeight="false" outlineLevel="0" collapsed="false">
      <c r="A3446" s="1" t="s">
        <v>3455</v>
      </c>
      <c r="B3446" s="2" t="n">
        <v>4522.04697</v>
      </c>
      <c r="C3446" s="2" t="n">
        <v>954.477861</v>
      </c>
      <c r="D3446" s="2" t="n">
        <v>568.013095</v>
      </c>
      <c r="E3446" s="2" t="n">
        <f aca="false">B3446*$G$7+C3446*$G$8+D3446*$G$9</f>
        <v>2014.84597533333</v>
      </c>
    </row>
    <row r="3447" customFormat="false" ht="15" hidden="false" customHeight="false" outlineLevel="0" collapsed="false">
      <c r="A3447" s="1" t="s">
        <v>3456</v>
      </c>
      <c r="B3447" s="2" t="n">
        <v>4552.45028</v>
      </c>
      <c r="C3447" s="2" t="n">
        <v>959.961217</v>
      </c>
      <c r="D3447" s="2" t="n">
        <v>571.233472</v>
      </c>
      <c r="E3447" s="2" t="n">
        <f aca="false">B3447*$G$7+C3447*$G$8+D3447*$G$9</f>
        <v>2027.88165633333</v>
      </c>
    </row>
    <row r="3448" customFormat="false" ht="15" hidden="false" customHeight="false" outlineLevel="0" collapsed="false">
      <c r="A3448" s="1" t="s">
        <v>3457</v>
      </c>
      <c r="B3448" s="2" t="n">
        <v>4575.026675</v>
      </c>
      <c r="C3448" s="2" t="n">
        <v>963.723164</v>
      </c>
      <c r="D3448" s="2" t="n">
        <v>573.554534</v>
      </c>
      <c r="E3448" s="2" t="n">
        <f aca="false">B3448*$G$7+C3448*$G$8+D3448*$G$9</f>
        <v>2037.434791</v>
      </c>
    </row>
    <row r="3449" customFormat="false" ht="15" hidden="false" customHeight="false" outlineLevel="0" collapsed="false">
      <c r="A3449" s="1" t="s">
        <v>3458</v>
      </c>
      <c r="B3449" s="2" t="n">
        <v>4591.768665</v>
      </c>
      <c r="C3449" s="2" t="n">
        <v>966.646329</v>
      </c>
      <c r="D3449" s="2" t="n">
        <v>575.238693</v>
      </c>
      <c r="E3449" s="2" t="n">
        <f aca="false">B3449*$G$7+C3449*$G$8+D3449*$G$9</f>
        <v>2044.551229</v>
      </c>
    </row>
    <row r="3450" customFormat="false" ht="15" hidden="false" customHeight="false" outlineLevel="0" collapsed="false">
      <c r="A3450" s="1" t="s">
        <v>3459</v>
      </c>
      <c r="B3450" s="2" t="n">
        <v>4560.835431</v>
      </c>
      <c r="C3450" s="2" t="n">
        <v>959.373575</v>
      </c>
      <c r="D3450" s="2" t="n">
        <v>571.067916</v>
      </c>
      <c r="E3450" s="2" t="n">
        <f aca="false">B3450*$G$7+C3450*$G$8+D3450*$G$9</f>
        <v>2030.42564066667</v>
      </c>
    </row>
    <row r="3451" customFormat="false" ht="15" hidden="false" customHeight="false" outlineLevel="0" collapsed="false">
      <c r="A3451" s="1" t="s">
        <v>3460</v>
      </c>
      <c r="B3451" s="2" t="n">
        <v>4546.357229</v>
      </c>
      <c r="C3451" s="2" t="n">
        <v>956.648465</v>
      </c>
      <c r="D3451" s="2" t="n">
        <v>569.337188</v>
      </c>
      <c r="E3451" s="2" t="n">
        <f aca="false">B3451*$G$7+C3451*$G$8+D3451*$G$9</f>
        <v>2024.114294</v>
      </c>
    </row>
    <row r="3452" customFormat="false" ht="15" hidden="false" customHeight="false" outlineLevel="0" collapsed="false">
      <c r="A3452" s="1" t="s">
        <v>3461</v>
      </c>
      <c r="B3452" s="2" t="n">
        <v>4518.724962</v>
      </c>
      <c r="C3452" s="2" t="n">
        <v>950.47958</v>
      </c>
      <c r="D3452" s="2" t="n">
        <v>565.830083</v>
      </c>
      <c r="E3452" s="2" t="n">
        <f aca="false">B3452*$G$7+C3452*$G$8+D3452*$G$9</f>
        <v>2011.67820833333</v>
      </c>
    </row>
    <row r="3453" customFormat="false" ht="15" hidden="false" customHeight="false" outlineLevel="0" collapsed="false">
      <c r="A3453" s="1" t="s">
        <v>3462</v>
      </c>
      <c r="B3453" s="2" t="n">
        <v>4532.495288</v>
      </c>
      <c r="C3453" s="2" t="n">
        <v>953.563307</v>
      </c>
      <c r="D3453" s="2" t="n">
        <v>567.430227</v>
      </c>
      <c r="E3453" s="2" t="n">
        <f aca="false">B3453*$G$7+C3453*$G$8+D3453*$G$9</f>
        <v>2017.82960733333</v>
      </c>
    </row>
    <row r="3454" customFormat="false" ht="15" hidden="false" customHeight="false" outlineLevel="0" collapsed="false">
      <c r="A3454" s="1" t="s">
        <v>3463</v>
      </c>
      <c r="B3454" s="2" t="n">
        <v>4585.045583</v>
      </c>
      <c r="C3454" s="2" t="n">
        <v>963.803341</v>
      </c>
      <c r="D3454" s="2" t="n">
        <v>573.361434</v>
      </c>
      <c r="E3454" s="2" t="n">
        <f aca="false">B3454*$G$7+C3454*$G$8+D3454*$G$9</f>
        <v>2040.736786</v>
      </c>
    </row>
    <row r="3455" customFormat="false" ht="15" hidden="false" customHeight="false" outlineLevel="0" collapsed="false">
      <c r="A3455" s="1" t="s">
        <v>3464</v>
      </c>
      <c r="B3455" s="2" t="n">
        <v>4581.670189</v>
      </c>
      <c r="C3455" s="2" t="n">
        <v>964.252725</v>
      </c>
      <c r="D3455" s="2" t="n">
        <v>573.778047</v>
      </c>
      <c r="E3455" s="2" t="n">
        <f aca="false">B3455*$G$7+C3455*$G$8+D3455*$G$9</f>
        <v>2039.90032033333</v>
      </c>
    </row>
    <row r="3456" customFormat="false" ht="15" hidden="false" customHeight="false" outlineLevel="0" collapsed="false">
      <c r="A3456" s="1" t="s">
        <v>3465</v>
      </c>
      <c r="B3456" s="2" t="n">
        <v>4553.144312</v>
      </c>
      <c r="C3456" s="2" t="n">
        <v>957.655178</v>
      </c>
      <c r="D3456" s="2" t="n">
        <v>569.859199</v>
      </c>
      <c r="E3456" s="2" t="n">
        <f aca="false">B3456*$G$7+C3456*$G$8+D3456*$G$9</f>
        <v>2026.88622966667</v>
      </c>
    </row>
    <row r="3457" customFormat="false" ht="15" hidden="false" customHeight="false" outlineLevel="0" collapsed="false">
      <c r="A3457" s="1" t="s">
        <v>3466</v>
      </c>
      <c r="B3457" s="2" t="n">
        <v>4529.016864</v>
      </c>
      <c r="C3457" s="2" t="n">
        <v>952.00017</v>
      </c>
      <c r="D3457" s="2" t="n">
        <v>566.434013</v>
      </c>
      <c r="E3457" s="2" t="n">
        <f aca="false">B3457*$G$7+C3457*$G$8+D3457*$G$9</f>
        <v>2015.81701566667</v>
      </c>
    </row>
    <row r="3458" customFormat="false" ht="15" hidden="false" customHeight="false" outlineLevel="0" collapsed="false">
      <c r="A3458" s="1" t="s">
        <v>3467</v>
      </c>
      <c r="B3458" s="2" t="n">
        <v>4552.201557</v>
      </c>
      <c r="C3458" s="2" t="n">
        <v>957.116263</v>
      </c>
      <c r="D3458" s="2" t="n">
        <v>569.589426</v>
      </c>
      <c r="E3458" s="2" t="n">
        <f aca="false">B3458*$G$7+C3458*$G$8+D3458*$G$9</f>
        <v>2026.30241533333</v>
      </c>
    </row>
    <row r="3459" customFormat="false" ht="15" hidden="false" customHeight="false" outlineLevel="0" collapsed="false">
      <c r="A3459" s="1" t="s">
        <v>3468</v>
      </c>
      <c r="B3459" s="2" t="n">
        <v>4595.591625</v>
      </c>
      <c r="C3459" s="2" t="n">
        <v>965.611554</v>
      </c>
      <c r="D3459" s="2" t="n">
        <v>574.769196</v>
      </c>
      <c r="E3459" s="2" t="n">
        <f aca="false">B3459*$G$7+C3459*$G$8+D3459*$G$9</f>
        <v>2045.324125</v>
      </c>
    </row>
    <row r="3460" customFormat="false" ht="15" hidden="false" customHeight="false" outlineLevel="0" collapsed="false">
      <c r="A3460" s="1" t="s">
        <v>3469</v>
      </c>
      <c r="B3460" s="2" t="n">
        <v>4570.575218</v>
      </c>
      <c r="C3460" s="2" t="n">
        <v>962.10646</v>
      </c>
      <c r="D3460" s="2" t="n">
        <v>572.60487</v>
      </c>
      <c r="E3460" s="2" t="n">
        <f aca="false">B3460*$G$7+C3460*$G$8+D3460*$G$9</f>
        <v>2035.095516</v>
      </c>
    </row>
    <row r="3461" customFormat="false" ht="15" hidden="false" customHeight="false" outlineLevel="0" collapsed="false">
      <c r="A3461" s="1" t="s">
        <v>3470</v>
      </c>
      <c r="B3461" s="2" t="n">
        <v>4483.870087</v>
      </c>
      <c r="C3461" s="2" t="n">
        <v>944.015662</v>
      </c>
      <c r="D3461" s="2" t="n">
        <v>561.865963</v>
      </c>
      <c r="E3461" s="2" t="n">
        <f aca="false">B3461*$G$7+C3461*$G$8+D3461*$G$9</f>
        <v>1996.583904</v>
      </c>
    </row>
    <row r="3462" customFormat="false" ht="15" hidden="false" customHeight="false" outlineLevel="0" collapsed="false">
      <c r="A3462" s="1" t="s">
        <v>3471</v>
      </c>
      <c r="B3462" s="2" t="n">
        <v>4479.378944</v>
      </c>
      <c r="C3462" s="2" t="n">
        <v>942.967774</v>
      </c>
      <c r="D3462" s="2" t="n">
        <v>561.383352</v>
      </c>
      <c r="E3462" s="2" t="n">
        <f aca="false">B3462*$G$7+C3462*$G$8+D3462*$G$9</f>
        <v>1994.57669</v>
      </c>
    </row>
    <row r="3463" customFormat="false" ht="15" hidden="false" customHeight="false" outlineLevel="0" collapsed="false">
      <c r="A3463" s="1" t="s">
        <v>3472</v>
      </c>
      <c r="B3463" s="2" t="n">
        <v>4475.69525</v>
      </c>
      <c r="C3463" s="2" t="n">
        <v>942.351981</v>
      </c>
      <c r="D3463" s="2" t="n">
        <v>560.948111</v>
      </c>
      <c r="E3463" s="2" t="n">
        <f aca="false">B3463*$G$7+C3463*$G$8+D3463*$G$9</f>
        <v>1992.99844733333</v>
      </c>
    </row>
    <row r="3464" customFormat="false" ht="15" hidden="false" customHeight="false" outlineLevel="0" collapsed="false">
      <c r="A3464" s="1" t="s">
        <v>3473</v>
      </c>
      <c r="B3464" s="2" t="n">
        <v>4444.899809</v>
      </c>
      <c r="C3464" s="2" t="n">
        <v>935.119837</v>
      </c>
      <c r="D3464" s="2" t="n">
        <v>556.858421</v>
      </c>
      <c r="E3464" s="2" t="n">
        <f aca="false">B3464*$G$7+C3464*$G$8+D3464*$G$9</f>
        <v>1978.95935566667</v>
      </c>
    </row>
    <row r="3465" customFormat="false" ht="15" hidden="false" customHeight="false" outlineLevel="0" collapsed="false">
      <c r="A3465" s="1" t="s">
        <v>3474</v>
      </c>
      <c r="B3465" s="2" t="n">
        <v>4372.865777</v>
      </c>
      <c r="C3465" s="2" t="n">
        <v>920.429771</v>
      </c>
      <c r="D3465" s="2" t="n">
        <v>548.299509</v>
      </c>
      <c r="E3465" s="2" t="n">
        <f aca="false">B3465*$G$7+C3465*$G$8+D3465*$G$9</f>
        <v>1947.19835233333</v>
      </c>
    </row>
    <row r="3466" customFormat="false" ht="15" hidden="false" customHeight="false" outlineLevel="0" collapsed="false">
      <c r="A3466" s="1" t="s">
        <v>3475</v>
      </c>
      <c r="B3466" s="2" t="n">
        <v>4398.557765</v>
      </c>
      <c r="C3466" s="2" t="n">
        <v>925.569185</v>
      </c>
      <c r="D3466" s="2" t="n">
        <v>551.104521</v>
      </c>
      <c r="E3466" s="2" t="n">
        <f aca="false">B3466*$G$7+C3466*$G$8+D3466*$G$9</f>
        <v>1958.41049033333</v>
      </c>
    </row>
    <row r="3467" customFormat="false" ht="15" hidden="false" customHeight="false" outlineLevel="0" collapsed="false">
      <c r="A3467" s="1" t="s">
        <v>3476</v>
      </c>
      <c r="B3467" s="2" t="n">
        <v>4460.055236</v>
      </c>
      <c r="C3467" s="2" t="n">
        <v>938.2453</v>
      </c>
      <c r="D3467" s="2" t="n">
        <v>558.429533</v>
      </c>
      <c r="E3467" s="2" t="n">
        <f aca="false">B3467*$G$7+C3467*$G$8+D3467*$G$9</f>
        <v>1985.57668966667</v>
      </c>
    </row>
    <row r="3468" customFormat="false" ht="15" hidden="false" customHeight="false" outlineLevel="0" collapsed="false">
      <c r="A3468" s="1" t="s">
        <v>3477</v>
      </c>
      <c r="B3468" s="2" t="n">
        <v>4405.578186</v>
      </c>
      <c r="C3468" s="2" t="n">
        <v>928.716901</v>
      </c>
      <c r="D3468" s="2" t="n">
        <v>552.684115</v>
      </c>
      <c r="E3468" s="2" t="n">
        <f aca="false">B3468*$G$7+C3468*$G$8+D3468*$G$9</f>
        <v>1962.32640066667</v>
      </c>
    </row>
    <row r="3469" customFormat="false" ht="15" hidden="false" customHeight="false" outlineLevel="0" collapsed="false">
      <c r="A3469" s="1" t="s">
        <v>3478</v>
      </c>
      <c r="B3469" s="2" t="n">
        <v>4401.138108</v>
      </c>
      <c r="C3469" s="2" t="n">
        <v>927.092873</v>
      </c>
      <c r="D3469" s="2" t="n">
        <v>551.729833</v>
      </c>
      <c r="E3469" s="2" t="n">
        <f aca="false">B3469*$G$7+C3469*$G$8+D3469*$G$9</f>
        <v>1959.986938</v>
      </c>
    </row>
    <row r="3470" customFormat="false" ht="15" hidden="false" customHeight="false" outlineLevel="0" collapsed="false">
      <c r="A3470" s="1" t="s">
        <v>3479</v>
      </c>
      <c r="B3470" s="2" t="n">
        <v>4471.424778</v>
      </c>
      <c r="C3470" s="2" t="n">
        <v>939.855095</v>
      </c>
      <c r="D3470" s="2" t="n">
        <v>559.403733</v>
      </c>
      <c r="E3470" s="2" t="n">
        <f aca="false">B3470*$G$7+C3470*$G$8+D3470*$G$9</f>
        <v>1990.22786866667</v>
      </c>
    </row>
    <row r="3471" customFormat="false" ht="15" hidden="false" customHeight="false" outlineLevel="0" collapsed="false">
      <c r="A3471" s="1" t="s">
        <v>3480</v>
      </c>
      <c r="B3471" s="2" t="n">
        <v>4460.727012</v>
      </c>
      <c r="C3471" s="2" t="n">
        <v>938.406605</v>
      </c>
      <c r="D3471" s="2" t="n">
        <v>558.498865</v>
      </c>
      <c r="E3471" s="2" t="n">
        <f aca="false">B3471*$G$7+C3471*$G$8+D3471*$G$9</f>
        <v>1985.877494</v>
      </c>
    </row>
    <row r="3472" customFormat="false" ht="15" hidden="false" customHeight="false" outlineLevel="0" collapsed="false">
      <c r="A3472" s="1" t="s">
        <v>3481</v>
      </c>
      <c r="B3472" s="2" t="n">
        <v>4439.711568</v>
      </c>
      <c r="C3472" s="2" t="n">
        <v>934.630161</v>
      </c>
      <c r="D3472" s="2" t="n">
        <v>556.211442</v>
      </c>
      <c r="E3472" s="2" t="n">
        <f aca="false">B3472*$G$7+C3472*$G$8+D3472*$G$9</f>
        <v>1976.851057</v>
      </c>
    </row>
    <row r="3473" customFormat="false" ht="15" hidden="false" customHeight="false" outlineLevel="0" collapsed="false">
      <c r="A3473" s="1" t="s">
        <v>3482</v>
      </c>
      <c r="B3473" s="2" t="n">
        <v>4454.395819</v>
      </c>
      <c r="C3473" s="2" t="n">
        <v>937.189925</v>
      </c>
      <c r="D3473" s="2" t="n">
        <v>557.687968</v>
      </c>
      <c r="E3473" s="2" t="n">
        <f aca="false">B3473*$G$7+C3473*$G$8+D3473*$G$9</f>
        <v>1983.09123733333</v>
      </c>
    </row>
    <row r="3474" customFormat="false" ht="15" hidden="false" customHeight="false" outlineLevel="0" collapsed="false">
      <c r="A3474" s="1" t="s">
        <v>3483</v>
      </c>
      <c r="B3474" s="2" t="n">
        <v>4395.306649</v>
      </c>
      <c r="C3474" s="2" t="n">
        <v>924.611972</v>
      </c>
      <c r="D3474" s="2" t="n">
        <v>550.29438</v>
      </c>
      <c r="E3474" s="2" t="n">
        <f aca="false">B3474*$G$7+C3474*$G$8+D3474*$G$9</f>
        <v>1956.737667</v>
      </c>
    </row>
    <row r="3475" customFormat="false" ht="15" hidden="false" customHeight="false" outlineLevel="0" collapsed="false">
      <c r="A3475" s="1" t="s">
        <v>3484</v>
      </c>
      <c r="B3475" s="2" t="n">
        <v>4421.853663</v>
      </c>
      <c r="C3475" s="2" t="n">
        <v>929.640199</v>
      </c>
      <c r="D3475" s="2" t="n">
        <v>553.411596</v>
      </c>
      <c r="E3475" s="2" t="n">
        <f aca="false">B3475*$G$7+C3475*$G$8+D3475*$G$9</f>
        <v>1968.30181933333</v>
      </c>
    </row>
    <row r="3476" customFormat="false" ht="15" hidden="false" customHeight="false" outlineLevel="0" collapsed="false">
      <c r="A3476" s="1" t="s">
        <v>3485</v>
      </c>
      <c r="B3476" s="2" t="n">
        <v>4470.955827</v>
      </c>
      <c r="C3476" s="2" t="n">
        <v>939.106147</v>
      </c>
      <c r="D3476" s="2" t="n">
        <v>558.80569</v>
      </c>
      <c r="E3476" s="2" t="n">
        <f aca="false">B3476*$G$7+C3476*$G$8+D3476*$G$9</f>
        <v>1989.62255466667</v>
      </c>
    </row>
    <row r="3477" customFormat="false" ht="15" hidden="false" customHeight="false" outlineLevel="0" collapsed="false">
      <c r="A3477" s="1" t="s">
        <v>3486</v>
      </c>
      <c r="B3477" s="2" t="n">
        <v>4499.133886</v>
      </c>
      <c r="C3477" s="2" t="n">
        <v>944.947071</v>
      </c>
      <c r="D3477" s="2" t="n">
        <v>562.190164</v>
      </c>
      <c r="E3477" s="2" t="n">
        <f aca="false">B3477*$G$7+C3477*$G$8+D3477*$G$9</f>
        <v>2002.09037366667</v>
      </c>
    </row>
    <row r="3478" customFormat="false" ht="15" hidden="false" customHeight="false" outlineLevel="0" collapsed="false">
      <c r="A3478" s="1" t="s">
        <v>3487</v>
      </c>
      <c r="B3478" s="2" t="n">
        <v>4518.519849</v>
      </c>
      <c r="C3478" s="2" t="n">
        <v>949.235068</v>
      </c>
      <c r="D3478" s="2" t="n">
        <v>564.57371</v>
      </c>
      <c r="E3478" s="2" t="n">
        <f aca="false">B3478*$G$7+C3478*$G$8+D3478*$G$9</f>
        <v>2010.776209</v>
      </c>
    </row>
    <row r="3479" customFormat="false" ht="15" hidden="false" customHeight="false" outlineLevel="0" collapsed="false">
      <c r="A3479" s="1" t="s">
        <v>3488</v>
      </c>
      <c r="B3479" s="2" t="n">
        <v>4503.679588</v>
      </c>
      <c r="C3479" s="2" t="n">
        <v>947.129503</v>
      </c>
      <c r="D3479" s="2" t="n">
        <v>563.443525</v>
      </c>
      <c r="E3479" s="2" t="n">
        <f aca="false">B3479*$G$7+C3479*$G$8+D3479*$G$9</f>
        <v>2004.750872</v>
      </c>
    </row>
    <row r="3480" customFormat="false" ht="15" hidden="false" customHeight="false" outlineLevel="0" collapsed="false">
      <c r="A3480" s="1" t="s">
        <v>3489</v>
      </c>
      <c r="B3480" s="2" t="n">
        <v>4514.207241</v>
      </c>
      <c r="C3480" s="2" t="n">
        <v>948.825324</v>
      </c>
      <c r="D3480" s="2" t="n">
        <v>564.557939</v>
      </c>
      <c r="E3480" s="2" t="n">
        <f aca="false">B3480*$G$7+C3480*$G$8+D3480*$G$9</f>
        <v>2009.19683466667</v>
      </c>
    </row>
    <row r="3481" customFormat="false" ht="15" hidden="false" customHeight="false" outlineLevel="0" collapsed="false">
      <c r="A3481" s="1" t="s">
        <v>3490</v>
      </c>
      <c r="B3481" s="2" t="n">
        <v>4495.994749</v>
      </c>
      <c r="C3481" s="2" t="n">
        <v>946.640457</v>
      </c>
      <c r="D3481" s="2" t="n">
        <v>562.895829</v>
      </c>
      <c r="E3481" s="2" t="n">
        <f aca="false">B3481*$G$7+C3481*$G$8+D3481*$G$9</f>
        <v>2001.84367833333</v>
      </c>
    </row>
    <row r="3482" customFormat="false" ht="15" hidden="false" customHeight="false" outlineLevel="0" collapsed="false">
      <c r="A3482" s="1" t="s">
        <v>3491</v>
      </c>
      <c r="B3482" s="2" t="n">
        <v>4472.04515</v>
      </c>
      <c r="C3482" s="2" t="n">
        <v>941.113183</v>
      </c>
      <c r="D3482" s="2" t="n">
        <v>559.90047</v>
      </c>
      <c r="E3482" s="2" t="n">
        <f aca="false">B3482*$G$7+C3482*$G$8+D3482*$G$9</f>
        <v>1991.019601</v>
      </c>
    </row>
    <row r="3483" customFormat="false" ht="15" hidden="false" customHeight="false" outlineLevel="0" collapsed="false">
      <c r="A3483" s="1" t="s">
        <v>3492</v>
      </c>
      <c r="B3483" s="2" t="n">
        <v>4406.123902</v>
      </c>
      <c r="C3483" s="2" t="n">
        <v>927.61881</v>
      </c>
      <c r="D3483" s="2" t="n">
        <v>551.919658</v>
      </c>
      <c r="E3483" s="2" t="n">
        <f aca="false">B3483*$G$7+C3483*$G$8+D3483*$G$9</f>
        <v>1961.88745666667</v>
      </c>
    </row>
    <row r="3484" customFormat="false" ht="15" hidden="false" customHeight="false" outlineLevel="0" collapsed="false">
      <c r="A3484" s="1" t="s">
        <v>3493</v>
      </c>
      <c r="B3484" s="2" t="n">
        <v>4392.728166</v>
      </c>
      <c r="C3484" s="2" t="n">
        <v>923.726572</v>
      </c>
      <c r="D3484" s="2" t="n">
        <v>549.67759</v>
      </c>
      <c r="E3484" s="2" t="n">
        <f aca="false">B3484*$G$7+C3484*$G$8+D3484*$G$9</f>
        <v>1955.37744266667</v>
      </c>
    </row>
    <row r="3485" customFormat="false" ht="15" hidden="false" customHeight="false" outlineLevel="0" collapsed="false">
      <c r="A3485" s="1" t="s">
        <v>3494</v>
      </c>
      <c r="B3485" s="2" t="n">
        <v>4357.418965</v>
      </c>
      <c r="C3485" s="2" t="n">
        <v>916.36376</v>
      </c>
      <c r="D3485" s="2" t="n">
        <v>545.172116</v>
      </c>
      <c r="E3485" s="2" t="n">
        <f aca="false">B3485*$G$7+C3485*$G$8+D3485*$G$9</f>
        <v>1939.65161366667</v>
      </c>
    </row>
    <row r="3486" customFormat="false" ht="15" hidden="false" customHeight="false" outlineLevel="0" collapsed="false">
      <c r="A3486" s="1" t="s">
        <v>3495</v>
      </c>
      <c r="B3486" s="2" t="n">
        <v>4325.828862</v>
      </c>
      <c r="C3486" s="2" t="n">
        <v>908.785409</v>
      </c>
      <c r="D3486" s="2" t="n">
        <v>540.699582</v>
      </c>
      <c r="E3486" s="2" t="n">
        <f aca="false">B3486*$G$7+C3486*$G$8+D3486*$G$9</f>
        <v>1925.10461766667</v>
      </c>
    </row>
    <row r="3487" customFormat="false" ht="15" hidden="false" customHeight="false" outlineLevel="0" collapsed="false">
      <c r="A3487" s="1" t="s">
        <v>3496</v>
      </c>
      <c r="B3487" s="2" t="n">
        <v>4343.034627</v>
      </c>
      <c r="C3487" s="2" t="n">
        <v>912.428028</v>
      </c>
      <c r="D3487" s="2" t="n">
        <v>542.775966</v>
      </c>
      <c r="E3487" s="2" t="n">
        <f aca="false">B3487*$G$7+C3487*$G$8+D3487*$G$9</f>
        <v>1932.746207</v>
      </c>
    </row>
    <row r="3488" customFormat="false" ht="15" hidden="false" customHeight="false" outlineLevel="0" collapsed="false">
      <c r="A3488" s="1" t="s">
        <v>3497</v>
      </c>
      <c r="B3488" s="2" t="n">
        <v>4334.757389</v>
      </c>
      <c r="C3488" s="2" t="n">
        <v>909.82374</v>
      </c>
      <c r="D3488" s="2" t="n">
        <v>541.188852</v>
      </c>
      <c r="E3488" s="2" t="n">
        <f aca="false">B3488*$G$7+C3488*$G$8+D3488*$G$9</f>
        <v>1928.58999366667</v>
      </c>
    </row>
    <row r="3489" customFormat="false" ht="15" hidden="false" customHeight="false" outlineLevel="0" collapsed="false">
      <c r="A3489" s="1" t="s">
        <v>3498</v>
      </c>
      <c r="B3489" s="2" t="n">
        <v>4272.520555</v>
      </c>
      <c r="C3489" s="2" t="n">
        <v>896.016355</v>
      </c>
      <c r="D3489" s="2" t="n">
        <v>533.106256</v>
      </c>
      <c r="E3489" s="2" t="n">
        <f aca="false">B3489*$G$7+C3489*$G$8+D3489*$G$9</f>
        <v>1900.547722</v>
      </c>
    </row>
    <row r="3490" customFormat="false" ht="15" hidden="false" customHeight="false" outlineLevel="0" collapsed="false">
      <c r="A3490" s="1" t="s">
        <v>3499</v>
      </c>
      <c r="B3490" s="2" t="n">
        <v>4236.98821</v>
      </c>
      <c r="C3490" s="2" t="n">
        <v>888.931796</v>
      </c>
      <c r="D3490" s="2" t="n">
        <v>528.891852</v>
      </c>
      <c r="E3490" s="2" t="n">
        <f aca="false">B3490*$G$7+C3490*$G$8+D3490*$G$9</f>
        <v>1884.937286</v>
      </c>
    </row>
    <row r="3491" customFormat="false" ht="15" hidden="false" customHeight="false" outlineLevel="0" collapsed="false">
      <c r="A3491" s="1" t="s">
        <v>3500</v>
      </c>
      <c r="B3491" s="2" t="n">
        <v>4205.846093</v>
      </c>
      <c r="C3491" s="2" t="n">
        <v>880.412477</v>
      </c>
      <c r="D3491" s="2" t="n">
        <v>523.951602</v>
      </c>
      <c r="E3491" s="2" t="n">
        <f aca="false">B3491*$G$7+C3491*$G$8+D3491*$G$9</f>
        <v>1870.07005733333</v>
      </c>
    </row>
    <row r="3492" customFormat="false" ht="15" hidden="false" customHeight="false" outlineLevel="0" collapsed="false">
      <c r="A3492" s="1" t="s">
        <v>3501</v>
      </c>
      <c r="B3492" s="2" t="n">
        <v>4160.632537</v>
      </c>
      <c r="C3492" s="2" t="n">
        <v>871.376797</v>
      </c>
      <c r="D3492" s="2" t="n">
        <v>518.788824</v>
      </c>
      <c r="E3492" s="2" t="n">
        <f aca="false">B3492*$G$7+C3492*$G$8+D3492*$G$9</f>
        <v>1850.26605266667</v>
      </c>
    </row>
    <row r="3493" customFormat="false" ht="15" hidden="false" customHeight="false" outlineLevel="0" collapsed="false">
      <c r="A3493" s="1" t="s">
        <v>3502</v>
      </c>
      <c r="B3493" s="2" t="n">
        <v>4116.112449</v>
      </c>
      <c r="C3493" s="2" t="n">
        <v>861.223523</v>
      </c>
      <c r="D3493" s="2" t="n">
        <v>512.940047</v>
      </c>
      <c r="E3493" s="2" t="n">
        <f aca="false">B3493*$G$7+C3493*$G$8+D3493*$G$9</f>
        <v>1830.09200633333</v>
      </c>
    </row>
    <row r="3494" customFormat="false" ht="15" hidden="false" customHeight="false" outlineLevel="0" collapsed="false">
      <c r="A3494" s="1" t="s">
        <v>3503</v>
      </c>
      <c r="B3494" s="2" t="n">
        <v>4162.685618</v>
      </c>
      <c r="C3494" s="2" t="n">
        <v>871.063896</v>
      </c>
      <c r="D3494" s="2" t="n">
        <v>518.541275</v>
      </c>
      <c r="E3494" s="2" t="n">
        <f aca="false">B3494*$G$7+C3494*$G$8+D3494*$G$9</f>
        <v>1850.76359633333</v>
      </c>
    </row>
    <row r="3495" customFormat="false" ht="15" hidden="false" customHeight="false" outlineLevel="0" collapsed="false">
      <c r="A3495" s="1" t="s">
        <v>3504</v>
      </c>
      <c r="B3495" s="2" t="n">
        <v>4192.432156</v>
      </c>
      <c r="C3495" s="2" t="n">
        <v>877.135773</v>
      </c>
      <c r="D3495" s="2" t="n">
        <v>522.217368</v>
      </c>
      <c r="E3495" s="2" t="n">
        <f aca="false">B3495*$G$7+C3495*$G$8+D3495*$G$9</f>
        <v>1863.92843233333</v>
      </c>
    </row>
    <row r="3496" customFormat="false" ht="15" hidden="false" customHeight="false" outlineLevel="0" collapsed="false">
      <c r="A3496" s="1" t="s">
        <v>3505</v>
      </c>
      <c r="B3496" s="2" t="n">
        <v>4148.90281</v>
      </c>
      <c r="C3496" s="2" t="n">
        <v>867.182774</v>
      </c>
      <c r="D3496" s="2" t="n">
        <v>515.901506</v>
      </c>
      <c r="E3496" s="2" t="n">
        <f aca="false">B3496*$G$7+C3496*$G$8+D3496*$G$9</f>
        <v>1843.99569666667</v>
      </c>
    </row>
    <row r="3497" customFormat="false" ht="15" hidden="false" customHeight="false" outlineLevel="0" collapsed="false">
      <c r="A3497" s="1" t="s">
        <v>3506</v>
      </c>
      <c r="B3497" s="2" t="n">
        <v>4163.984507</v>
      </c>
      <c r="C3497" s="2" t="n">
        <v>870.313405</v>
      </c>
      <c r="D3497" s="2" t="n">
        <v>517.923556</v>
      </c>
      <c r="E3497" s="2" t="n">
        <f aca="false">B3497*$G$7+C3497*$G$8+D3497*$G$9</f>
        <v>1850.74048933333</v>
      </c>
    </row>
    <row r="3498" customFormat="false" ht="15" hidden="false" customHeight="false" outlineLevel="0" collapsed="false">
      <c r="A3498" s="1" t="s">
        <v>3507</v>
      </c>
      <c r="B3498" s="2" t="n">
        <v>4154.400627</v>
      </c>
      <c r="C3498" s="2" t="n">
        <v>868.636491</v>
      </c>
      <c r="D3498" s="2" t="n">
        <v>516.895337</v>
      </c>
      <c r="E3498" s="2" t="n">
        <f aca="false">B3498*$G$7+C3498*$G$8+D3498*$G$9</f>
        <v>1846.64415166667</v>
      </c>
    </row>
    <row r="3499" customFormat="false" ht="15" hidden="false" customHeight="false" outlineLevel="0" collapsed="false">
      <c r="A3499" s="1" t="s">
        <v>3508</v>
      </c>
      <c r="B3499" s="2" t="n">
        <v>4159.999439</v>
      </c>
      <c r="C3499" s="2" t="n">
        <v>870.581274</v>
      </c>
      <c r="D3499" s="2" t="n">
        <v>518.032708</v>
      </c>
      <c r="E3499" s="2" t="n">
        <f aca="false">B3499*$G$7+C3499*$G$8+D3499*$G$9</f>
        <v>1849.537807</v>
      </c>
    </row>
    <row r="3500" customFormat="false" ht="15" hidden="false" customHeight="false" outlineLevel="0" collapsed="false">
      <c r="A3500" s="1" t="s">
        <v>3509</v>
      </c>
      <c r="B3500" s="2" t="n">
        <v>4200.315285</v>
      </c>
      <c r="C3500" s="2" t="n">
        <v>879.789907</v>
      </c>
      <c r="D3500" s="2" t="n">
        <v>523.312637</v>
      </c>
      <c r="E3500" s="2" t="n">
        <f aca="false">B3500*$G$7+C3500*$G$8+D3500*$G$9</f>
        <v>1867.805943</v>
      </c>
    </row>
    <row r="3501" customFormat="false" ht="15" hidden="false" customHeight="false" outlineLevel="0" collapsed="false">
      <c r="A3501" s="1" t="s">
        <v>3510</v>
      </c>
      <c r="B3501" s="2" t="n">
        <v>4131.485298</v>
      </c>
      <c r="C3501" s="2" t="n">
        <v>865.298182</v>
      </c>
      <c r="D3501" s="2" t="n">
        <v>514.85819</v>
      </c>
      <c r="E3501" s="2" t="n">
        <f aca="false">B3501*$G$7+C3501*$G$8+D3501*$G$9</f>
        <v>1837.21389</v>
      </c>
    </row>
    <row r="3502" customFormat="false" ht="15" hidden="false" customHeight="false" outlineLevel="0" collapsed="false">
      <c r="A3502" s="1" t="s">
        <v>3511</v>
      </c>
      <c r="B3502" s="2" t="n">
        <v>4119.206386</v>
      </c>
      <c r="C3502" s="2" t="n">
        <v>863.060481</v>
      </c>
      <c r="D3502" s="2" t="n">
        <v>513.430921</v>
      </c>
      <c r="E3502" s="2" t="n">
        <f aca="false">B3502*$G$7+C3502*$G$8+D3502*$G$9</f>
        <v>1831.89926266667</v>
      </c>
    </row>
    <row r="3503" customFormat="false" ht="15" hidden="false" customHeight="false" outlineLevel="0" collapsed="false">
      <c r="A3503" s="1" t="s">
        <v>3512</v>
      </c>
      <c r="B3503" s="2" t="n">
        <v>4033.208313</v>
      </c>
      <c r="C3503" s="2" t="n">
        <v>845.281147</v>
      </c>
      <c r="D3503" s="2" t="n">
        <v>503.187477</v>
      </c>
      <c r="E3503" s="2" t="n">
        <f aca="false">B3503*$G$7+C3503*$G$8+D3503*$G$9</f>
        <v>1793.89231233333</v>
      </c>
    </row>
    <row r="3504" customFormat="false" ht="15" hidden="false" customHeight="false" outlineLevel="0" collapsed="false">
      <c r="A3504" s="1" t="s">
        <v>3513</v>
      </c>
      <c r="B3504" s="2" t="n">
        <v>4027.219752</v>
      </c>
      <c r="C3504" s="2" t="n">
        <v>842.330832</v>
      </c>
      <c r="D3504" s="2" t="n">
        <v>501.724953</v>
      </c>
      <c r="E3504" s="2" t="n">
        <f aca="false">B3504*$G$7+C3504*$G$8+D3504*$G$9</f>
        <v>1790.425179</v>
      </c>
    </row>
    <row r="3505" customFormat="false" ht="15" hidden="false" customHeight="false" outlineLevel="0" collapsed="false">
      <c r="A3505" s="1" t="s">
        <v>3514</v>
      </c>
      <c r="B3505" s="2" t="n">
        <v>4052.168806</v>
      </c>
      <c r="C3505" s="2" t="n">
        <v>847.879117</v>
      </c>
      <c r="D3505" s="2" t="n">
        <v>504.733682</v>
      </c>
      <c r="E3505" s="2" t="n">
        <f aca="false">B3505*$G$7+C3505*$G$8+D3505*$G$9</f>
        <v>1801.59386833333</v>
      </c>
    </row>
    <row r="3506" customFormat="false" ht="15" hidden="false" customHeight="false" outlineLevel="0" collapsed="false">
      <c r="A3506" s="1" t="s">
        <v>3515</v>
      </c>
      <c r="B3506" s="2" t="n">
        <v>4142.368102</v>
      </c>
      <c r="C3506" s="2" t="n">
        <v>866.468569</v>
      </c>
      <c r="D3506" s="2" t="n">
        <v>515.800965</v>
      </c>
      <c r="E3506" s="2" t="n">
        <f aca="false">B3506*$G$7+C3506*$G$8+D3506*$G$9</f>
        <v>1841.54587866667</v>
      </c>
    </row>
    <row r="3507" customFormat="false" ht="15" hidden="false" customHeight="false" outlineLevel="0" collapsed="false">
      <c r="A3507" s="1" t="s">
        <v>3516</v>
      </c>
      <c r="B3507" s="2" t="n">
        <v>4167.519988</v>
      </c>
      <c r="C3507" s="2" t="n">
        <v>871.932267</v>
      </c>
      <c r="D3507" s="2" t="n">
        <v>519.30939</v>
      </c>
      <c r="E3507" s="2" t="n">
        <f aca="false">B3507*$G$7+C3507*$G$8+D3507*$G$9</f>
        <v>1852.92054833333</v>
      </c>
    </row>
    <row r="3508" customFormat="false" ht="15" hidden="false" customHeight="false" outlineLevel="0" collapsed="false">
      <c r="A3508" s="1" t="s">
        <v>3517</v>
      </c>
      <c r="B3508" s="2" t="n">
        <v>4161.370122</v>
      </c>
      <c r="C3508" s="2" t="n">
        <v>870.022789</v>
      </c>
      <c r="D3508" s="2" t="n">
        <v>518.074567</v>
      </c>
      <c r="E3508" s="2" t="n">
        <f aca="false">B3508*$G$7+C3508*$G$8+D3508*$G$9</f>
        <v>1849.82249266667</v>
      </c>
    </row>
    <row r="3509" customFormat="false" ht="15" hidden="false" customHeight="false" outlineLevel="0" collapsed="false">
      <c r="A3509" s="1" t="s">
        <v>3518</v>
      </c>
      <c r="B3509" s="2" t="n">
        <v>4144.985259</v>
      </c>
      <c r="C3509" s="2" t="n">
        <v>867.499514</v>
      </c>
      <c r="D3509" s="2" t="n">
        <v>516.995537</v>
      </c>
      <c r="E3509" s="2" t="n">
        <f aca="false">B3509*$G$7+C3509*$G$8+D3509*$G$9</f>
        <v>1843.16010333333</v>
      </c>
    </row>
    <row r="3510" customFormat="false" ht="15" hidden="false" customHeight="false" outlineLevel="0" collapsed="false">
      <c r="A3510" s="1" t="s">
        <v>3519</v>
      </c>
      <c r="B3510" s="2" t="n">
        <v>4172.415032</v>
      </c>
      <c r="C3510" s="2" t="n">
        <v>872.12153</v>
      </c>
      <c r="D3510" s="2" t="n">
        <v>519.86356</v>
      </c>
      <c r="E3510" s="2" t="n">
        <f aca="false">B3510*$G$7+C3510*$G$8+D3510*$G$9</f>
        <v>1854.80004066667</v>
      </c>
    </row>
    <row r="3511" customFormat="false" ht="15" hidden="false" customHeight="false" outlineLevel="0" collapsed="false">
      <c r="A3511" s="1" t="s">
        <v>3520</v>
      </c>
      <c r="B3511" s="2" t="n">
        <v>4167.378721</v>
      </c>
      <c r="C3511" s="2" t="n">
        <v>871.406206</v>
      </c>
      <c r="D3511" s="2" t="n">
        <v>519.786787</v>
      </c>
      <c r="E3511" s="2" t="n">
        <f aca="false">B3511*$G$7+C3511*$G$8+D3511*$G$9</f>
        <v>1852.857238</v>
      </c>
    </row>
    <row r="3512" customFormat="false" ht="15" hidden="false" customHeight="false" outlineLevel="0" collapsed="false">
      <c r="A3512" s="1" t="s">
        <v>3521</v>
      </c>
      <c r="B3512" s="2" t="n">
        <v>4187.83929</v>
      </c>
      <c r="C3512" s="2" t="n">
        <v>874.604585</v>
      </c>
      <c r="D3512" s="2" t="n">
        <v>521.646232</v>
      </c>
      <c r="E3512" s="2" t="n">
        <f aca="false">B3512*$G$7+C3512*$G$8+D3512*$G$9</f>
        <v>1861.363369</v>
      </c>
    </row>
    <row r="3513" customFormat="false" ht="15" hidden="false" customHeight="false" outlineLevel="0" collapsed="false">
      <c r="A3513" s="1" t="s">
        <v>3522</v>
      </c>
      <c r="B3513" s="2" t="n">
        <v>4231.707088</v>
      </c>
      <c r="C3513" s="2" t="n">
        <v>884.132382</v>
      </c>
      <c r="D3513" s="2" t="n">
        <v>527.266221</v>
      </c>
      <c r="E3513" s="2" t="n">
        <f aca="false">B3513*$G$7+C3513*$G$8+D3513*$G$9</f>
        <v>1881.03523033333</v>
      </c>
    </row>
    <row r="3514" customFormat="false" ht="15" hidden="false" customHeight="false" outlineLevel="0" collapsed="false">
      <c r="A3514" s="1" t="s">
        <v>3523</v>
      </c>
      <c r="B3514" s="2" t="n">
        <v>4243.614059</v>
      </c>
      <c r="C3514" s="2" t="n">
        <v>887.616174</v>
      </c>
      <c r="D3514" s="2" t="n">
        <v>529.204654</v>
      </c>
      <c r="E3514" s="2" t="n">
        <f aca="false">B3514*$G$7+C3514*$G$8+D3514*$G$9</f>
        <v>1886.811629</v>
      </c>
    </row>
    <row r="3515" customFormat="false" ht="15" hidden="false" customHeight="false" outlineLevel="0" collapsed="false">
      <c r="A3515" s="1" t="s">
        <v>3524</v>
      </c>
      <c r="B3515" s="2" t="n">
        <v>4297.080722</v>
      </c>
      <c r="C3515" s="2" t="n">
        <v>898.554654</v>
      </c>
      <c r="D3515" s="2" t="n">
        <v>535.714843</v>
      </c>
      <c r="E3515" s="2" t="n">
        <f aca="false">B3515*$G$7+C3515*$G$8+D3515*$G$9</f>
        <v>1910.450073</v>
      </c>
    </row>
    <row r="3516" customFormat="false" ht="15" hidden="false" customHeight="false" outlineLevel="0" collapsed="false">
      <c r="A3516" s="1" t="s">
        <v>3525</v>
      </c>
      <c r="B3516" s="2" t="n">
        <v>4306.38102</v>
      </c>
      <c r="C3516" s="2" t="n">
        <v>900.894213</v>
      </c>
      <c r="D3516" s="2" t="n">
        <v>537.076508</v>
      </c>
      <c r="E3516" s="2" t="n">
        <f aca="false">B3516*$G$7+C3516*$G$8+D3516*$G$9</f>
        <v>1914.78391366667</v>
      </c>
    </row>
    <row r="3517" customFormat="false" ht="15" hidden="false" customHeight="false" outlineLevel="0" collapsed="false">
      <c r="A3517" s="1" t="s">
        <v>3526</v>
      </c>
      <c r="B3517" s="2" t="n">
        <v>4227.565511</v>
      </c>
      <c r="C3517" s="2" t="n">
        <v>884.560165</v>
      </c>
      <c r="D3517" s="2" t="n">
        <v>527.357485</v>
      </c>
      <c r="E3517" s="2" t="n">
        <f aca="false">B3517*$G$7+C3517*$G$8+D3517*$G$9</f>
        <v>1879.82772033333</v>
      </c>
    </row>
    <row r="3518" customFormat="false" ht="15" hidden="false" customHeight="false" outlineLevel="0" collapsed="false">
      <c r="A3518" s="1" t="s">
        <v>3527</v>
      </c>
      <c r="B3518" s="2" t="n">
        <v>4223.399078</v>
      </c>
      <c r="C3518" s="2" t="n">
        <v>882.306277</v>
      </c>
      <c r="D3518" s="2" t="n">
        <v>525.82239</v>
      </c>
      <c r="E3518" s="2" t="n">
        <f aca="false">B3518*$G$7+C3518*$G$8+D3518*$G$9</f>
        <v>1877.175915</v>
      </c>
    </row>
    <row r="3519" customFormat="false" ht="15" hidden="false" customHeight="false" outlineLevel="0" collapsed="false">
      <c r="A3519" s="1" t="s">
        <v>3528</v>
      </c>
      <c r="B3519" s="2" t="n">
        <v>4162.976803</v>
      </c>
      <c r="C3519" s="2" t="n">
        <v>869.681873</v>
      </c>
      <c r="D3519" s="2" t="n">
        <v>518.311289</v>
      </c>
      <c r="E3519" s="2" t="n">
        <f aca="false">B3519*$G$7+C3519*$G$8+D3519*$G$9</f>
        <v>1850.32332166667</v>
      </c>
    </row>
    <row r="3520" customFormat="false" ht="15" hidden="false" customHeight="false" outlineLevel="0" collapsed="false">
      <c r="A3520" s="1" t="s">
        <v>3529</v>
      </c>
      <c r="B3520" s="2" t="n">
        <v>4170.703414</v>
      </c>
      <c r="C3520" s="2" t="n">
        <v>871.264477</v>
      </c>
      <c r="D3520" s="2" t="n">
        <v>519.349169</v>
      </c>
      <c r="E3520" s="2" t="n">
        <f aca="false">B3520*$G$7+C3520*$G$8+D3520*$G$9</f>
        <v>1853.77235333333</v>
      </c>
    </row>
    <row r="3521" customFormat="false" ht="15" hidden="false" customHeight="false" outlineLevel="0" collapsed="false">
      <c r="A3521" s="1" t="s">
        <v>3530</v>
      </c>
      <c r="B3521" s="2" t="n">
        <v>4211.571057</v>
      </c>
      <c r="C3521" s="2" t="n">
        <v>879.591728</v>
      </c>
      <c r="D3521" s="2" t="n">
        <v>524.256032</v>
      </c>
      <c r="E3521" s="2" t="n">
        <f aca="false">B3521*$G$7+C3521*$G$8+D3521*$G$9</f>
        <v>1871.80627233333</v>
      </c>
    </row>
    <row r="3522" customFormat="false" ht="15" hidden="false" customHeight="false" outlineLevel="0" collapsed="false">
      <c r="A3522" s="1" t="s">
        <v>3531</v>
      </c>
      <c r="B3522" s="2" t="n">
        <v>4205.62875</v>
      </c>
      <c r="C3522" s="2" t="n">
        <v>877.946176</v>
      </c>
      <c r="D3522" s="2" t="n">
        <v>523.167063</v>
      </c>
      <c r="E3522" s="2" t="n">
        <f aca="false">B3522*$G$7+C3522*$G$8+D3522*$G$9</f>
        <v>1868.91399633333</v>
      </c>
    </row>
    <row r="3523" customFormat="false" ht="15" hidden="false" customHeight="false" outlineLevel="0" collapsed="false">
      <c r="A3523" s="1" t="s">
        <v>3532</v>
      </c>
      <c r="B3523" s="2" t="n">
        <v>4331.155403</v>
      </c>
      <c r="C3523" s="2" t="n">
        <v>904.553751</v>
      </c>
      <c r="D3523" s="2" t="n">
        <v>539.043968</v>
      </c>
      <c r="E3523" s="2" t="n">
        <f aca="false">B3523*$G$7+C3523*$G$8+D3523*$G$9</f>
        <v>1924.91770733333</v>
      </c>
    </row>
    <row r="3524" customFormat="false" ht="15" hidden="false" customHeight="false" outlineLevel="0" collapsed="false">
      <c r="A3524" s="1" t="s">
        <v>3533</v>
      </c>
      <c r="B3524" s="2" t="n">
        <v>4348.11727</v>
      </c>
      <c r="C3524" s="2" t="n">
        <v>908.592199</v>
      </c>
      <c r="D3524" s="2" t="n">
        <v>541.185577</v>
      </c>
      <c r="E3524" s="2" t="n">
        <f aca="false">B3524*$G$7+C3524*$G$8+D3524*$G$9</f>
        <v>1932.631682</v>
      </c>
    </row>
    <row r="3525" customFormat="false" ht="15" hidden="false" customHeight="false" outlineLevel="0" collapsed="false">
      <c r="A3525" s="1" t="s">
        <v>3534</v>
      </c>
      <c r="B3525" s="2" t="n">
        <v>4387.063312</v>
      </c>
      <c r="C3525" s="2" t="n">
        <v>917.786671</v>
      </c>
      <c r="D3525" s="2" t="n">
        <v>546.535744</v>
      </c>
      <c r="E3525" s="2" t="n">
        <f aca="false">B3525*$G$7+C3525*$G$8+D3525*$G$9</f>
        <v>1950.461909</v>
      </c>
    </row>
    <row r="3526" customFormat="false" ht="15" hidden="false" customHeight="false" outlineLevel="0" collapsed="false">
      <c r="A3526" s="1" t="s">
        <v>3535</v>
      </c>
      <c r="B3526" s="2" t="n">
        <v>4383.040642</v>
      </c>
      <c r="C3526" s="2" t="n">
        <v>917.266399</v>
      </c>
      <c r="D3526" s="2" t="n">
        <v>546.130622</v>
      </c>
      <c r="E3526" s="2" t="n">
        <f aca="false">B3526*$G$7+C3526*$G$8+D3526*$G$9</f>
        <v>1948.81255433333</v>
      </c>
    </row>
    <row r="3527" customFormat="false" ht="15" hidden="false" customHeight="false" outlineLevel="0" collapsed="false">
      <c r="A3527" s="1" t="s">
        <v>3536</v>
      </c>
      <c r="B3527" s="2" t="n">
        <v>4355.818748</v>
      </c>
      <c r="C3527" s="2" t="n">
        <v>912.508953</v>
      </c>
      <c r="D3527" s="2" t="n">
        <v>543.112016</v>
      </c>
      <c r="E3527" s="2" t="n">
        <f aca="false">B3527*$G$7+C3527*$G$8+D3527*$G$9</f>
        <v>1937.14657233333</v>
      </c>
    </row>
    <row r="3528" customFormat="false" ht="15" hidden="false" customHeight="false" outlineLevel="0" collapsed="false">
      <c r="A3528" s="1" t="s">
        <v>3537</v>
      </c>
      <c r="B3528" s="2" t="n">
        <v>4310.947323</v>
      </c>
      <c r="C3528" s="2" t="n">
        <v>903.127234</v>
      </c>
      <c r="D3528" s="2" t="n">
        <v>537.565831</v>
      </c>
      <c r="E3528" s="2" t="n">
        <f aca="false">B3528*$G$7+C3528*$G$8+D3528*$G$9</f>
        <v>1917.21346266667</v>
      </c>
    </row>
    <row r="3529" customFormat="false" ht="15" hidden="false" customHeight="false" outlineLevel="0" collapsed="false">
      <c r="A3529" s="1" t="s">
        <v>3538</v>
      </c>
      <c r="B3529" s="2" t="n">
        <v>4292.647107</v>
      </c>
      <c r="C3529" s="2" t="n">
        <v>898.507435</v>
      </c>
      <c r="D3529" s="2" t="n">
        <v>534.856381</v>
      </c>
      <c r="E3529" s="2" t="n">
        <f aca="false">B3529*$G$7+C3529*$G$8+D3529*$G$9</f>
        <v>1908.67030766667</v>
      </c>
    </row>
    <row r="3530" customFormat="false" ht="15" hidden="false" customHeight="false" outlineLevel="0" collapsed="false">
      <c r="A3530" s="1" t="s">
        <v>3539</v>
      </c>
      <c r="B3530" s="2" t="n">
        <v>4274.062485</v>
      </c>
      <c r="C3530" s="2" t="n">
        <v>894.652925</v>
      </c>
      <c r="D3530" s="2" t="n">
        <v>532.730999</v>
      </c>
      <c r="E3530" s="2" t="n">
        <f aca="false">B3530*$G$7+C3530*$G$8+D3530*$G$9</f>
        <v>1900.48213633333</v>
      </c>
    </row>
    <row r="3531" customFormat="false" ht="15" hidden="false" customHeight="false" outlineLevel="0" collapsed="false">
      <c r="A3531" s="1" t="s">
        <v>3540</v>
      </c>
      <c r="B3531" s="2" t="n">
        <v>4274.448367</v>
      </c>
      <c r="C3531" s="2" t="n">
        <v>894.128287</v>
      </c>
      <c r="D3531" s="2" t="n">
        <v>532.649318</v>
      </c>
      <c r="E3531" s="2" t="n">
        <f aca="false">B3531*$G$7+C3531*$G$8+D3531*$G$9</f>
        <v>1900.40865733333</v>
      </c>
    </row>
    <row r="3532" customFormat="false" ht="15" hidden="false" customHeight="false" outlineLevel="0" collapsed="false">
      <c r="A3532" s="1" t="s">
        <v>3541</v>
      </c>
      <c r="B3532" s="2" t="n">
        <v>4234.726633</v>
      </c>
      <c r="C3532" s="2" t="n">
        <v>885.001413</v>
      </c>
      <c r="D3532" s="2" t="n">
        <v>527.034778</v>
      </c>
      <c r="E3532" s="2" t="n">
        <f aca="false">B3532*$G$7+C3532*$G$8+D3532*$G$9</f>
        <v>1882.25427466667</v>
      </c>
    </row>
    <row r="3533" customFormat="false" ht="15" hidden="false" customHeight="false" outlineLevel="0" collapsed="false">
      <c r="A3533" s="1" t="s">
        <v>3542</v>
      </c>
      <c r="B3533" s="2" t="n">
        <v>4298.486992</v>
      </c>
      <c r="C3533" s="2" t="n">
        <v>897.993318</v>
      </c>
      <c r="D3533" s="2" t="n">
        <v>534.849812</v>
      </c>
      <c r="E3533" s="2" t="n">
        <f aca="false">B3533*$G$7+C3533*$G$8+D3533*$G$9</f>
        <v>1910.443374</v>
      </c>
    </row>
    <row r="3534" customFormat="false" ht="15" hidden="false" customHeight="false" outlineLevel="0" collapsed="false">
      <c r="A3534" s="1" t="s">
        <v>3543</v>
      </c>
      <c r="B3534" s="2" t="n">
        <v>4297.818738</v>
      </c>
      <c r="C3534" s="2" t="n">
        <v>897.859561</v>
      </c>
      <c r="D3534" s="2" t="n">
        <v>534.831883</v>
      </c>
      <c r="E3534" s="2" t="n">
        <f aca="false">B3534*$G$7+C3534*$G$8+D3534*$G$9</f>
        <v>1910.17006066667</v>
      </c>
    </row>
    <row r="3535" customFormat="false" ht="15" hidden="false" customHeight="false" outlineLevel="0" collapsed="false">
      <c r="A3535" s="1" t="s">
        <v>3544</v>
      </c>
      <c r="B3535" s="2" t="n">
        <v>4311.036888</v>
      </c>
      <c r="C3535" s="2" t="n">
        <v>900.847843</v>
      </c>
      <c r="D3535" s="2" t="n">
        <v>536.759112</v>
      </c>
      <c r="E3535" s="2" t="n">
        <f aca="false">B3535*$G$7+C3535*$G$8+D3535*$G$9</f>
        <v>1916.21461433333</v>
      </c>
    </row>
    <row r="3536" customFormat="false" ht="15" hidden="false" customHeight="false" outlineLevel="0" collapsed="false">
      <c r="A3536" s="1" t="s">
        <v>3545</v>
      </c>
      <c r="B3536" s="2" t="n">
        <v>4346.382942</v>
      </c>
      <c r="C3536" s="2" t="n">
        <v>906.73922</v>
      </c>
      <c r="D3536" s="2" t="n">
        <v>540.454287</v>
      </c>
      <c r="E3536" s="2" t="n">
        <f aca="false">B3536*$G$7+C3536*$G$8+D3536*$G$9</f>
        <v>1931.19214966667</v>
      </c>
    </row>
    <row r="3537" customFormat="false" ht="15" hidden="false" customHeight="false" outlineLevel="0" collapsed="false">
      <c r="A3537" s="1" t="s">
        <v>3546</v>
      </c>
      <c r="B3537" s="2" t="n">
        <v>4377.313981</v>
      </c>
      <c r="C3537" s="2" t="n">
        <v>913.495063</v>
      </c>
      <c r="D3537" s="2" t="n">
        <v>544.567687</v>
      </c>
      <c r="E3537" s="2" t="n">
        <f aca="false">B3537*$G$7+C3537*$G$8+D3537*$G$9</f>
        <v>1945.125577</v>
      </c>
    </row>
    <row r="3538" customFormat="false" ht="15" hidden="false" customHeight="false" outlineLevel="0" collapsed="false">
      <c r="A3538" s="1" t="s">
        <v>3547</v>
      </c>
      <c r="B3538" s="2" t="n">
        <v>4319.606617</v>
      </c>
      <c r="C3538" s="2" t="n">
        <v>902.64364</v>
      </c>
      <c r="D3538" s="2" t="n">
        <v>537.977869</v>
      </c>
      <c r="E3538" s="2" t="n">
        <f aca="false">B3538*$G$7+C3538*$G$8+D3538*$G$9</f>
        <v>1920.076042</v>
      </c>
    </row>
    <row r="3539" customFormat="false" ht="15" hidden="false" customHeight="false" outlineLevel="0" collapsed="false">
      <c r="A3539" s="1" t="s">
        <v>3548</v>
      </c>
      <c r="B3539" s="2" t="n">
        <v>4251.940441</v>
      </c>
      <c r="C3539" s="2" t="n">
        <v>887.020203</v>
      </c>
      <c r="D3539" s="2" t="n">
        <v>528.853572</v>
      </c>
      <c r="E3539" s="2" t="n">
        <f aca="false">B3539*$G$7+C3539*$G$8+D3539*$G$9</f>
        <v>1889.27140533333</v>
      </c>
    </row>
    <row r="3540" customFormat="false" ht="15" hidden="false" customHeight="false" outlineLevel="0" collapsed="false">
      <c r="A3540" s="1" t="s">
        <v>3549</v>
      </c>
      <c r="B3540" s="2" t="n">
        <v>4219.959636</v>
      </c>
      <c r="C3540" s="2" t="n">
        <v>880.686653</v>
      </c>
      <c r="D3540" s="2" t="n">
        <v>525.15482</v>
      </c>
      <c r="E3540" s="2" t="n">
        <f aca="false">B3540*$G$7+C3540*$G$8+D3540*$G$9</f>
        <v>1875.26703633333</v>
      </c>
    </row>
    <row r="3541" customFormat="false" ht="15" hidden="false" customHeight="false" outlineLevel="0" collapsed="false">
      <c r="A3541" s="1" t="s">
        <v>3550</v>
      </c>
      <c r="B3541" s="2" t="n">
        <v>4216.234201</v>
      </c>
      <c r="C3541" s="2" t="n">
        <v>879.650136</v>
      </c>
      <c r="D3541" s="2" t="n">
        <v>524.484124</v>
      </c>
      <c r="E3541" s="2" t="n">
        <f aca="false">B3541*$G$7+C3541*$G$8+D3541*$G$9</f>
        <v>1873.45615366667</v>
      </c>
    </row>
    <row r="3542" customFormat="false" ht="15" hidden="false" customHeight="false" outlineLevel="0" collapsed="false">
      <c r="A3542" s="1" t="s">
        <v>3551</v>
      </c>
      <c r="B3542" s="2" t="n">
        <v>4307.815102</v>
      </c>
      <c r="C3542" s="2" t="n">
        <v>897.182714</v>
      </c>
      <c r="D3542" s="2" t="n">
        <v>535.24959</v>
      </c>
      <c r="E3542" s="2" t="n">
        <f aca="false">B3542*$G$7+C3542*$G$8+D3542*$G$9</f>
        <v>1913.415802</v>
      </c>
    </row>
    <row r="3543" customFormat="false" ht="15" hidden="false" customHeight="false" outlineLevel="0" collapsed="false">
      <c r="A3543" s="1" t="s">
        <v>3552</v>
      </c>
      <c r="B3543" s="2" t="n">
        <v>4385.894939</v>
      </c>
      <c r="C3543" s="2" t="n">
        <v>914.220155</v>
      </c>
      <c r="D3543" s="2" t="n">
        <v>545.582737</v>
      </c>
      <c r="E3543" s="2" t="n">
        <f aca="false">B3543*$G$7+C3543*$G$8+D3543*$G$9</f>
        <v>1948.56594366667</v>
      </c>
    </row>
    <row r="3544" customFormat="false" ht="15" hidden="false" customHeight="false" outlineLevel="0" collapsed="false">
      <c r="A3544" s="1" t="s">
        <v>3553</v>
      </c>
      <c r="B3544" s="2" t="n">
        <v>4399.69819</v>
      </c>
      <c r="C3544" s="2" t="n">
        <v>917.226903</v>
      </c>
      <c r="D3544" s="2" t="n">
        <v>547.606277</v>
      </c>
      <c r="E3544" s="2" t="n">
        <f aca="false">B3544*$G$7+C3544*$G$8+D3544*$G$9</f>
        <v>1954.84379</v>
      </c>
    </row>
    <row r="3545" customFormat="false" ht="15" hidden="false" customHeight="false" outlineLevel="0" collapsed="false">
      <c r="A3545" s="1" t="s">
        <v>3554</v>
      </c>
      <c r="B3545" s="2" t="n">
        <v>4388.035805</v>
      </c>
      <c r="C3545" s="2" t="n">
        <v>915.479385</v>
      </c>
      <c r="D3545" s="2" t="n">
        <v>546.601423</v>
      </c>
      <c r="E3545" s="2" t="n">
        <f aca="false">B3545*$G$7+C3545*$G$8+D3545*$G$9</f>
        <v>1950.038871</v>
      </c>
    </row>
    <row r="3546" customFormat="false" ht="15" hidden="false" customHeight="false" outlineLevel="0" collapsed="false">
      <c r="A3546" s="1" t="s">
        <v>3555</v>
      </c>
      <c r="B3546" s="2" t="n">
        <v>4379.903807</v>
      </c>
      <c r="C3546" s="2" t="n">
        <v>913.531948</v>
      </c>
      <c r="D3546" s="2" t="n">
        <v>545.855281</v>
      </c>
      <c r="E3546" s="2" t="n">
        <f aca="false">B3546*$G$7+C3546*$G$8+D3546*$G$9</f>
        <v>1946.43034533333</v>
      </c>
    </row>
    <row r="3547" customFormat="false" ht="15" hidden="false" customHeight="false" outlineLevel="0" collapsed="false">
      <c r="A3547" s="1" t="s">
        <v>3556</v>
      </c>
      <c r="B3547" s="2" t="n">
        <v>4333.990398</v>
      </c>
      <c r="C3547" s="2" t="n">
        <v>904.379351</v>
      </c>
      <c r="D3547" s="2" t="n">
        <v>540.192417</v>
      </c>
      <c r="E3547" s="2" t="n">
        <f aca="false">B3547*$G$7+C3547*$G$8+D3547*$G$9</f>
        <v>1926.18738866667</v>
      </c>
    </row>
    <row r="3548" customFormat="false" ht="15" hidden="false" customHeight="false" outlineLevel="0" collapsed="false">
      <c r="A3548" s="1" t="s">
        <v>3557</v>
      </c>
      <c r="B3548" s="2" t="n">
        <v>4420.925196</v>
      </c>
      <c r="C3548" s="2" t="n">
        <v>920.941255</v>
      </c>
      <c r="D3548" s="2" t="n">
        <v>550.233535</v>
      </c>
      <c r="E3548" s="2" t="n">
        <f aca="false">B3548*$G$7+C3548*$G$8+D3548*$G$9</f>
        <v>1964.03332866667</v>
      </c>
    </row>
    <row r="3549" customFormat="false" ht="15" hidden="false" customHeight="false" outlineLevel="0" collapsed="false">
      <c r="A3549" s="1" t="s">
        <v>3558</v>
      </c>
      <c r="B3549" s="2" t="n">
        <v>4449.929231</v>
      </c>
      <c r="C3549" s="2" t="n">
        <v>928.222799</v>
      </c>
      <c r="D3549" s="2" t="n">
        <v>554.454489</v>
      </c>
      <c r="E3549" s="2" t="n">
        <f aca="false">B3549*$G$7+C3549*$G$8+D3549*$G$9</f>
        <v>1977.53550633333</v>
      </c>
    </row>
    <row r="3550" customFormat="false" ht="15" hidden="false" customHeight="false" outlineLevel="0" collapsed="false">
      <c r="A3550" s="1" t="s">
        <v>3559</v>
      </c>
      <c r="B3550" s="2" t="n">
        <v>4480.002473</v>
      </c>
      <c r="C3550" s="2" t="n">
        <v>933.941325</v>
      </c>
      <c r="D3550" s="2" t="n">
        <v>557.766644</v>
      </c>
      <c r="E3550" s="2" t="n">
        <f aca="false">B3550*$G$7+C3550*$G$8+D3550*$G$9</f>
        <v>1990.57014733333</v>
      </c>
    </row>
    <row r="3551" customFormat="false" ht="15" hidden="false" customHeight="false" outlineLevel="0" collapsed="false">
      <c r="A3551" s="1" t="s">
        <v>3560</v>
      </c>
      <c r="B3551" s="2" t="n">
        <v>4481.685628</v>
      </c>
      <c r="C3551" s="2" t="n">
        <v>934.568323</v>
      </c>
      <c r="D3551" s="2" t="n">
        <v>558.160183</v>
      </c>
      <c r="E3551" s="2" t="n">
        <f aca="false">B3551*$G$7+C3551*$G$8+D3551*$G$9</f>
        <v>1991.471378</v>
      </c>
    </row>
    <row r="3552" customFormat="false" ht="15" hidden="false" customHeight="false" outlineLevel="0" collapsed="false">
      <c r="A3552" s="1" t="s">
        <v>3561</v>
      </c>
      <c r="B3552" s="2" t="n">
        <v>4488.753091</v>
      </c>
      <c r="C3552" s="2" t="n">
        <v>937.084658</v>
      </c>
      <c r="D3552" s="2" t="n">
        <v>559.57231</v>
      </c>
      <c r="E3552" s="2" t="n">
        <f aca="false">B3552*$G$7+C3552*$G$8+D3552*$G$9</f>
        <v>1995.13668633333</v>
      </c>
    </row>
    <row r="3553" customFormat="false" ht="15" hidden="false" customHeight="false" outlineLevel="0" collapsed="false">
      <c r="A3553" s="1" t="s">
        <v>3562</v>
      </c>
      <c r="B3553" s="2" t="n">
        <v>4490.814629</v>
      </c>
      <c r="C3553" s="2" t="n">
        <v>937.485335</v>
      </c>
      <c r="D3553" s="2" t="n">
        <v>559.808876</v>
      </c>
      <c r="E3553" s="2" t="n">
        <f aca="false">B3553*$G$7+C3553*$G$8+D3553*$G$9</f>
        <v>1996.03628</v>
      </c>
    </row>
    <row r="3554" customFormat="false" ht="15" hidden="false" customHeight="false" outlineLevel="0" collapsed="false">
      <c r="A3554" s="1" t="s">
        <v>3563</v>
      </c>
      <c r="B3554" s="2" t="n">
        <v>4484.108641</v>
      </c>
      <c r="C3554" s="2" t="n">
        <v>935.450838</v>
      </c>
      <c r="D3554" s="2" t="n">
        <v>558.603889</v>
      </c>
      <c r="E3554" s="2" t="n">
        <f aca="false">B3554*$G$7+C3554*$G$8+D3554*$G$9</f>
        <v>1992.72112266667</v>
      </c>
    </row>
    <row r="3555" customFormat="false" ht="15" hidden="false" customHeight="false" outlineLevel="0" collapsed="false">
      <c r="A3555" s="1" t="s">
        <v>3564</v>
      </c>
      <c r="B3555" s="2" t="n">
        <v>4488.933773</v>
      </c>
      <c r="C3555" s="2" t="n">
        <v>936.689128</v>
      </c>
      <c r="D3555" s="2" t="n">
        <v>559.473455</v>
      </c>
      <c r="E3555" s="2" t="n">
        <f aca="false">B3555*$G$7+C3555*$G$8+D3555*$G$9</f>
        <v>1995.03211866667</v>
      </c>
    </row>
    <row r="3556" customFormat="false" ht="15" hidden="false" customHeight="false" outlineLevel="0" collapsed="false">
      <c r="A3556" s="1" t="s">
        <v>3565</v>
      </c>
      <c r="B3556" s="2" t="n">
        <v>4488.470174</v>
      </c>
      <c r="C3556" s="2" t="n">
        <v>936.652711</v>
      </c>
      <c r="D3556" s="2" t="n">
        <v>559.206906</v>
      </c>
      <c r="E3556" s="2" t="n">
        <f aca="false">B3556*$G$7+C3556*$G$8+D3556*$G$9</f>
        <v>1994.776597</v>
      </c>
    </row>
    <row r="3557" customFormat="false" ht="15" hidden="false" customHeight="false" outlineLevel="0" collapsed="false">
      <c r="A3557" s="1" t="s">
        <v>3566</v>
      </c>
      <c r="B3557" s="2" t="n">
        <v>4526.675763</v>
      </c>
      <c r="C3557" s="2" t="n">
        <v>943.926398</v>
      </c>
      <c r="D3557" s="2" t="n">
        <v>563.489022</v>
      </c>
      <c r="E3557" s="2" t="n">
        <f aca="false">B3557*$G$7+C3557*$G$8+D3557*$G$9</f>
        <v>2011.36372766667</v>
      </c>
    </row>
    <row r="3558" customFormat="false" ht="15" hidden="false" customHeight="false" outlineLevel="0" collapsed="false">
      <c r="A3558" s="1" t="s">
        <v>3567</v>
      </c>
      <c r="B3558" s="2" t="n">
        <v>4535.975933</v>
      </c>
      <c r="C3558" s="2" t="n">
        <v>945.527331</v>
      </c>
      <c r="D3558" s="2" t="n">
        <v>564.159179</v>
      </c>
      <c r="E3558" s="2" t="n">
        <f aca="false">B3558*$G$7+C3558*$G$8+D3558*$G$9</f>
        <v>2015.22081433333</v>
      </c>
    </row>
    <row r="3559" customFormat="false" ht="15" hidden="false" customHeight="false" outlineLevel="0" collapsed="false">
      <c r="A3559" s="1" t="s">
        <v>3568</v>
      </c>
      <c r="B3559" s="2" t="n">
        <v>4535.138587</v>
      </c>
      <c r="C3559" s="2" t="n">
        <v>945.00912</v>
      </c>
      <c r="D3559" s="2" t="n">
        <v>563.953597</v>
      </c>
      <c r="E3559" s="2" t="n">
        <f aca="false">B3559*$G$7+C3559*$G$8+D3559*$G$9</f>
        <v>2014.70043466667</v>
      </c>
    </row>
    <row r="3560" customFormat="false" ht="15" hidden="false" customHeight="false" outlineLevel="0" collapsed="false">
      <c r="A3560" s="1" t="s">
        <v>3569</v>
      </c>
      <c r="B3560" s="2" t="n">
        <v>4548.420272</v>
      </c>
      <c r="C3560" s="2" t="n">
        <v>948.389633</v>
      </c>
      <c r="D3560" s="2" t="n">
        <v>565.858735</v>
      </c>
      <c r="E3560" s="2" t="n">
        <f aca="false">B3560*$G$7+C3560*$G$8+D3560*$G$9</f>
        <v>2020.88954666667</v>
      </c>
    </row>
    <row r="3561" customFormat="false" ht="15" hidden="false" customHeight="false" outlineLevel="0" collapsed="false">
      <c r="A3561" s="1" t="s">
        <v>3570</v>
      </c>
      <c r="B3561" s="2" t="n">
        <v>4529.122114</v>
      </c>
      <c r="C3561" s="2" t="n">
        <v>944.197927</v>
      </c>
      <c r="D3561" s="2" t="n">
        <v>563.330661</v>
      </c>
      <c r="E3561" s="2" t="n">
        <f aca="false">B3561*$G$7+C3561*$G$8+D3561*$G$9</f>
        <v>2012.21690066667</v>
      </c>
    </row>
    <row r="3562" customFormat="false" ht="15" hidden="false" customHeight="false" outlineLevel="0" collapsed="false">
      <c r="A3562" s="1" t="s">
        <v>3571</v>
      </c>
      <c r="B3562" s="2" t="n">
        <v>4520.231802</v>
      </c>
      <c r="C3562" s="2" t="n">
        <v>943.175277</v>
      </c>
      <c r="D3562" s="2" t="n">
        <v>562.700386</v>
      </c>
      <c r="E3562" s="2" t="n">
        <f aca="false">B3562*$G$7+C3562*$G$8+D3562*$G$9</f>
        <v>2008.70248833333</v>
      </c>
    </row>
    <row r="3563" customFormat="false" ht="15" hidden="false" customHeight="false" outlineLevel="0" collapsed="false">
      <c r="A3563" s="1" t="s">
        <v>3572</v>
      </c>
      <c r="B3563" s="2" t="n">
        <v>4522.678955</v>
      </c>
      <c r="C3563" s="2" t="n">
        <v>942.476105</v>
      </c>
      <c r="D3563" s="2" t="n">
        <v>562.344249</v>
      </c>
      <c r="E3563" s="2" t="n">
        <f aca="false">B3563*$G$7+C3563*$G$8+D3563*$G$9</f>
        <v>2009.16643633333</v>
      </c>
    </row>
    <row r="3564" customFormat="false" ht="15" hidden="false" customHeight="false" outlineLevel="0" collapsed="false">
      <c r="A3564" s="1" t="s">
        <v>3573</v>
      </c>
      <c r="B3564" s="2" t="n">
        <v>4525.48699</v>
      </c>
      <c r="C3564" s="2" t="n">
        <v>942.421077</v>
      </c>
      <c r="D3564" s="2" t="n">
        <v>562.331667</v>
      </c>
      <c r="E3564" s="2" t="n">
        <f aca="false">B3564*$G$7+C3564*$G$8+D3564*$G$9</f>
        <v>2010.07991133333</v>
      </c>
    </row>
    <row r="3565" customFormat="false" ht="15" hidden="false" customHeight="false" outlineLevel="0" collapsed="false">
      <c r="A3565" s="1" t="s">
        <v>3574</v>
      </c>
      <c r="B3565" s="2" t="n">
        <v>4517.699794</v>
      </c>
      <c r="C3565" s="2" t="n">
        <v>940.760999</v>
      </c>
      <c r="D3565" s="2" t="n">
        <v>561.197029</v>
      </c>
      <c r="E3565" s="2" t="n">
        <f aca="false">B3565*$G$7+C3565*$G$8+D3565*$G$9</f>
        <v>2006.55260733333</v>
      </c>
    </row>
    <row r="3566" customFormat="false" ht="15" hidden="false" customHeight="false" outlineLevel="0" collapsed="false">
      <c r="A3566" s="1" t="s">
        <v>3575</v>
      </c>
      <c r="B3566" s="2" t="n">
        <v>4515.044036</v>
      </c>
      <c r="C3566" s="2" t="n">
        <v>940.079431</v>
      </c>
      <c r="D3566" s="2" t="n">
        <v>560.633285</v>
      </c>
      <c r="E3566" s="2" t="n">
        <f aca="false">B3566*$G$7+C3566*$G$8+D3566*$G$9</f>
        <v>2005.25225066667</v>
      </c>
    </row>
    <row r="3567" customFormat="false" ht="15" hidden="false" customHeight="false" outlineLevel="0" collapsed="false">
      <c r="A3567" s="1" t="s">
        <v>3576</v>
      </c>
      <c r="B3567" s="2" t="n">
        <v>4476.154123</v>
      </c>
      <c r="C3567" s="2" t="n">
        <v>931.920245</v>
      </c>
      <c r="D3567" s="2" t="n">
        <v>555.786818</v>
      </c>
      <c r="E3567" s="2" t="n">
        <f aca="false">B3567*$G$7+C3567*$G$8+D3567*$G$9</f>
        <v>1987.95372866667</v>
      </c>
    </row>
    <row r="3568" customFormat="false" ht="15" hidden="false" customHeight="false" outlineLevel="0" collapsed="false">
      <c r="A3568" s="1" t="s">
        <v>3577</v>
      </c>
      <c r="B3568" s="2" t="n">
        <v>4501.500939</v>
      </c>
      <c r="C3568" s="2" t="n">
        <v>936.97344</v>
      </c>
      <c r="D3568" s="2" t="n">
        <v>558.760415</v>
      </c>
      <c r="E3568" s="2" t="n">
        <f aca="false">B3568*$G$7+C3568*$G$8+D3568*$G$9</f>
        <v>1999.07826466667</v>
      </c>
    </row>
    <row r="3569" customFormat="false" ht="15" hidden="false" customHeight="false" outlineLevel="0" collapsed="false">
      <c r="A3569" s="1" t="s">
        <v>3578</v>
      </c>
      <c r="B3569" s="2" t="n">
        <v>4507.477535</v>
      </c>
      <c r="C3569" s="2" t="n">
        <v>938.738448</v>
      </c>
      <c r="D3569" s="2" t="n">
        <v>559.819309</v>
      </c>
      <c r="E3569" s="2" t="n">
        <f aca="false">B3569*$G$7+C3569*$G$8+D3569*$G$9</f>
        <v>2002.011764</v>
      </c>
    </row>
    <row r="3570" customFormat="false" ht="15" hidden="false" customHeight="false" outlineLevel="0" collapsed="false">
      <c r="A3570" s="1" t="s">
        <v>3579</v>
      </c>
      <c r="B3570" s="2" t="n">
        <v>4486.147191</v>
      </c>
      <c r="C3570" s="2" t="n">
        <v>935.159759</v>
      </c>
      <c r="D3570" s="2" t="n">
        <v>557.103747</v>
      </c>
      <c r="E3570" s="2" t="n">
        <f aca="false">B3570*$G$7+C3570*$G$8+D3570*$G$9</f>
        <v>1992.80356566667</v>
      </c>
    </row>
    <row r="3571" customFormat="false" ht="15" hidden="false" customHeight="false" outlineLevel="0" collapsed="false">
      <c r="A3571" s="1" t="s">
        <v>3580</v>
      </c>
      <c r="B3571" s="2" t="n">
        <v>4482.263203</v>
      </c>
      <c r="C3571" s="2" t="n">
        <v>933.46093</v>
      </c>
      <c r="D3571" s="2" t="n">
        <v>556.129413</v>
      </c>
      <c r="E3571" s="2" t="n">
        <f aca="false">B3571*$G$7+C3571*$G$8+D3571*$G$9</f>
        <v>1990.61784866667</v>
      </c>
    </row>
    <row r="3572" customFormat="false" ht="15" hidden="false" customHeight="false" outlineLevel="0" collapsed="false">
      <c r="A3572" s="1" t="s">
        <v>3581</v>
      </c>
      <c r="B3572" s="2" t="n">
        <v>4568.522164</v>
      </c>
      <c r="C3572" s="2" t="n">
        <v>950.322349</v>
      </c>
      <c r="D3572" s="2" t="n">
        <v>566.35469</v>
      </c>
      <c r="E3572" s="2" t="n">
        <f aca="false">B3572*$G$7+C3572*$G$8+D3572*$G$9</f>
        <v>2028.39973433333</v>
      </c>
    </row>
    <row r="3573" customFormat="false" ht="15" hidden="false" customHeight="false" outlineLevel="0" collapsed="false">
      <c r="A3573" s="1" t="s">
        <v>3582</v>
      </c>
      <c r="B3573" s="2" t="n">
        <v>4619.893338</v>
      </c>
      <c r="C3573" s="2" t="n">
        <v>961.949653</v>
      </c>
      <c r="D3573" s="2" t="n">
        <v>573.280637</v>
      </c>
      <c r="E3573" s="2" t="n">
        <f aca="false">B3573*$G$7+C3573*$G$8+D3573*$G$9</f>
        <v>2051.707876</v>
      </c>
    </row>
    <row r="3574" customFormat="false" ht="15" hidden="false" customHeight="false" outlineLevel="0" collapsed="false">
      <c r="A3574" s="1" t="s">
        <v>3583</v>
      </c>
      <c r="B3574" s="2" t="n">
        <v>4599.928936</v>
      </c>
      <c r="C3574" s="2" t="n">
        <v>958.80223</v>
      </c>
      <c r="D3574" s="2" t="n">
        <v>571.209058</v>
      </c>
      <c r="E3574" s="2" t="n">
        <f aca="false">B3574*$G$7+C3574*$G$8+D3574*$G$9</f>
        <v>2043.313408</v>
      </c>
    </row>
    <row r="3575" customFormat="false" ht="15" hidden="false" customHeight="false" outlineLevel="0" collapsed="false">
      <c r="A3575" s="1" t="s">
        <v>3584</v>
      </c>
      <c r="B3575" s="2" t="n">
        <v>4619.062378</v>
      </c>
      <c r="C3575" s="2" t="n">
        <v>962.557969</v>
      </c>
      <c r="D3575" s="2" t="n">
        <v>573.520861</v>
      </c>
      <c r="E3575" s="2" t="n">
        <f aca="false">B3575*$G$7+C3575*$G$8+D3575*$G$9</f>
        <v>2051.713736</v>
      </c>
    </row>
    <row r="3576" customFormat="false" ht="15" hidden="false" customHeight="false" outlineLevel="0" collapsed="false">
      <c r="A3576" s="1" t="s">
        <v>3585</v>
      </c>
      <c r="B3576" s="2" t="n">
        <v>4637.56663</v>
      </c>
      <c r="C3576" s="2" t="n">
        <v>966.784778</v>
      </c>
      <c r="D3576" s="2" t="n">
        <v>575.932237</v>
      </c>
      <c r="E3576" s="2" t="n">
        <f aca="false">B3576*$G$7+C3576*$G$8+D3576*$G$9</f>
        <v>2060.09454833333</v>
      </c>
    </row>
    <row r="3577" customFormat="false" ht="15" hidden="false" customHeight="false" outlineLevel="0" collapsed="false">
      <c r="A3577" s="1" t="s">
        <v>3586</v>
      </c>
      <c r="B3577" s="2" t="n">
        <v>4682.913651</v>
      </c>
      <c r="C3577" s="2" t="n">
        <v>975.3021</v>
      </c>
      <c r="D3577" s="2" t="n">
        <v>581.127799</v>
      </c>
      <c r="E3577" s="2" t="n">
        <f aca="false">B3577*$G$7+C3577*$G$8+D3577*$G$9</f>
        <v>2079.78118333333</v>
      </c>
    </row>
    <row r="3578" customFormat="false" ht="15" hidden="false" customHeight="false" outlineLevel="0" collapsed="false">
      <c r="A3578" s="1" t="s">
        <v>3587</v>
      </c>
      <c r="B3578" s="2" t="n">
        <v>4746.788089</v>
      </c>
      <c r="C3578" s="2" t="n">
        <v>990.92409</v>
      </c>
      <c r="D3578" s="2" t="n">
        <v>590.409443</v>
      </c>
      <c r="E3578" s="2" t="n">
        <f aca="false">B3578*$G$7+C3578*$G$8+D3578*$G$9</f>
        <v>2109.373874</v>
      </c>
    </row>
    <row r="3579" customFormat="false" ht="15" hidden="false" customHeight="false" outlineLevel="0" collapsed="false">
      <c r="A3579" s="1" t="s">
        <v>3588</v>
      </c>
      <c r="B3579" s="2" t="n">
        <v>4728.328386</v>
      </c>
      <c r="C3579" s="2" t="n">
        <v>987.069195</v>
      </c>
      <c r="D3579" s="2" t="n">
        <v>588.304645</v>
      </c>
      <c r="E3579" s="2" t="n">
        <f aca="false">B3579*$G$7+C3579*$G$8+D3579*$G$9</f>
        <v>2101.23407533333</v>
      </c>
    </row>
    <row r="3580" customFormat="false" ht="15" hidden="false" customHeight="false" outlineLevel="0" collapsed="false">
      <c r="A3580" s="1" t="s">
        <v>3589</v>
      </c>
      <c r="B3580" s="2" t="n">
        <v>4710.29123</v>
      </c>
      <c r="C3580" s="2" t="n">
        <v>983.051215</v>
      </c>
      <c r="D3580" s="2" t="n">
        <v>585.921836</v>
      </c>
      <c r="E3580" s="2" t="n">
        <f aca="false">B3580*$G$7+C3580*$G$8+D3580*$G$9</f>
        <v>2093.08809366667</v>
      </c>
    </row>
    <row r="3581" customFormat="false" ht="15" hidden="false" customHeight="false" outlineLevel="0" collapsed="false">
      <c r="A3581" s="1" t="s">
        <v>3590</v>
      </c>
      <c r="B3581" s="2" t="n">
        <v>4725.85581</v>
      </c>
      <c r="C3581" s="2" t="n">
        <v>986.204563</v>
      </c>
      <c r="D3581" s="2" t="n">
        <v>587.804954</v>
      </c>
      <c r="E3581" s="2" t="n">
        <f aca="false">B3581*$G$7+C3581*$G$8+D3581*$G$9</f>
        <v>2099.955109</v>
      </c>
    </row>
    <row r="3582" customFormat="false" ht="15" hidden="false" customHeight="false" outlineLevel="0" collapsed="false">
      <c r="A3582" s="1" t="s">
        <v>3591</v>
      </c>
      <c r="B3582" s="2" t="n">
        <v>4701.512046</v>
      </c>
      <c r="C3582" s="2" t="n">
        <v>980.283095</v>
      </c>
      <c r="D3582" s="2" t="n">
        <v>584.351951</v>
      </c>
      <c r="E3582" s="2" t="n">
        <f aca="false">B3582*$G$7+C3582*$G$8+D3582*$G$9</f>
        <v>2088.71569733333</v>
      </c>
    </row>
    <row r="3583" customFormat="false" ht="15" hidden="false" customHeight="false" outlineLevel="0" collapsed="false">
      <c r="A3583" s="1" t="s">
        <v>3592</v>
      </c>
      <c r="B3583" s="2" t="n">
        <v>4714.108056</v>
      </c>
      <c r="C3583" s="2" t="n">
        <v>983.748907</v>
      </c>
      <c r="D3583" s="2" t="n">
        <v>586.332284</v>
      </c>
      <c r="E3583" s="2" t="n">
        <f aca="false">B3583*$G$7+C3583*$G$8+D3583*$G$9</f>
        <v>2094.729749</v>
      </c>
    </row>
    <row r="3584" customFormat="false" ht="15" hidden="false" customHeight="false" outlineLevel="0" collapsed="false">
      <c r="A3584" s="1" t="s">
        <v>3593</v>
      </c>
      <c r="B3584" s="2" t="n">
        <v>4692.830229</v>
      </c>
      <c r="C3584" s="2" t="n">
        <v>979.480434</v>
      </c>
      <c r="D3584" s="2" t="n">
        <v>583.860521</v>
      </c>
      <c r="E3584" s="2" t="n">
        <f aca="false">B3584*$G$7+C3584*$G$8+D3584*$G$9</f>
        <v>2085.39039466667</v>
      </c>
    </row>
    <row r="3585" customFormat="false" ht="15" hidden="false" customHeight="false" outlineLevel="0" collapsed="false">
      <c r="A3585" s="1" t="s">
        <v>3594</v>
      </c>
      <c r="B3585" s="2" t="n">
        <v>4677.313918</v>
      </c>
      <c r="C3585" s="2" t="n">
        <v>976.019022</v>
      </c>
      <c r="D3585" s="2" t="n">
        <v>581.992898</v>
      </c>
      <c r="E3585" s="2" t="n">
        <f aca="false">B3585*$G$7+C3585*$G$8+D3585*$G$9</f>
        <v>2078.441946</v>
      </c>
    </row>
    <row r="3586" customFormat="false" ht="15" hidden="false" customHeight="false" outlineLevel="0" collapsed="false">
      <c r="A3586" s="1" t="s">
        <v>3595</v>
      </c>
      <c r="B3586" s="2" t="n">
        <v>4619.359458</v>
      </c>
      <c r="C3586" s="2" t="n">
        <v>964.232926</v>
      </c>
      <c r="D3586" s="2" t="n">
        <v>574.850171</v>
      </c>
      <c r="E3586" s="2" t="n">
        <f aca="false">B3586*$G$7+C3586*$G$8+D3586*$G$9</f>
        <v>2052.814185</v>
      </c>
    </row>
    <row r="3587" customFormat="false" ht="15" hidden="false" customHeight="false" outlineLevel="0" collapsed="false">
      <c r="A3587" s="1" t="s">
        <v>3596</v>
      </c>
      <c r="B3587" s="2" t="n">
        <v>4657.618853</v>
      </c>
      <c r="C3587" s="2" t="n">
        <v>972.33098</v>
      </c>
      <c r="D3587" s="2" t="n">
        <v>579.597295</v>
      </c>
      <c r="E3587" s="2" t="n">
        <f aca="false">B3587*$G$7+C3587*$G$8+D3587*$G$9</f>
        <v>2069.84904266667</v>
      </c>
    </row>
    <row r="3588" customFormat="false" ht="15" hidden="false" customHeight="false" outlineLevel="0" collapsed="false">
      <c r="A3588" s="1" t="s">
        <v>3597</v>
      </c>
      <c r="B3588" s="2" t="n">
        <v>4627.184251</v>
      </c>
      <c r="C3588" s="2" t="n">
        <v>967.641155</v>
      </c>
      <c r="D3588" s="2" t="n">
        <v>576.592906</v>
      </c>
      <c r="E3588" s="2" t="n">
        <f aca="false">B3588*$G$7+C3588*$G$8+D3588*$G$9</f>
        <v>2057.13943733333</v>
      </c>
    </row>
    <row r="3589" customFormat="false" ht="15" hidden="false" customHeight="false" outlineLevel="0" collapsed="false">
      <c r="A3589" s="1" t="s">
        <v>3598</v>
      </c>
      <c r="B3589" s="2" t="n">
        <v>4653.395029</v>
      </c>
      <c r="C3589" s="2" t="n">
        <v>972.305316</v>
      </c>
      <c r="D3589" s="2" t="n">
        <v>579.63733</v>
      </c>
      <c r="E3589" s="2" t="n">
        <f aca="false">B3589*$G$7+C3589*$G$8+D3589*$G$9</f>
        <v>2068.44589166667</v>
      </c>
    </row>
    <row r="3590" customFormat="false" ht="15" hidden="false" customHeight="false" outlineLevel="0" collapsed="false">
      <c r="A3590" s="1" t="s">
        <v>3599</v>
      </c>
      <c r="B3590" s="2" t="n">
        <v>4655.985748</v>
      </c>
      <c r="C3590" s="2" t="n">
        <v>972.973333</v>
      </c>
      <c r="D3590" s="2" t="n">
        <v>580.003151</v>
      </c>
      <c r="E3590" s="2" t="n">
        <f aca="false">B3590*$G$7+C3590*$G$8+D3590*$G$9</f>
        <v>2069.65407733333</v>
      </c>
    </row>
    <row r="3591" customFormat="false" ht="15" hidden="false" customHeight="false" outlineLevel="0" collapsed="false">
      <c r="A3591" s="1" t="s">
        <v>3600</v>
      </c>
      <c r="B3591" s="2" t="n">
        <v>4654.442319</v>
      </c>
      <c r="C3591" s="2" t="n">
        <v>971.919182</v>
      </c>
      <c r="D3591" s="2" t="n">
        <v>579.565897</v>
      </c>
      <c r="E3591" s="2" t="n">
        <f aca="false">B3591*$G$7+C3591*$G$8+D3591*$G$9</f>
        <v>2068.642466</v>
      </c>
    </row>
    <row r="3592" customFormat="false" ht="15" hidden="false" customHeight="false" outlineLevel="0" collapsed="false">
      <c r="A3592" s="1" t="s">
        <v>3601</v>
      </c>
      <c r="B3592" s="2" t="n">
        <v>4690.087682</v>
      </c>
      <c r="C3592" s="2" t="n">
        <v>979.003827</v>
      </c>
      <c r="D3592" s="2" t="n">
        <v>583.667667</v>
      </c>
      <c r="E3592" s="2" t="n">
        <f aca="false">B3592*$G$7+C3592*$G$8+D3592*$G$9</f>
        <v>2084.25305866667</v>
      </c>
    </row>
    <row r="3593" customFormat="false" ht="15" hidden="false" customHeight="false" outlineLevel="0" collapsed="false">
      <c r="A3593" s="1" t="s">
        <v>3602</v>
      </c>
      <c r="B3593" s="2" t="n">
        <v>4710.768289</v>
      </c>
      <c r="C3593" s="2" t="n">
        <v>983.149652</v>
      </c>
      <c r="D3593" s="2" t="n">
        <v>586.184654</v>
      </c>
      <c r="E3593" s="2" t="n">
        <f aca="false">B3593*$G$7+C3593*$G$8+D3593*$G$9</f>
        <v>2093.36753166667</v>
      </c>
    </row>
    <row r="3594" customFormat="false" ht="15" hidden="false" customHeight="false" outlineLevel="0" collapsed="false">
      <c r="A3594" s="1" t="s">
        <v>3603</v>
      </c>
      <c r="B3594" s="2" t="n">
        <v>4681.642863</v>
      </c>
      <c r="C3594" s="2" t="n">
        <v>976.586057</v>
      </c>
      <c r="D3594" s="2" t="n">
        <v>582.222934</v>
      </c>
      <c r="E3594" s="2" t="n">
        <f aca="false">B3594*$G$7+C3594*$G$8+D3594*$G$9</f>
        <v>2080.150618</v>
      </c>
    </row>
    <row r="3595" customFormat="false" ht="15" hidden="false" customHeight="false" outlineLevel="0" collapsed="false">
      <c r="A3595" s="1" t="s">
        <v>3604</v>
      </c>
      <c r="B3595" s="2" t="n">
        <v>4636.15078</v>
      </c>
      <c r="C3595" s="2" t="n">
        <v>968.069591</v>
      </c>
      <c r="D3595" s="2" t="n">
        <v>577.169827</v>
      </c>
      <c r="E3595" s="2" t="n">
        <f aca="false">B3595*$G$7+C3595*$G$8+D3595*$G$9</f>
        <v>2060.46339933333</v>
      </c>
    </row>
    <row r="3596" customFormat="false" ht="15" hidden="false" customHeight="false" outlineLevel="0" collapsed="false">
      <c r="A3596" s="1" t="s">
        <v>3605</v>
      </c>
      <c r="B3596" s="2" t="n">
        <v>4607.223173</v>
      </c>
      <c r="C3596" s="2" t="n">
        <v>962.315176</v>
      </c>
      <c r="D3596" s="2" t="n">
        <v>573.693158</v>
      </c>
      <c r="E3596" s="2" t="n">
        <f aca="false">B3596*$G$7+C3596*$G$8+D3596*$G$9</f>
        <v>2047.74383566667</v>
      </c>
    </row>
    <row r="3597" customFormat="false" ht="15" hidden="false" customHeight="false" outlineLevel="0" collapsed="false">
      <c r="A3597" s="1" t="s">
        <v>3606</v>
      </c>
      <c r="B3597" s="2" t="n">
        <v>4620.687152</v>
      </c>
      <c r="C3597" s="2" t="n">
        <v>965.250768</v>
      </c>
      <c r="D3597" s="2" t="n">
        <v>575.441586</v>
      </c>
      <c r="E3597" s="2" t="n">
        <f aca="false">B3597*$G$7+C3597*$G$8+D3597*$G$9</f>
        <v>2053.79316866667</v>
      </c>
    </row>
    <row r="3598" customFormat="false" ht="15" hidden="false" customHeight="false" outlineLevel="0" collapsed="false">
      <c r="A3598" s="1" t="s">
        <v>3607</v>
      </c>
      <c r="B3598" s="2" t="n">
        <v>4610.839411</v>
      </c>
      <c r="C3598" s="2" t="n">
        <v>963.411634</v>
      </c>
      <c r="D3598" s="2" t="n">
        <v>574.422749</v>
      </c>
      <c r="E3598" s="2" t="n">
        <f aca="false">B3598*$G$7+C3598*$G$8+D3598*$G$9</f>
        <v>2049.55793133333</v>
      </c>
    </row>
    <row r="3599" customFormat="false" ht="15" hidden="false" customHeight="false" outlineLevel="0" collapsed="false">
      <c r="A3599" s="1" t="s">
        <v>3608</v>
      </c>
      <c r="B3599" s="2" t="n">
        <v>4634.708551</v>
      </c>
      <c r="C3599" s="2" t="n">
        <v>967.462947</v>
      </c>
      <c r="D3599" s="2" t="n">
        <v>576.91615</v>
      </c>
      <c r="E3599" s="2" t="n">
        <f aca="false">B3599*$G$7+C3599*$G$8+D3599*$G$9</f>
        <v>2059.69588266667</v>
      </c>
    </row>
    <row r="3600" customFormat="false" ht="15" hidden="false" customHeight="false" outlineLevel="0" collapsed="false">
      <c r="A3600" s="1" t="s">
        <v>3609</v>
      </c>
      <c r="B3600" s="2" t="n">
        <v>4693.499244</v>
      </c>
      <c r="C3600" s="2" t="n">
        <v>978.920498</v>
      </c>
      <c r="D3600" s="2" t="n">
        <v>583.908469</v>
      </c>
      <c r="E3600" s="2" t="n">
        <f aca="false">B3600*$G$7+C3600*$G$8+D3600*$G$9</f>
        <v>2085.442737</v>
      </c>
    </row>
    <row r="3601" customFormat="false" ht="15" hidden="false" customHeight="false" outlineLevel="0" collapsed="false">
      <c r="A3601" s="1" t="s">
        <v>3610</v>
      </c>
      <c r="B3601" s="2" t="n">
        <v>4730.303159</v>
      </c>
      <c r="C3601" s="2" t="n">
        <v>986.864901</v>
      </c>
      <c r="D3601" s="2" t="n">
        <v>588.500273</v>
      </c>
      <c r="E3601" s="2" t="n">
        <f aca="false">B3601*$G$7+C3601*$G$8+D3601*$G$9</f>
        <v>2101.88944433333</v>
      </c>
    </row>
    <row r="3602" customFormat="false" ht="15" hidden="false" customHeight="false" outlineLevel="0" collapsed="false">
      <c r="A3602" s="1" t="s">
        <v>3611</v>
      </c>
      <c r="B3602" s="2" t="n">
        <v>4730.070944</v>
      </c>
      <c r="C3602" s="2" t="n">
        <v>986.961764</v>
      </c>
      <c r="D3602" s="2" t="n">
        <v>588.660686</v>
      </c>
      <c r="E3602" s="2" t="n">
        <f aca="false">B3602*$G$7+C3602*$G$8+D3602*$G$9</f>
        <v>2101.897798</v>
      </c>
    </row>
    <row r="3603" customFormat="false" ht="15" hidden="false" customHeight="false" outlineLevel="0" collapsed="false">
      <c r="A3603" s="1" t="s">
        <v>3612</v>
      </c>
      <c r="B3603" s="2" t="n">
        <v>4669.173813</v>
      </c>
      <c r="C3603" s="2" t="n">
        <v>975.041251</v>
      </c>
      <c r="D3603" s="2" t="n">
        <v>581.502773</v>
      </c>
      <c r="E3603" s="2" t="n">
        <f aca="false">B3603*$G$7+C3603*$G$8+D3603*$G$9</f>
        <v>2075.239279</v>
      </c>
    </row>
    <row r="3604" customFormat="false" ht="15" hidden="false" customHeight="false" outlineLevel="0" collapsed="false">
      <c r="A3604" s="1" t="s">
        <v>3613</v>
      </c>
      <c r="B3604" s="2" t="n">
        <v>4664.279768</v>
      </c>
      <c r="C3604" s="2" t="n">
        <v>974.312853</v>
      </c>
      <c r="D3604" s="2" t="n">
        <v>581.060639</v>
      </c>
      <c r="E3604" s="2" t="n">
        <f aca="false">B3604*$G$7+C3604*$G$8+D3604*$G$9</f>
        <v>2073.21775333333</v>
      </c>
    </row>
    <row r="3605" customFormat="false" ht="15" hidden="false" customHeight="false" outlineLevel="0" collapsed="false">
      <c r="A3605" s="1" t="s">
        <v>3614</v>
      </c>
      <c r="B3605" s="2" t="n">
        <v>4590.742819</v>
      </c>
      <c r="C3605" s="2" t="n">
        <v>960.410738</v>
      </c>
      <c r="D3605" s="2" t="n">
        <v>572.291489</v>
      </c>
      <c r="E3605" s="2" t="n">
        <f aca="false">B3605*$G$7+C3605*$G$8+D3605*$G$9</f>
        <v>2041.14834866667</v>
      </c>
    </row>
    <row r="3606" customFormat="false" ht="15" hidden="false" customHeight="false" outlineLevel="0" collapsed="false">
      <c r="A3606" s="1" t="s">
        <v>3615</v>
      </c>
      <c r="B3606" s="2" t="n">
        <v>4586.888675</v>
      </c>
      <c r="C3606" s="2" t="n">
        <v>959.443945</v>
      </c>
      <c r="D3606" s="2" t="n">
        <v>571.706837</v>
      </c>
      <c r="E3606" s="2" t="n">
        <f aca="false">B3606*$G$7+C3606*$G$8+D3606*$G$9</f>
        <v>2039.34648566667</v>
      </c>
    </row>
    <row r="3607" customFormat="false" ht="15" hidden="false" customHeight="false" outlineLevel="0" collapsed="false">
      <c r="A3607" s="1" t="s">
        <v>3616</v>
      </c>
      <c r="B3607" s="2" t="n">
        <v>4601.136079</v>
      </c>
      <c r="C3607" s="2" t="n">
        <v>962.551766</v>
      </c>
      <c r="D3607" s="2" t="n">
        <v>573.590742</v>
      </c>
      <c r="E3607" s="2" t="n">
        <f aca="false">B3607*$G$7+C3607*$G$8+D3607*$G$9</f>
        <v>2045.759529</v>
      </c>
    </row>
    <row r="3608" customFormat="false" ht="15" hidden="false" customHeight="false" outlineLevel="0" collapsed="false">
      <c r="A3608" s="1" t="s">
        <v>3617</v>
      </c>
      <c r="B3608" s="2" t="n">
        <v>4592.177636</v>
      </c>
      <c r="C3608" s="2" t="n">
        <v>959.678659</v>
      </c>
      <c r="D3608" s="2" t="n">
        <v>572.004256</v>
      </c>
      <c r="E3608" s="2" t="n">
        <f aca="false">B3608*$G$7+C3608*$G$8+D3608*$G$9</f>
        <v>2041.28685033333</v>
      </c>
    </row>
    <row r="3609" customFormat="false" ht="15" hidden="false" customHeight="false" outlineLevel="0" collapsed="false">
      <c r="A3609" s="1" t="s">
        <v>3618</v>
      </c>
      <c r="B3609" s="2" t="n">
        <v>4580.69402</v>
      </c>
      <c r="C3609" s="2" t="n">
        <v>957.477632</v>
      </c>
      <c r="D3609" s="2" t="n">
        <v>570.720871</v>
      </c>
      <c r="E3609" s="2" t="n">
        <f aca="false">B3609*$G$7+C3609*$G$8+D3609*$G$9</f>
        <v>2036.29750766667</v>
      </c>
    </row>
    <row r="3610" customFormat="false" ht="15" hidden="false" customHeight="false" outlineLevel="0" collapsed="false">
      <c r="A3610" s="1" t="s">
        <v>3619</v>
      </c>
      <c r="B3610" s="2" t="n">
        <v>4599.237987</v>
      </c>
      <c r="C3610" s="2" t="n">
        <v>960.975045</v>
      </c>
      <c r="D3610" s="2" t="n">
        <v>572.953612</v>
      </c>
      <c r="E3610" s="2" t="n">
        <f aca="false">B3610*$G$7+C3610*$G$8+D3610*$G$9</f>
        <v>2044.38888133333</v>
      </c>
    </row>
    <row r="3611" customFormat="false" ht="15" hidden="false" customHeight="false" outlineLevel="0" collapsed="false">
      <c r="A3611" s="1" t="s">
        <v>3620</v>
      </c>
      <c r="B3611" s="2" t="n">
        <v>4597.231193</v>
      </c>
      <c r="C3611" s="2" t="n">
        <v>961.416509</v>
      </c>
      <c r="D3611" s="2" t="n">
        <v>572.898171</v>
      </c>
      <c r="E3611" s="2" t="n">
        <f aca="false">B3611*$G$7+C3611*$G$8+D3611*$G$9</f>
        <v>2043.84862433333</v>
      </c>
    </row>
    <row r="3612" customFormat="false" ht="15" hidden="false" customHeight="false" outlineLevel="0" collapsed="false">
      <c r="A3612" s="1" t="s">
        <v>3621</v>
      </c>
      <c r="B3612" s="2" t="n">
        <v>4638.626622</v>
      </c>
      <c r="C3612" s="2" t="n">
        <v>969.897422</v>
      </c>
      <c r="D3612" s="2" t="n">
        <v>577.726035</v>
      </c>
      <c r="E3612" s="2" t="n">
        <f aca="false">B3612*$G$7+C3612*$G$8+D3612*$G$9</f>
        <v>2062.08335966667</v>
      </c>
    </row>
    <row r="3613" customFormat="false" ht="15" hidden="false" customHeight="false" outlineLevel="0" collapsed="false">
      <c r="A3613" s="1" t="s">
        <v>3622</v>
      </c>
      <c r="B3613" s="2" t="n">
        <v>4612.563819</v>
      </c>
      <c r="C3613" s="2" t="n">
        <v>965.367257</v>
      </c>
      <c r="D3613" s="2" t="n">
        <v>575.254471</v>
      </c>
      <c r="E3613" s="2" t="n">
        <f aca="false">B3613*$G$7+C3613*$G$8+D3613*$G$9</f>
        <v>2051.061849</v>
      </c>
    </row>
    <row r="3614" customFormat="false" ht="15" hidden="false" customHeight="false" outlineLevel="0" collapsed="false">
      <c r="A3614" s="1" t="s">
        <v>3623</v>
      </c>
      <c r="B3614" s="2" t="n">
        <v>4604.380782</v>
      </c>
      <c r="C3614" s="2" t="n">
        <v>963.73019</v>
      </c>
      <c r="D3614" s="2" t="n">
        <v>574.082047</v>
      </c>
      <c r="E3614" s="2" t="n">
        <f aca="false">B3614*$G$7+C3614*$G$8+D3614*$G$9</f>
        <v>2047.397673</v>
      </c>
    </row>
    <row r="3615" customFormat="false" ht="15" hidden="false" customHeight="false" outlineLevel="0" collapsed="false">
      <c r="A3615" s="1" t="s">
        <v>3624</v>
      </c>
      <c r="B3615" s="2" t="n">
        <v>4632.844923</v>
      </c>
      <c r="C3615" s="2" t="n">
        <v>969.60362</v>
      </c>
      <c r="D3615" s="2" t="n">
        <v>577.588864</v>
      </c>
      <c r="E3615" s="2" t="n">
        <f aca="false">B3615*$G$7+C3615*$G$8+D3615*$G$9</f>
        <v>2060.012469</v>
      </c>
    </row>
    <row r="3616" customFormat="false" ht="15" hidden="false" customHeight="false" outlineLevel="0" collapsed="false">
      <c r="A3616" s="1" t="s">
        <v>3625</v>
      </c>
      <c r="B3616" s="2" t="n">
        <v>4556.664281</v>
      </c>
      <c r="C3616" s="2" t="n">
        <v>955.991897</v>
      </c>
      <c r="D3616" s="2" t="n">
        <v>569.382513</v>
      </c>
      <c r="E3616" s="2" t="n">
        <f aca="false">B3616*$G$7+C3616*$G$8+D3616*$G$9</f>
        <v>2027.34623033333</v>
      </c>
    </row>
    <row r="3617" customFormat="false" ht="15" hidden="false" customHeight="false" outlineLevel="0" collapsed="false">
      <c r="A3617" s="1" t="s">
        <v>3626</v>
      </c>
      <c r="B3617" s="2" t="n">
        <v>4513.35389</v>
      </c>
      <c r="C3617" s="2" t="n">
        <v>946.561176</v>
      </c>
      <c r="D3617" s="2" t="n">
        <v>563.787488</v>
      </c>
      <c r="E3617" s="2" t="n">
        <f aca="false">B3617*$G$7+C3617*$G$8+D3617*$G$9</f>
        <v>2007.90085133333</v>
      </c>
    </row>
    <row r="3618" customFormat="false" ht="15" hidden="false" customHeight="false" outlineLevel="0" collapsed="false">
      <c r="A3618" s="1" t="s">
        <v>3627</v>
      </c>
      <c r="B3618" s="2" t="n">
        <v>4511.874767</v>
      </c>
      <c r="C3618" s="2" t="n">
        <v>945.728127</v>
      </c>
      <c r="D3618" s="2" t="n">
        <v>563.313863</v>
      </c>
      <c r="E3618" s="2" t="n">
        <f aca="false">B3618*$G$7+C3618*$G$8+D3618*$G$9</f>
        <v>2006.97225233333</v>
      </c>
    </row>
    <row r="3619" customFormat="false" ht="15" hidden="false" customHeight="false" outlineLevel="0" collapsed="false">
      <c r="A3619" s="1" t="s">
        <v>3628</v>
      </c>
      <c r="B3619" s="2" t="n">
        <v>4505.970133</v>
      </c>
      <c r="C3619" s="2" t="n">
        <v>944.269631</v>
      </c>
      <c r="D3619" s="2" t="n">
        <v>562.550199</v>
      </c>
      <c r="E3619" s="2" t="n">
        <f aca="false">B3619*$G$7+C3619*$G$8+D3619*$G$9</f>
        <v>2004.263321</v>
      </c>
    </row>
    <row r="3620" customFormat="false" ht="15" hidden="false" customHeight="false" outlineLevel="0" collapsed="false">
      <c r="A3620" s="1" t="s">
        <v>3629</v>
      </c>
      <c r="B3620" s="2" t="n">
        <v>4498.047491</v>
      </c>
      <c r="C3620" s="2" t="n">
        <v>941.669693</v>
      </c>
      <c r="D3620" s="2" t="n">
        <v>561.192588</v>
      </c>
      <c r="E3620" s="2" t="n">
        <f aca="false">B3620*$G$7+C3620*$G$8+D3620*$G$9</f>
        <v>2000.30325733333</v>
      </c>
    </row>
    <row r="3621" customFormat="false" ht="15" hidden="false" customHeight="false" outlineLevel="0" collapsed="false">
      <c r="A3621" s="1" t="s">
        <v>3630</v>
      </c>
      <c r="B3621" s="2" t="n">
        <v>4447.69694</v>
      </c>
      <c r="C3621" s="2" t="n">
        <v>932.042201</v>
      </c>
      <c r="D3621" s="2" t="n">
        <v>555.598041</v>
      </c>
      <c r="E3621" s="2" t="n">
        <f aca="false">B3621*$G$7+C3621*$G$8+D3621*$G$9</f>
        <v>1978.44572733333</v>
      </c>
    </row>
    <row r="3622" customFormat="false" ht="15" hidden="false" customHeight="false" outlineLevel="0" collapsed="false">
      <c r="A3622" s="1" t="s">
        <v>3631</v>
      </c>
      <c r="B3622" s="2" t="n">
        <v>4436.402199</v>
      </c>
      <c r="C3622" s="2" t="n">
        <v>929.027808</v>
      </c>
      <c r="D3622" s="2" t="n">
        <v>553.91131</v>
      </c>
      <c r="E3622" s="2" t="n">
        <f aca="false">B3622*$G$7+C3622*$G$8+D3622*$G$9</f>
        <v>1973.11377233333</v>
      </c>
    </row>
    <row r="3623" customFormat="false" ht="15" hidden="false" customHeight="false" outlineLevel="0" collapsed="false">
      <c r="A3623" s="1" t="s">
        <v>3632</v>
      </c>
      <c r="B3623" s="2" t="n">
        <v>4434.782882</v>
      </c>
      <c r="C3623" s="2" t="n">
        <v>928.527898</v>
      </c>
      <c r="D3623" s="2" t="n">
        <v>553.40721</v>
      </c>
      <c r="E3623" s="2" t="n">
        <f aca="false">B3623*$G$7+C3623*$G$8+D3623*$G$9</f>
        <v>1972.23933</v>
      </c>
    </row>
    <row r="3624" customFormat="false" ht="15" hidden="false" customHeight="false" outlineLevel="0" collapsed="false">
      <c r="A3624" s="1" t="s">
        <v>3633</v>
      </c>
      <c r="B3624" s="2" t="n">
        <v>4532.787307</v>
      </c>
      <c r="C3624" s="2" t="n">
        <v>947.221444</v>
      </c>
      <c r="D3624" s="2" t="n">
        <v>564.674838</v>
      </c>
      <c r="E3624" s="2" t="n">
        <f aca="false">B3624*$G$7+C3624*$G$8+D3624*$G$9</f>
        <v>2014.89452966667</v>
      </c>
    </row>
    <row r="3625" customFormat="false" ht="15" hidden="false" customHeight="false" outlineLevel="0" collapsed="false">
      <c r="A3625" s="1" t="s">
        <v>3634</v>
      </c>
      <c r="B3625" s="2" t="n">
        <v>4534.576904</v>
      </c>
      <c r="C3625" s="2" t="n">
        <v>947.800385</v>
      </c>
      <c r="D3625" s="2" t="n">
        <v>564.979099</v>
      </c>
      <c r="E3625" s="2" t="n">
        <f aca="false">B3625*$G$7+C3625*$G$8+D3625*$G$9</f>
        <v>2015.78546266667</v>
      </c>
    </row>
    <row r="3626" customFormat="false" ht="15" hidden="false" customHeight="false" outlineLevel="0" collapsed="false">
      <c r="A3626" s="1" t="s">
        <v>3635</v>
      </c>
      <c r="B3626" s="2" t="n">
        <v>4545.901688</v>
      </c>
      <c r="C3626" s="2" t="n">
        <v>950.011086</v>
      </c>
      <c r="D3626" s="2" t="n">
        <v>566.311161</v>
      </c>
      <c r="E3626" s="2" t="n">
        <f aca="false">B3626*$G$7+C3626*$G$8+D3626*$G$9</f>
        <v>2020.74131166667</v>
      </c>
    </row>
    <row r="3627" customFormat="false" ht="15" hidden="false" customHeight="false" outlineLevel="0" collapsed="false">
      <c r="A3627" s="1" t="s">
        <v>3636</v>
      </c>
      <c r="B3627" s="2" t="n">
        <v>4567.807207</v>
      </c>
      <c r="C3627" s="2" t="n">
        <v>954.559732</v>
      </c>
      <c r="D3627" s="2" t="n">
        <v>569.053704</v>
      </c>
      <c r="E3627" s="2" t="n">
        <f aca="false">B3627*$G$7+C3627*$G$8+D3627*$G$9</f>
        <v>2030.47354766667</v>
      </c>
    </row>
    <row r="3628" customFormat="false" ht="15" hidden="false" customHeight="false" outlineLevel="0" collapsed="false">
      <c r="A3628" s="1" t="s">
        <v>3637</v>
      </c>
      <c r="B3628" s="2" t="n">
        <v>4618.972773</v>
      </c>
      <c r="C3628" s="2" t="n">
        <v>964.956737</v>
      </c>
      <c r="D3628" s="2" t="n">
        <v>575.368855</v>
      </c>
      <c r="E3628" s="2" t="n">
        <f aca="false">B3628*$G$7+C3628*$G$8+D3628*$G$9</f>
        <v>2053.099455</v>
      </c>
    </row>
    <row r="3629" customFormat="false" ht="15" hidden="false" customHeight="false" outlineLevel="0" collapsed="false">
      <c r="A3629" s="1" t="s">
        <v>3638</v>
      </c>
      <c r="B3629" s="2" t="n">
        <v>4611.244106</v>
      </c>
      <c r="C3629" s="2" t="n">
        <v>963.743053</v>
      </c>
      <c r="D3629" s="2" t="n">
        <v>574.472826</v>
      </c>
      <c r="E3629" s="2" t="n">
        <f aca="false">B3629*$G$7+C3629*$G$8+D3629*$G$9</f>
        <v>2049.819995</v>
      </c>
    </row>
    <row r="3630" customFormat="false" ht="15" hidden="false" customHeight="false" outlineLevel="0" collapsed="false">
      <c r="A3630" s="1" t="s">
        <v>3639</v>
      </c>
      <c r="B3630" s="2" t="n">
        <v>4599.889221</v>
      </c>
      <c r="C3630" s="2" t="n">
        <v>962.005447</v>
      </c>
      <c r="D3630" s="2" t="n">
        <v>573.335162</v>
      </c>
      <c r="E3630" s="2" t="n">
        <f aca="false">B3630*$G$7+C3630*$G$8+D3630*$G$9</f>
        <v>2045.07661</v>
      </c>
    </row>
    <row r="3631" customFormat="false" ht="15" hidden="false" customHeight="false" outlineLevel="0" collapsed="false">
      <c r="A3631" s="1" t="s">
        <v>3640</v>
      </c>
      <c r="B3631" s="2" t="n">
        <v>4616.780374</v>
      </c>
      <c r="C3631" s="2" t="n">
        <v>964.343472</v>
      </c>
      <c r="D3631" s="2" t="n">
        <v>574.802275</v>
      </c>
      <c r="E3631" s="2" t="n">
        <f aca="false">B3631*$G$7+C3631*$G$8+D3631*$G$9</f>
        <v>2051.97537366667</v>
      </c>
    </row>
    <row r="3632" customFormat="false" ht="15" hidden="false" customHeight="false" outlineLevel="0" collapsed="false">
      <c r="A3632" s="1" t="s">
        <v>3641</v>
      </c>
      <c r="B3632" s="2" t="n">
        <v>4655.653048</v>
      </c>
      <c r="C3632" s="2" t="n">
        <v>973.094388</v>
      </c>
      <c r="D3632" s="2" t="n">
        <v>579.946879</v>
      </c>
      <c r="E3632" s="2" t="n">
        <f aca="false">B3632*$G$7+C3632*$G$8+D3632*$G$9</f>
        <v>2069.56477166667</v>
      </c>
    </row>
    <row r="3633" customFormat="false" ht="15" hidden="false" customHeight="false" outlineLevel="0" collapsed="false">
      <c r="A3633" s="1" t="s">
        <v>3642</v>
      </c>
      <c r="B3633" s="2" t="n">
        <v>4658.581487</v>
      </c>
      <c r="C3633" s="2" t="n">
        <v>973.909286</v>
      </c>
      <c r="D3633" s="2" t="n">
        <v>580.500878</v>
      </c>
      <c r="E3633" s="2" t="n">
        <f aca="false">B3633*$G$7+C3633*$G$8+D3633*$G$9</f>
        <v>2070.997217</v>
      </c>
    </row>
    <row r="3634" customFormat="false" ht="15" hidden="false" customHeight="false" outlineLevel="0" collapsed="false">
      <c r="A3634" s="1" t="s">
        <v>3643</v>
      </c>
      <c r="B3634" s="2" t="n">
        <v>4654.412287</v>
      </c>
      <c r="C3634" s="2" t="n">
        <v>973.361982</v>
      </c>
      <c r="D3634" s="2" t="n">
        <v>580.10002</v>
      </c>
      <c r="E3634" s="2" t="n">
        <f aca="false">B3634*$G$7+C3634*$G$8+D3634*$G$9</f>
        <v>2069.29142966667</v>
      </c>
    </row>
    <row r="3635" customFormat="false" ht="15" hidden="false" customHeight="false" outlineLevel="0" collapsed="false">
      <c r="A3635" s="1" t="s">
        <v>3644</v>
      </c>
      <c r="B3635" s="2" t="n">
        <v>4653.668578</v>
      </c>
      <c r="C3635" s="2" t="n">
        <v>973.387673</v>
      </c>
      <c r="D3635" s="2" t="n">
        <v>579.991047</v>
      </c>
      <c r="E3635" s="2" t="n">
        <f aca="false">B3635*$G$7+C3635*$G$8+D3635*$G$9</f>
        <v>2069.015766</v>
      </c>
    </row>
    <row r="3636" customFormat="false" ht="15" hidden="false" customHeight="false" outlineLevel="0" collapsed="false">
      <c r="A3636" s="1" t="s">
        <v>3645</v>
      </c>
      <c r="B3636" s="2" t="n">
        <v>4659.519805</v>
      </c>
      <c r="C3636" s="2" t="n">
        <v>975.435751</v>
      </c>
      <c r="D3636" s="2" t="n">
        <v>581.370576</v>
      </c>
      <c r="E3636" s="2" t="n">
        <f aca="false">B3636*$G$7+C3636*$G$8+D3636*$G$9</f>
        <v>2072.10871066667</v>
      </c>
    </row>
    <row r="3637" customFormat="false" ht="15" hidden="false" customHeight="false" outlineLevel="0" collapsed="false">
      <c r="A3637" s="1" t="s">
        <v>3646</v>
      </c>
      <c r="B3637" s="2" t="n">
        <v>4673.488525</v>
      </c>
      <c r="C3637" s="2" t="n">
        <v>978.447978</v>
      </c>
      <c r="D3637" s="2" t="n">
        <v>583.177849</v>
      </c>
      <c r="E3637" s="2" t="n">
        <f aca="false">B3637*$G$7+C3637*$G$8+D3637*$G$9</f>
        <v>2078.37145066667</v>
      </c>
    </row>
    <row r="3638" customFormat="false" ht="15" hidden="false" customHeight="false" outlineLevel="0" collapsed="false">
      <c r="A3638" s="1" t="s">
        <v>3647</v>
      </c>
      <c r="B3638" s="2" t="n">
        <v>4679.481086</v>
      </c>
      <c r="C3638" s="2" t="n">
        <v>979.777713</v>
      </c>
      <c r="D3638" s="2" t="n">
        <v>584.035429</v>
      </c>
      <c r="E3638" s="2" t="n">
        <f aca="false">B3638*$G$7+C3638*$G$8+D3638*$G$9</f>
        <v>2081.098076</v>
      </c>
    </row>
    <row r="3639" customFormat="false" ht="15" hidden="false" customHeight="false" outlineLevel="0" collapsed="false">
      <c r="A3639" s="1" t="s">
        <v>3648</v>
      </c>
      <c r="B3639" s="2" t="n">
        <v>4684.047309</v>
      </c>
      <c r="C3639" s="2" t="n">
        <v>981.403189</v>
      </c>
      <c r="D3639" s="2" t="n">
        <v>584.903799</v>
      </c>
      <c r="E3639" s="2" t="n">
        <f aca="false">B3639*$G$7+C3639*$G$8+D3639*$G$9</f>
        <v>2083.45143233333</v>
      </c>
    </row>
    <row r="3640" customFormat="false" ht="15" hidden="false" customHeight="false" outlineLevel="0" collapsed="false">
      <c r="A3640" s="1" t="s">
        <v>3649</v>
      </c>
      <c r="B3640" s="2" t="n">
        <v>4712.380613</v>
      </c>
      <c r="C3640" s="2" t="n">
        <v>987.213363</v>
      </c>
      <c r="D3640" s="2" t="n">
        <v>588.388809</v>
      </c>
      <c r="E3640" s="2" t="n">
        <f aca="false">B3640*$G$7+C3640*$G$8+D3640*$G$9</f>
        <v>2095.99426166667</v>
      </c>
    </row>
    <row r="3641" customFormat="false" ht="15" hidden="false" customHeight="false" outlineLevel="0" collapsed="false">
      <c r="A3641" s="1" t="s">
        <v>3650</v>
      </c>
      <c r="B3641" s="2" t="n">
        <v>4721.583782</v>
      </c>
      <c r="C3641" s="2" t="n">
        <v>989.555209</v>
      </c>
      <c r="D3641" s="2" t="n">
        <v>589.8942</v>
      </c>
      <c r="E3641" s="2" t="n">
        <f aca="false">B3641*$G$7+C3641*$G$8+D3641*$G$9</f>
        <v>2100.344397</v>
      </c>
    </row>
    <row r="3642" customFormat="false" ht="15" hidden="false" customHeight="false" outlineLevel="0" collapsed="false">
      <c r="A3642" s="1" t="s">
        <v>3651</v>
      </c>
      <c r="B3642" s="2" t="n">
        <v>4705.940947</v>
      </c>
      <c r="C3642" s="2" t="n">
        <v>986.830627</v>
      </c>
      <c r="D3642" s="2" t="n">
        <v>588.283241</v>
      </c>
      <c r="E3642" s="2" t="n">
        <f aca="false">B3642*$G$7+C3642*$G$8+D3642*$G$9</f>
        <v>2093.68493833333</v>
      </c>
    </row>
    <row r="3643" customFormat="false" ht="15" hidden="false" customHeight="false" outlineLevel="0" collapsed="false">
      <c r="A3643" s="1" t="s">
        <v>3652</v>
      </c>
      <c r="B3643" s="2" t="n">
        <v>4698.626653</v>
      </c>
      <c r="C3643" s="2" t="n">
        <v>985.703771</v>
      </c>
      <c r="D3643" s="2" t="n">
        <v>587.507337</v>
      </c>
      <c r="E3643" s="2" t="n">
        <f aca="false">B3643*$G$7+C3643*$G$8+D3643*$G$9</f>
        <v>2090.612587</v>
      </c>
    </row>
    <row r="3644" customFormat="false" ht="15" hidden="false" customHeight="false" outlineLevel="0" collapsed="false">
      <c r="A3644" s="1" t="s">
        <v>3653</v>
      </c>
      <c r="B3644" s="2" t="n">
        <v>4733.416856</v>
      </c>
      <c r="C3644" s="2" t="n">
        <v>991.779077</v>
      </c>
      <c r="D3644" s="2" t="n">
        <v>591.085316</v>
      </c>
      <c r="E3644" s="2" t="n">
        <f aca="false">B3644*$G$7+C3644*$G$8+D3644*$G$9</f>
        <v>2105.427083</v>
      </c>
    </row>
    <row r="3645" customFormat="false" ht="15" hidden="false" customHeight="false" outlineLevel="0" collapsed="false">
      <c r="A3645" s="1" t="s">
        <v>3654</v>
      </c>
      <c r="B3645" s="2" t="n">
        <v>4778.580935</v>
      </c>
      <c r="C3645" s="2" t="n">
        <v>1000.949272</v>
      </c>
      <c r="D3645" s="2" t="n">
        <v>596.453054</v>
      </c>
      <c r="E3645" s="2" t="n">
        <f aca="false">B3645*$G$7+C3645*$G$8+D3645*$G$9</f>
        <v>2125.32775366667</v>
      </c>
    </row>
    <row r="3646" customFormat="false" ht="15" hidden="false" customHeight="false" outlineLevel="0" collapsed="false">
      <c r="A3646" s="1" t="s">
        <v>3655</v>
      </c>
      <c r="B3646" s="2" t="n">
        <v>4782.207285</v>
      </c>
      <c r="C3646" s="2" t="n">
        <v>1002.777346</v>
      </c>
      <c r="D3646" s="2" t="n">
        <v>597.35889</v>
      </c>
      <c r="E3646" s="2" t="n">
        <f aca="false">B3646*$G$7+C3646*$G$8+D3646*$G$9</f>
        <v>2127.44784033333</v>
      </c>
    </row>
    <row r="3647" customFormat="false" ht="15" hidden="false" customHeight="false" outlineLevel="0" collapsed="false">
      <c r="A3647" s="1" t="s">
        <v>3656</v>
      </c>
      <c r="B3647" s="2" t="n">
        <v>4793.221927</v>
      </c>
      <c r="C3647" s="2" t="n">
        <v>1004.752499</v>
      </c>
      <c r="D3647" s="2" t="n">
        <v>598.522158</v>
      </c>
      <c r="E3647" s="2" t="n">
        <f aca="false">B3647*$G$7+C3647*$G$8+D3647*$G$9</f>
        <v>2132.165528</v>
      </c>
    </row>
    <row r="3648" customFormat="false" ht="15" hidden="false" customHeight="false" outlineLevel="0" collapsed="false">
      <c r="A3648" s="1" t="s">
        <v>3657</v>
      </c>
      <c r="B3648" s="2" t="n">
        <v>4755.419791</v>
      </c>
      <c r="C3648" s="2" t="n">
        <v>996.805617</v>
      </c>
      <c r="D3648" s="2" t="n">
        <v>593.703299</v>
      </c>
      <c r="E3648" s="2" t="n">
        <f aca="false">B3648*$G$7+C3648*$G$8+D3648*$G$9</f>
        <v>2115.309569</v>
      </c>
    </row>
    <row r="3649" customFormat="false" ht="15" hidden="false" customHeight="false" outlineLevel="0" collapsed="false">
      <c r="A3649" s="1" t="s">
        <v>3658</v>
      </c>
      <c r="B3649" s="2" t="n">
        <v>4746.368311</v>
      </c>
      <c r="C3649" s="2" t="n">
        <v>995.230162</v>
      </c>
      <c r="D3649" s="2" t="n">
        <v>592.77233</v>
      </c>
      <c r="E3649" s="2" t="n">
        <f aca="false">B3649*$G$7+C3649*$G$8+D3649*$G$9</f>
        <v>2111.45693433333</v>
      </c>
    </row>
    <row r="3650" customFormat="false" ht="15" hidden="false" customHeight="false" outlineLevel="0" collapsed="false">
      <c r="A3650" s="1" t="s">
        <v>3659</v>
      </c>
      <c r="B3650" s="2" t="n">
        <v>4748.866018</v>
      </c>
      <c r="C3650" s="2" t="n">
        <v>995.893595</v>
      </c>
      <c r="D3650" s="2" t="n">
        <v>593.168134</v>
      </c>
      <c r="E3650" s="2" t="n">
        <f aca="false">B3650*$G$7+C3650*$G$8+D3650*$G$9</f>
        <v>2112.64258233333</v>
      </c>
    </row>
    <row r="3651" customFormat="false" ht="15" hidden="false" customHeight="false" outlineLevel="0" collapsed="false">
      <c r="A3651" s="1" t="s">
        <v>3660</v>
      </c>
      <c r="B3651" s="2" t="n">
        <v>4738.626001</v>
      </c>
      <c r="C3651" s="2" t="n">
        <v>994.146131</v>
      </c>
      <c r="D3651" s="2" t="n">
        <v>592.193043</v>
      </c>
      <c r="E3651" s="2" t="n">
        <f aca="false">B3651*$G$7+C3651*$G$8+D3651*$G$9</f>
        <v>2108.321725</v>
      </c>
    </row>
    <row r="3652" customFormat="false" ht="15" hidden="false" customHeight="false" outlineLevel="0" collapsed="false">
      <c r="A3652" s="1" t="s">
        <v>3661</v>
      </c>
      <c r="B3652" s="2" t="n">
        <v>4740.490031</v>
      </c>
      <c r="C3652" s="2" t="n">
        <v>994.93433</v>
      </c>
      <c r="D3652" s="2" t="n">
        <v>592.612303</v>
      </c>
      <c r="E3652" s="2" t="n">
        <f aca="false">B3652*$G$7+C3652*$G$8+D3652*$G$9</f>
        <v>2109.34555466667</v>
      </c>
    </row>
    <row r="3653" customFormat="false" ht="15" hidden="false" customHeight="false" outlineLevel="0" collapsed="false">
      <c r="A3653" s="1" t="s">
        <v>3662</v>
      </c>
      <c r="B3653" s="2" t="n">
        <v>4707.301529</v>
      </c>
      <c r="C3653" s="2" t="n">
        <v>989.929655</v>
      </c>
      <c r="D3653" s="2" t="n">
        <v>589.431455</v>
      </c>
      <c r="E3653" s="2" t="n">
        <f aca="false">B3653*$G$7+C3653*$G$8+D3653*$G$9</f>
        <v>2095.554213</v>
      </c>
    </row>
    <row r="3654" customFormat="false" ht="15" hidden="false" customHeight="false" outlineLevel="0" collapsed="false">
      <c r="A3654" s="1" t="s">
        <v>3663</v>
      </c>
      <c r="B3654" s="2" t="n">
        <v>4748.698511</v>
      </c>
      <c r="C3654" s="2" t="n">
        <v>997.803065</v>
      </c>
      <c r="D3654" s="2" t="n">
        <v>593.931466</v>
      </c>
      <c r="E3654" s="2" t="n">
        <f aca="false">B3654*$G$7+C3654*$G$8+D3654*$G$9</f>
        <v>2113.47768066667</v>
      </c>
    </row>
    <row r="3655" customFormat="false" ht="15" hidden="false" customHeight="false" outlineLevel="0" collapsed="false">
      <c r="A3655" s="1" t="s">
        <v>3664</v>
      </c>
      <c r="B3655" s="2" t="n">
        <v>4748.884657</v>
      </c>
      <c r="C3655" s="2" t="n">
        <v>997.920391</v>
      </c>
      <c r="D3655" s="2" t="n">
        <v>593.99338</v>
      </c>
      <c r="E3655" s="2" t="n">
        <f aca="false">B3655*$G$7+C3655*$G$8+D3655*$G$9</f>
        <v>2113.599476</v>
      </c>
    </row>
    <row r="3656" customFormat="false" ht="15" hidden="false" customHeight="false" outlineLevel="0" collapsed="false">
      <c r="A3656" s="1" t="s">
        <v>3665</v>
      </c>
      <c r="B3656" s="2" t="n">
        <v>4851.817868</v>
      </c>
      <c r="C3656" s="2" t="n">
        <v>1019.492056</v>
      </c>
      <c r="D3656" s="2" t="n">
        <v>606.834996</v>
      </c>
      <c r="E3656" s="2" t="n">
        <f aca="false">B3656*$G$7+C3656*$G$8+D3656*$G$9</f>
        <v>2159.38164</v>
      </c>
    </row>
    <row r="3657" customFormat="false" ht="15" hidden="false" customHeight="false" outlineLevel="0" collapsed="false">
      <c r="A3657" s="1" t="s">
        <v>3666</v>
      </c>
      <c r="B3657" s="2" t="n">
        <v>4841.322579</v>
      </c>
      <c r="C3657" s="2" t="n">
        <v>1018.354224</v>
      </c>
      <c r="D3657" s="2" t="n">
        <v>606.02956</v>
      </c>
      <c r="E3657" s="2" t="n">
        <f aca="false">B3657*$G$7+C3657*$G$8+D3657*$G$9</f>
        <v>2155.23545433333</v>
      </c>
    </row>
    <row r="3658" customFormat="false" ht="15" hidden="false" customHeight="false" outlineLevel="0" collapsed="false">
      <c r="A3658" s="1" t="s">
        <v>3667</v>
      </c>
      <c r="B3658" s="2" t="n">
        <v>4861.646538</v>
      </c>
      <c r="C3658" s="2" t="n">
        <v>1021.69622</v>
      </c>
      <c r="D3658" s="2" t="n">
        <v>607.885654</v>
      </c>
      <c r="E3658" s="2" t="n">
        <f aca="false">B3658*$G$7+C3658*$G$8+D3658*$G$9</f>
        <v>2163.742804</v>
      </c>
    </row>
    <row r="3659" customFormat="false" ht="15" hidden="false" customHeight="false" outlineLevel="0" collapsed="false">
      <c r="A3659" s="1" t="s">
        <v>3668</v>
      </c>
      <c r="B3659" s="2" t="n">
        <v>4850.2971</v>
      </c>
      <c r="C3659" s="2" t="n">
        <v>1019.86658</v>
      </c>
      <c r="D3659" s="2" t="n">
        <v>606.499107</v>
      </c>
      <c r="E3659" s="2" t="n">
        <f aca="false">B3659*$G$7+C3659*$G$8+D3659*$G$9</f>
        <v>2158.88759566667</v>
      </c>
    </row>
    <row r="3660" customFormat="false" ht="15" hidden="false" customHeight="false" outlineLevel="0" collapsed="false">
      <c r="A3660" s="1" t="s">
        <v>3669</v>
      </c>
      <c r="B3660" s="2" t="n">
        <v>4834.643117</v>
      </c>
      <c r="C3660" s="2" t="n">
        <v>1016.318499</v>
      </c>
      <c r="D3660" s="2" t="n">
        <v>604.36209</v>
      </c>
      <c r="E3660" s="2" t="n">
        <f aca="false">B3660*$G$7+C3660*$G$8+D3660*$G$9</f>
        <v>2151.77456866667</v>
      </c>
    </row>
    <row r="3661" customFormat="false" ht="15" hidden="false" customHeight="false" outlineLevel="0" collapsed="false">
      <c r="A3661" s="1" t="s">
        <v>3670</v>
      </c>
      <c r="B3661" s="2" t="n">
        <v>4852.111843</v>
      </c>
      <c r="C3661" s="2" t="n">
        <v>1020.065856</v>
      </c>
      <c r="D3661" s="2" t="n">
        <v>606.494451</v>
      </c>
      <c r="E3661" s="2" t="n">
        <f aca="false">B3661*$G$7+C3661*$G$8+D3661*$G$9</f>
        <v>2159.55738333333</v>
      </c>
    </row>
    <row r="3662" customFormat="false" ht="15" hidden="false" customHeight="false" outlineLevel="0" collapsed="false">
      <c r="A3662" s="1" t="s">
        <v>3671</v>
      </c>
      <c r="B3662" s="2" t="n">
        <v>4892.460864</v>
      </c>
      <c r="C3662" s="2" t="n">
        <v>1027.516667</v>
      </c>
      <c r="D3662" s="2" t="n">
        <v>611.171883</v>
      </c>
      <c r="E3662" s="2" t="n">
        <f aca="false">B3662*$G$7+C3662*$G$8+D3662*$G$9</f>
        <v>2177.04980466667</v>
      </c>
    </row>
    <row r="3663" customFormat="false" ht="15" hidden="false" customHeight="false" outlineLevel="0" collapsed="false">
      <c r="A3663" s="1" t="s">
        <v>3672</v>
      </c>
      <c r="B3663" s="2" t="n">
        <v>4905.015135</v>
      </c>
      <c r="C3663" s="2" t="n">
        <v>1029.209866</v>
      </c>
      <c r="D3663" s="2" t="n">
        <v>612.244482</v>
      </c>
      <c r="E3663" s="2" t="n">
        <f aca="false">B3663*$G$7+C3663*$G$8+D3663*$G$9</f>
        <v>2182.15649433333</v>
      </c>
    </row>
    <row r="3664" customFormat="false" ht="15" hidden="false" customHeight="false" outlineLevel="0" collapsed="false">
      <c r="A3664" s="1" t="s">
        <v>3673</v>
      </c>
      <c r="B3664" s="2" t="n">
        <v>4898.872076</v>
      </c>
      <c r="C3664" s="2" t="n">
        <v>1029.052183</v>
      </c>
      <c r="D3664" s="2" t="n">
        <v>612.145215</v>
      </c>
      <c r="E3664" s="2" t="n">
        <f aca="false">B3664*$G$7+C3664*$G$8+D3664*$G$9</f>
        <v>2180.023158</v>
      </c>
    </row>
    <row r="3665" customFormat="false" ht="15" hidden="false" customHeight="false" outlineLevel="0" collapsed="false">
      <c r="A3665" s="1" t="s">
        <v>3674</v>
      </c>
      <c r="B3665" s="2" t="n">
        <v>4908.314213</v>
      </c>
      <c r="C3665" s="2" t="n">
        <v>1030.144791</v>
      </c>
      <c r="D3665" s="2" t="n">
        <v>612.63724</v>
      </c>
      <c r="E3665" s="2" t="n">
        <f aca="false">B3665*$G$7+C3665*$G$8+D3665*$G$9</f>
        <v>2183.698748</v>
      </c>
    </row>
    <row r="3666" customFormat="false" ht="15" hidden="false" customHeight="false" outlineLevel="0" collapsed="false">
      <c r="A3666" s="1" t="s">
        <v>3675</v>
      </c>
      <c r="B3666" s="2" t="n">
        <v>4895.24894</v>
      </c>
      <c r="C3666" s="2" t="n">
        <v>1027.400221</v>
      </c>
      <c r="D3666" s="2" t="n">
        <v>611.05054</v>
      </c>
      <c r="E3666" s="2" t="n">
        <f aca="false">B3666*$G$7+C3666*$G$8+D3666*$G$9</f>
        <v>2177.89990033333</v>
      </c>
    </row>
    <row r="3667" customFormat="false" ht="15" hidden="false" customHeight="false" outlineLevel="0" collapsed="false">
      <c r="A3667" s="1" t="s">
        <v>3676</v>
      </c>
      <c r="B3667" s="2" t="n">
        <v>4920.989933</v>
      </c>
      <c r="C3667" s="2" t="n">
        <v>1032.40127</v>
      </c>
      <c r="D3667" s="2" t="n">
        <v>613.991241</v>
      </c>
      <c r="E3667" s="2" t="n">
        <f aca="false">B3667*$G$7+C3667*$G$8+D3667*$G$9</f>
        <v>2189.12748133333</v>
      </c>
    </row>
    <row r="3668" customFormat="false" ht="15" hidden="false" customHeight="false" outlineLevel="0" collapsed="false">
      <c r="A3668" s="1" t="s">
        <v>3677</v>
      </c>
      <c r="B3668" s="2" t="n">
        <v>4927.972088</v>
      </c>
      <c r="C3668" s="2" t="n">
        <v>1034.744738</v>
      </c>
      <c r="D3668" s="2" t="n">
        <v>615.310294</v>
      </c>
      <c r="E3668" s="2" t="n">
        <f aca="false">B3668*$G$7+C3668*$G$8+D3668*$G$9</f>
        <v>2192.67570666667</v>
      </c>
    </row>
    <row r="3669" customFormat="false" ht="15" hidden="false" customHeight="false" outlineLevel="0" collapsed="false">
      <c r="A3669" s="1" t="s">
        <v>3678</v>
      </c>
      <c r="B3669" s="2" t="n">
        <v>4933.211108</v>
      </c>
      <c r="C3669" s="2" t="n">
        <v>1035.467272</v>
      </c>
      <c r="D3669" s="2" t="n">
        <v>615.688578</v>
      </c>
      <c r="E3669" s="2" t="n">
        <f aca="false">B3669*$G$7+C3669*$G$8+D3669*$G$9</f>
        <v>2194.788986</v>
      </c>
    </row>
    <row r="3670" customFormat="false" ht="15" hidden="false" customHeight="false" outlineLevel="0" collapsed="false">
      <c r="A3670" s="1" t="s">
        <v>3679</v>
      </c>
      <c r="B3670" s="2" t="n">
        <v>4947.834962</v>
      </c>
      <c r="C3670" s="2" t="n">
        <v>1038.506773</v>
      </c>
      <c r="D3670" s="2" t="n">
        <v>617.357864</v>
      </c>
      <c r="E3670" s="2" t="n">
        <f aca="false">B3670*$G$7+C3670*$G$8+D3670*$G$9</f>
        <v>2201.23319966667</v>
      </c>
    </row>
    <row r="3671" customFormat="false" ht="15" hidden="false" customHeight="false" outlineLevel="0" collapsed="false">
      <c r="A3671" s="1" t="s">
        <v>3680</v>
      </c>
      <c r="B3671" s="2" t="n">
        <v>4945.984117</v>
      </c>
      <c r="C3671" s="2" t="n">
        <v>1037.654038</v>
      </c>
      <c r="D3671" s="2" t="n">
        <v>616.970107</v>
      </c>
      <c r="E3671" s="2" t="n">
        <f aca="false">B3671*$G$7+C3671*$G$8+D3671*$G$9</f>
        <v>2200.202754</v>
      </c>
    </row>
    <row r="3672" customFormat="false" ht="15" hidden="false" customHeight="false" outlineLevel="0" collapsed="false">
      <c r="A3672" s="1" t="s">
        <v>3681</v>
      </c>
      <c r="B3672" s="2" t="n">
        <v>4957.673121</v>
      </c>
      <c r="C3672" s="2" t="n">
        <v>1039.269719</v>
      </c>
      <c r="D3672" s="2" t="n">
        <v>617.926117</v>
      </c>
      <c r="E3672" s="2" t="n">
        <f aca="false">B3672*$G$7+C3672*$G$8+D3672*$G$9</f>
        <v>2204.956319</v>
      </c>
    </row>
    <row r="3673" customFormat="false" ht="15" hidden="false" customHeight="false" outlineLevel="0" collapsed="false">
      <c r="A3673" s="1" t="s">
        <v>3682</v>
      </c>
      <c r="B3673" s="2" t="n">
        <v>4990.803048</v>
      </c>
      <c r="C3673" s="2" t="n">
        <v>1044.933794</v>
      </c>
      <c r="D3673" s="2" t="n">
        <v>621.294905</v>
      </c>
      <c r="E3673" s="2" t="n">
        <f aca="false">B3673*$G$7+C3673*$G$8+D3673*$G$9</f>
        <v>2219.01058233333</v>
      </c>
    </row>
    <row r="3674" customFormat="false" ht="15" hidden="false" customHeight="false" outlineLevel="0" collapsed="false">
      <c r="A3674" s="1" t="s">
        <v>3683</v>
      </c>
      <c r="B3674" s="2" t="n">
        <v>4982.268747</v>
      </c>
      <c r="C3674" s="2" t="n">
        <v>1042.609902</v>
      </c>
      <c r="D3674" s="2" t="n">
        <v>619.855224</v>
      </c>
      <c r="E3674" s="2" t="n">
        <f aca="false">B3674*$G$7+C3674*$G$8+D3674*$G$9</f>
        <v>2214.911291</v>
      </c>
    </row>
    <row r="3675" customFormat="false" ht="15" hidden="false" customHeight="false" outlineLevel="0" collapsed="false">
      <c r="A3675" s="1" t="s">
        <v>3684</v>
      </c>
      <c r="B3675" s="2" t="n">
        <v>5009.597588</v>
      </c>
      <c r="C3675" s="2" t="n">
        <v>1047.995526</v>
      </c>
      <c r="D3675" s="2" t="n">
        <v>623.424908</v>
      </c>
      <c r="E3675" s="2" t="n">
        <f aca="false">B3675*$G$7+C3675*$G$8+D3675*$G$9</f>
        <v>2227.00600733333</v>
      </c>
    </row>
    <row r="3676" customFormat="false" ht="15" hidden="false" customHeight="false" outlineLevel="0" collapsed="false">
      <c r="A3676" s="1" t="s">
        <v>3685</v>
      </c>
      <c r="B3676" s="2" t="n">
        <v>5006.114986</v>
      </c>
      <c r="C3676" s="2" t="n">
        <v>1046.876235</v>
      </c>
      <c r="D3676" s="2" t="n">
        <v>622.924916</v>
      </c>
      <c r="E3676" s="2" t="n">
        <f aca="false">B3676*$G$7+C3676*$G$8+D3676*$G$9</f>
        <v>2225.305379</v>
      </c>
    </row>
    <row r="3677" customFormat="false" ht="15" hidden="false" customHeight="false" outlineLevel="0" collapsed="false">
      <c r="A3677" s="1" t="s">
        <v>3686</v>
      </c>
      <c r="B3677" s="2" t="n">
        <v>4992.061167</v>
      </c>
      <c r="C3677" s="2" t="n">
        <v>1045.13174</v>
      </c>
      <c r="D3677" s="2" t="n">
        <v>621.463332</v>
      </c>
      <c r="E3677" s="2" t="n">
        <f aca="false">B3677*$G$7+C3677*$G$8+D3677*$G$9</f>
        <v>2219.55207966667</v>
      </c>
    </row>
    <row r="3678" customFormat="false" ht="15" hidden="false" customHeight="false" outlineLevel="0" collapsed="false">
      <c r="A3678" s="1" t="s">
        <v>3687</v>
      </c>
      <c r="B3678" s="2" t="n">
        <v>5032.346209</v>
      </c>
      <c r="C3678" s="2" t="n">
        <v>1053.10272</v>
      </c>
      <c r="D3678" s="2" t="n">
        <v>626.126352</v>
      </c>
      <c r="E3678" s="2" t="n">
        <f aca="false">B3678*$G$7+C3678*$G$8+D3678*$G$9</f>
        <v>2237.19176033333</v>
      </c>
    </row>
    <row r="3679" customFormat="false" ht="15" hidden="false" customHeight="false" outlineLevel="0" collapsed="false">
      <c r="A3679" s="1" t="s">
        <v>3688</v>
      </c>
      <c r="B3679" s="2" t="n">
        <v>4971.625041</v>
      </c>
      <c r="C3679" s="2" t="n">
        <v>1042.224522</v>
      </c>
      <c r="D3679" s="2" t="n">
        <v>619.5233</v>
      </c>
      <c r="E3679" s="2" t="n">
        <f aca="false">B3679*$G$7+C3679*$G$8+D3679*$G$9</f>
        <v>2211.12428766667</v>
      </c>
    </row>
    <row r="3680" customFormat="false" ht="15" hidden="false" customHeight="false" outlineLevel="0" collapsed="false">
      <c r="A3680" s="1" t="s">
        <v>3689</v>
      </c>
      <c r="B3680" s="2" t="n">
        <v>4991.365175</v>
      </c>
      <c r="C3680" s="2" t="n">
        <v>1045.108962</v>
      </c>
      <c r="D3680" s="2" t="n">
        <v>621.295509</v>
      </c>
      <c r="E3680" s="2" t="n">
        <f aca="false">B3680*$G$7+C3680*$G$8+D3680*$G$9</f>
        <v>2219.25654866667</v>
      </c>
    </row>
    <row r="3681" customFormat="false" ht="15" hidden="false" customHeight="false" outlineLevel="0" collapsed="false">
      <c r="A3681" s="1" t="s">
        <v>3690</v>
      </c>
      <c r="B3681" s="2" t="n">
        <v>5003.215281</v>
      </c>
      <c r="C3681" s="2" t="n">
        <v>1047.306013</v>
      </c>
      <c r="D3681" s="2" t="n">
        <v>622.300811</v>
      </c>
      <c r="E3681" s="2" t="n">
        <f aca="false">B3681*$G$7+C3681*$G$8+D3681*$G$9</f>
        <v>2224.274035</v>
      </c>
    </row>
    <row r="3682" customFormat="false" ht="15" hidden="false" customHeight="false" outlineLevel="0" collapsed="false">
      <c r="A3682" s="1" t="s">
        <v>3691</v>
      </c>
      <c r="B3682" s="2" t="n">
        <v>4981.452161</v>
      </c>
      <c r="C3682" s="2" t="n">
        <v>1043.071145</v>
      </c>
      <c r="D3682" s="2" t="n">
        <v>619.629435</v>
      </c>
      <c r="E3682" s="2" t="n">
        <f aca="false">B3682*$G$7+C3682*$G$8+D3682*$G$9</f>
        <v>2214.71758033333</v>
      </c>
    </row>
    <row r="3683" customFormat="false" ht="15" hidden="false" customHeight="false" outlineLevel="0" collapsed="false">
      <c r="A3683" s="1" t="s">
        <v>3692</v>
      </c>
      <c r="B3683" s="2" t="n">
        <v>5011.888401</v>
      </c>
      <c r="C3683" s="2" t="n">
        <v>1048.767954</v>
      </c>
      <c r="D3683" s="2" t="n">
        <v>623.036687</v>
      </c>
      <c r="E3683" s="2" t="n">
        <f aca="false">B3683*$G$7+C3683*$G$8+D3683*$G$9</f>
        <v>2227.89768066667</v>
      </c>
    </row>
    <row r="3684" customFormat="false" ht="15" hidden="false" customHeight="false" outlineLevel="0" collapsed="false">
      <c r="A3684" s="1" t="s">
        <v>3693</v>
      </c>
      <c r="B3684" s="2" t="n">
        <v>4995.181965</v>
      </c>
      <c r="C3684" s="2" t="n">
        <v>1045.449045</v>
      </c>
      <c r="D3684" s="2" t="n">
        <v>621.065277</v>
      </c>
      <c r="E3684" s="2" t="n">
        <f aca="false">B3684*$G$7+C3684*$G$8+D3684*$G$9</f>
        <v>2220.565429</v>
      </c>
    </row>
    <row r="3685" customFormat="false" ht="15" hidden="false" customHeight="false" outlineLevel="0" collapsed="false">
      <c r="A3685" s="1" t="s">
        <v>3694</v>
      </c>
      <c r="B3685" s="2" t="n">
        <v>5024.25401</v>
      </c>
      <c r="C3685" s="2" t="n">
        <v>1050.886985</v>
      </c>
      <c r="D3685" s="2" t="n">
        <v>624.276224</v>
      </c>
      <c r="E3685" s="2" t="n">
        <f aca="false">B3685*$G$7+C3685*$G$8+D3685*$G$9</f>
        <v>2233.139073</v>
      </c>
    </row>
    <row r="3686" customFormat="false" ht="15" hidden="false" customHeight="false" outlineLevel="0" collapsed="false">
      <c r="A3686" s="1" t="s">
        <v>3695</v>
      </c>
      <c r="B3686" s="2" t="n">
        <v>5026.670143</v>
      </c>
      <c r="C3686" s="2" t="n">
        <v>1052.194593</v>
      </c>
      <c r="D3686" s="2" t="n">
        <v>624.971685</v>
      </c>
      <c r="E3686" s="2" t="n">
        <f aca="false">B3686*$G$7+C3686*$G$8+D3686*$G$9</f>
        <v>2234.61214033333</v>
      </c>
    </row>
    <row r="3687" customFormat="false" ht="15" hidden="false" customHeight="false" outlineLevel="0" collapsed="false">
      <c r="A3687" s="1" t="s">
        <v>3696</v>
      </c>
      <c r="B3687" s="2" t="n">
        <v>5019.137948</v>
      </c>
      <c r="C3687" s="2" t="n">
        <v>1051.211962</v>
      </c>
      <c r="D3687" s="2" t="n">
        <v>624.224659</v>
      </c>
      <c r="E3687" s="2" t="n">
        <f aca="false">B3687*$G$7+C3687*$G$8+D3687*$G$9</f>
        <v>2231.52485633333</v>
      </c>
    </row>
    <row r="3688" customFormat="false" ht="15" hidden="false" customHeight="false" outlineLevel="0" collapsed="false">
      <c r="A3688" s="1" t="s">
        <v>3697</v>
      </c>
      <c r="B3688" s="2" t="n">
        <v>5002.797197</v>
      </c>
      <c r="C3688" s="2" t="n">
        <v>1048.432233</v>
      </c>
      <c r="D3688" s="2" t="n">
        <v>622.50047</v>
      </c>
      <c r="E3688" s="2" t="n">
        <f aca="false">B3688*$G$7+C3688*$G$8+D3688*$G$9</f>
        <v>2224.57663333333</v>
      </c>
    </row>
    <row r="3689" customFormat="false" ht="15" hidden="false" customHeight="false" outlineLevel="0" collapsed="false">
      <c r="A3689" s="1" t="s">
        <v>3698</v>
      </c>
      <c r="B3689" s="2" t="n">
        <v>5008.926808</v>
      </c>
      <c r="C3689" s="2" t="n">
        <v>1049.287409</v>
      </c>
      <c r="D3689" s="2" t="n">
        <v>623.008639</v>
      </c>
      <c r="E3689" s="2" t="n">
        <f aca="false">B3689*$G$7+C3689*$G$8+D3689*$G$9</f>
        <v>2227.07428533333</v>
      </c>
    </row>
    <row r="3690" customFormat="false" ht="15" hidden="false" customHeight="false" outlineLevel="0" collapsed="false">
      <c r="A3690" s="1" t="s">
        <v>3699</v>
      </c>
      <c r="B3690" s="2" t="n">
        <v>5049.889945</v>
      </c>
      <c r="C3690" s="2" t="n">
        <v>1056.82533</v>
      </c>
      <c r="D3690" s="2" t="n">
        <v>627.433397</v>
      </c>
      <c r="E3690" s="2" t="n">
        <f aca="false">B3690*$G$7+C3690*$G$8+D3690*$G$9</f>
        <v>2244.716224</v>
      </c>
    </row>
    <row r="3691" customFormat="false" ht="15" hidden="false" customHeight="false" outlineLevel="0" collapsed="false">
      <c r="A3691" s="1" t="s">
        <v>3700</v>
      </c>
      <c r="B3691" s="2" t="n">
        <v>5015.770511</v>
      </c>
      <c r="C3691" s="2" t="n">
        <v>1050.586191</v>
      </c>
      <c r="D3691" s="2" t="n">
        <v>624.060384</v>
      </c>
      <c r="E3691" s="2" t="n">
        <f aca="false">B3691*$G$7+C3691*$G$8+D3691*$G$9</f>
        <v>2230.13902866667</v>
      </c>
    </row>
    <row r="3692" customFormat="false" ht="15" hidden="false" customHeight="false" outlineLevel="0" collapsed="false">
      <c r="A3692" s="1" t="s">
        <v>3701</v>
      </c>
      <c r="B3692" s="2" t="n">
        <v>4952.762056</v>
      </c>
      <c r="C3692" s="2" t="n">
        <v>1037.223884</v>
      </c>
      <c r="D3692" s="2" t="n">
        <v>616.084391</v>
      </c>
      <c r="E3692" s="2" t="n">
        <f aca="false">B3692*$G$7+C3692*$G$8+D3692*$G$9</f>
        <v>2202.02344366667</v>
      </c>
    </row>
    <row r="3693" customFormat="false" ht="15" hidden="false" customHeight="false" outlineLevel="0" collapsed="false">
      <c r="A3693" s="1" t="s">
        <v>3702</v>
      </c>
      <c r="B3693" s="2" t="n">
        <v>4988.554052</v>
      </c>
      <c r="C3693" s="2" t="n">
        <v>1043.897123</v>
      </c>
      <c r="D3693" s="2" t="n">
        <v>619.990619</v>
      </c>
      <c r="E3693" s="2" t="n">
        <f aca="false">B3693*$G$7+C3693*$G$8+D3693*$G$9</f>
        <v>2217.480598</v>
      </c>
    </row>
    <row r="3694" customFormat="false" ht="15" hidden="false" customHeight="false" outlineLevel="0" collapsed="false">
      <c r="A3694" s="1" t="s">
        <v>3703</v>
      </c>
      <c r="B3694" s="2" t="n">
        <v>4950.250133</v>
      </c>
      <c r="C3694" s="2" t="n">
        <v>1036.60018</v>
      </c>
      <c r="D3694" s="2" t="n">
        <v>615.907406</v>
      </c>
      <c r="E3694" s="2" t="n">
        <f aca="false">B3694*$G$7+C3694*$G$8+D3694*$G$9</f>
        <v>2200.91923966667</v>
      </c>
    </row>
    <row r="3695" customFormat="false" ht="15" hidden="false" customHeight="false" outlineLevel="0" collapsed="false">
      <c r="A3695" s="1" t="s">
        <v>3704</v>
      </c>
      <c r="B3695" s="2" t="n">
        <v>4933.679929</v>
      </c>
      <c r="C3695" s="2" t="n">
        <v>1032.511314</v>
      </c>
      <c r="D3695" s="2" t="n">
        <v>613.242304</v>
      </c>
      <c r="E3695" s="2" t="n">
        <f aca="false">B3695*$G$7+C3695*$G$8+D3695*$G$9</f>
        <v>2193.14451566667</v>
      </c>
    </row>
    <row r="3696" customFormat="false" ht="15" hidden="false" customHeight="false" outlineLevel="0" collapsed="false">
      <c r="A3696" s="1" t="s">
        <v>3705</v>
      </c>
      <c r="B3696" s="2" t="n">
        <v>4982.089975</v>
      </c>
      <c r="C3696" s="2" t="n">
        <v>1041.846827</v>
      </c>
      <c r="D3696" s="2" t="n">
        <v>618.7905</v>
      </c>
      <c r="E3696" s="2" t="n">
        <f aca="false">B3696*$G$7+C3696*$G$8+D3696*$G$9</f>
        <v>2214.242434</v>
      </c>
    </row>
    <row r="3697" customFormat="false" ht="15" hidden="false" customHeight="false" outlineLevel="0" collapsed="false">
      <c r="A3697" s="1" t="s">
        <v>3706</v>
      </c>
      <c r="B3697" s="2" t="n">
        <v>5002.798508</v>
      </c>
      <c r="C3697" s="2" t="n">
        <v>1046.578942</v>
      </c>
      <c r="D3697" s="2" t="n">
        <v>621.647553</v>
      </c>
      <c r="E3697" s="2" t="n">
        <f aca="false">B3697*$G$7+C3697*$G$8+D3697*$G$9</f>
        <v>2223.675001</v>
      </c>
    </row>
    <row r="3698" customFormat="false" ht="15" hidden="false" customHeight="false" outlineLevel="0" collapsed="false">
      <c r="A3698" s="1" t="s">
        <v>3707</v>
      </c>
      <c r="B3698" s="2" t="n">
        <v>4990.748552</v>
      </c>
      <c r="C3698" s="2" t="n">
        <v>1044.166741</v>
      </c>
      <c r="D3698" s="2" t="n">
        <v>620.235026</v>
      </c>
      <c r="E3698" s="2" t="n">
        <f aca="false">B3698*$G$7+C3698*$G$8+D3698*$G$9</f>
        <v>2218.38343966667</v>
      </c>
    </row>
    <row r="3699" customFormat="false" ht="15" hidden="false" customHeight="false" outlineLevel="0" collapsed="false">
      <c r="A3699" s="1" t="s">
        <v>3708</v>
      </c>
      <c r="B3699" s="2" t="n">
        <v>5002.709683</v>
      </c>
      <c r="C3699" s="2" t="n">
        <v>1044.76339</v>
      </c>
      <c r="D3699" s="2" t="n">
        <v>620.661195</v>
      </c>
      <c r="E3699" s="2" t="n">
        <f aca="false">B3699*$G$7+C3699*$G$8+D3699*$G$9</f>
        <v>2222.71142266667</v>
      </c>
    </row>
    <row r="3700" customFormat="false" ht="15" hidden="false" customHeight="false" outlineLevel="0" collapsed="false">
      <c r="A3700" s="1" t="s">
        <v>3709</v>
      </c>
      <c r="B3700" s="2" t="n">
        <v>5057.457736</v>
      </c>
      <c r="C3700" s="2" t="n">
        <v>1055.921124</v>
      </c>
      <c r="D3700" s="2" t="n">
        <v>627.250242</v>
      </c>
      <c r="E3700" s="2" t="n">
        <f aca="false">B3700*$G$7+C3700*$G$8+D3700*$G$9</f>
        <v>2246.87636733333</v>
      </c>
    </row>
    <row r="3701" customFormat="false" ht="15" hidden="false" customHeight="false" outlineLevel="0" collapsed="false">
      <c r="A3701" s="1" t="s">
        <v>3710</v>
      </c>
      <c r="B3701" s="2" t="n">
        <v>5065.974792</v>
      </c>
      <c r="C3701" s="2" t="n">
        <v>1058.929793</v>
      </c>
      <c r="D3701" s="2" t="n">
        <v>628.934114</v>
      </c>
      <c r="E3701" s="2" t="n">
        <f aca="false">B3701*$G$7+C3701*$G$8+D3701*$G$9</f>
        <v>2251.27956633333</v>
      </c>
    </row>
    <row r="3702" customFormat="false" ht="15" hidden="false" customHeight="false" outlineLevel="0" collapsed="false">
      <c r="A3702" s="1" t="s">
        <v>3711</v>
      </c>
      <c r="B3702" s="2" t="n">
        <v>5076.639267</v>
      </c>
      <c r="C3702" s="2" t="n">
        <v>1060.731792</v>
      </c>
      <c r="D3702" s="2" t="n">
        <v>629.952787</v>
      </c>
      <c r="E3702" s="2" t="n">
        <f aca="false">B3702*$G$7+C3702*$G$8+D3702*$G$9</f>
        <v>2255.77461533333</v>
      </c>
    </row>
    <row r="3703" customFormat="false" ht="15" hidden="false" customHeight="false" outlineLevel="0" collapsed="false">
      <c r="A3703" s="1" t="s">
        <v>3712</v>
      </c>
      <c r="B3703" s="2" t="n">
        <v>5090.614454</v>
      </c>
      <c r="C3703" s="2" t="n">
        <v>1064.402856</v>
      </c>
      <c r="D3703" s="2" t="n">
        <v>632.069022</v>
      </c>
      <c r="E3703" s="2" t="n">
        <f aca="false">B3703*$G$7+C3703*$G$8+D3703*$G$9</f>
        <v>2262.36211066667</v>
      </c>
    </row>
    <row r="3704" customFormat="false" ht="15" hidden="false" customHeight="false" outlineLevel="0" collapsed="false">
      <c r="A3704" s="1" t="s">
        <v>3713</v>
      </c>
      <c r="B3704" s="2" t="n">
        <v>5112.640418</v>
      </c>
      <c r="C3704" s="2" t="n">
        <v>1067.991932</v>
      </c>
      <c r="D3704" s="2" t="n">
        <v>634.289153</v>
      </c>
      <c r="E3704" s="2" t="n">
        <f aca="false">B3704*$G$7+C3704*$G$8+D3704*$G$9</f>
        <v>2271.640501</v>
      </c>
    </row>
    <row r="3705" customFormat="false" ht="15" hidden="false" customHeight="false" outlineLevel="0" collapsed="false">
      <c r="A3705" s="1" t="s">
        <v>3714</v>
      </c>
      <c r="B3705" s="2" t="n">
        <v>5107.328715</v>
      </c>
      <c r="C3705" s="2" t="n">
        <v>1066.290932</v>
      </c>
      <c r="D3705" s="2" t="n">
        <v>633.274998</v>
      </c>
      <c r="E3705" s="2" t="n">
        <f aca="false">B3705*$G$7+C3705*$G$8+D3705*$G$9</f>
        <v>2268.96488166667</v>
      </c>
    </row>
    <row r="3706" customFormat="false" ht="15" hidden="false" customHeight="false" outlineLevel="0" collapsed="false">
      <c r="A3706" s="1" t="s">
        <v>3715</v>
      </c>
      <c r="B3706" s="2" t="n">
        <v>5097.035282</v>
      </c>
      <c r="C3706" s="2" t="n">
        <v>1063.704924</v>
      </c>
      <c r="D3706" s="2" t="n">
        <v>631.519803</v>
      </c>
      <c r="E3706" s="2" t="n">
        <f aca="false">B3706*$G$7+C3706*$G$8+D3706*$G$9</f>
        <v>2264.08666966667</v>
      </c>
    </row>
    <row r="3707" customFormat="false" ht="15" hidden="false" customHeight="false" outlineLevel="0" collapsed="false">
      <c r="A3707" s="1" t="s">
        <v>3716</v>
      </c>
      <c r="B3707" s="2" t="n">
        <v>5134.086629</v>
      </c>
      <c r="C3707" s="2" t="n">
        <v>1070.567879</v>
      </c>
      <c r="D3707" s="2" t="n">
        <v>635.448731</v>
      </c>
      <c r="E3707" s="2" t="n">
        <f aca="false">B3707*$G$7+C3707*$G$8+D3707*$G$9</f>
        <v>2280.034413</v>
      </c>
    </row>
    <row r="3708" customFormat="false" ht="15" hidden="false" customHeight="false" outlineLevel="0" collapsed="false">
      <c r="A3708" s="1" t="s">
        <v>3717</v>
      </c>
      <c r="B3708" s="2" t="n">
        <v>5149.542093</v>
      </c>
      <c r="C3708" s="2" t="n">
        <v>1073.06428</v>
      </c>
      <c r="D3708" s="2" t="n">
        <v>636.723019</v>
      </c>
      <c r="E3708" s="2" t="n">
        <f aca="false">B3708*$G$7+C3708*$G$8+D3708*$G$9</f>
        <v>2286.44313066667</v>
      </c>
    </row>
    <row r="3709" customFormat="false" ht="15" hidden="false" customHeight="false" outlineLevel="0" collapsed="false">
      <c r="A3709" s="1" t="s">
        <v>3718</v>
      </c>
      <c r="B3709" s="2" t="n">
        <v>5102.012063</v>
      </c>
      <c r="C3709" s="2" t="n">
        <v>1063.203598</v>
      </c>
      <c r="D3709" s="2" t="n">
        <v>630.666505</v>
      </c>
      <c r="E3709" s="2" t="n">
        <f aca="false">B3709*$G$7+C3709*$G$8+D3709*$G$9</f>
        <v>2265.29405533333</v>
      </c>
    </row>
    <row r="3710" customFormat="false" ht="15" hidden="false" customHeight="false" outlineLevel="0" collapsed="false">
      <c r="A3710" s="1" t="s">
        <v>3719</v>
      </c>
      <c r="B3710" s="2" t="n">
        <v>5087.0913</v>
      </c>
      <c r="C3710" s="2" t="n">
        <v>1059.829272</v>
      </c>
      <c r="D3710" s="2" t="n">
        <v>628.662822</v>
      </c>
      <c r="E3710" s="2" t="n">
        <f aca="false">B3710*$G$7+C3710*$G$8+D3710*$G$9</f>
        <v>2258.527798</v>
      </c>
    </row>
    <row r="3711" customFormat="false" ht="15" hidden="false" customHeight="false" outlineLevel="0" collapsed="false">
      <c r="A3711" s="1" t="s">
        <v>3720</v>
      </c>
      <c r="B3711" s="2" t="n">
        <v>5115.14297</v>
      </c>
      <c r="C3711" s="2" t="n">
        <v>1065.182361</v>
      </c>
      <c r="D3711" s="2" t="n">
        <v>631.811116</v>
      </c>
      <c r="E3711" s="2" t="n">
        <f aca="false">B3711*$G$7+C3711*$G$8+D3711*$G$9</f>
        <v>2270.712149</v>
      </c>
    </row>
    <row r="3712" customFormat="false" ht="15" hidden="false" customHeight="false" outlineLevel="0" collapsed="false">
      <c r="A3712" s="1" t="s">
        <v>3721</v>
      </c>
      <c r="B3712" s="2" t="n">
        <v>5088.467017</v>
      </c>
      <c r="C3712" s="2" t="n">
        <v>1060.173553</v>
      </c>
      <c r="D3712" s="2" t="n">
        <v>628.625213</v>
      </c>
      <c r="E3712" s="2" t="n">
        <f aca="false">B3712*$G$7+C3712*$G$8+D3712*$G$9</f>
        <v>2259.08859433333</v>
      </c>
    </row>
    <row r="3713" customFormat="false" ht="15" hidden="false" customHeight="false" outlineLevel="0" collapsed="false">
      <c r="A3713" s="1" t="s">
        <v>3722</v>
      </c>
      <c r="B3713" s="2" t="n">
        <v>5108.867136</v>
      </c>
      <c r="C3713" s="2" t="n">
        <v>1062.742555</v>
      </c>
      <c r="D3713" s="2" t="n">
        <v>630.357887</v>
      </c>
      <c r="E3713" s="2" t="n">
        <f aca="false">B3713*$G$7+C3713*$G$8+D3713*$G$9</f>
        <v>2267.322526</v>
      </c>
    </row>
    <row r="3714" customFormat="false" ht="15" hidden="false" customHeight="false" outlineLevel="0" collapsed="false">
      <c r="A3714" s="1" t="s">
        <v>3723</v>
      </c>
      <c r="B3714" s="2" t="n">
        <v>5088.914816</v>
      </c>
      <c r="C3714" s="2" t="n">
        <v>1060.249951</v>
      </c>
      <c r="D3714" s="2" t="n">
        <v>628.699996</v>
      </c>
      <c r="E3714" s="2" t="n">
        <f aca="false">B3714*$G$7+C3714*$G$8+D3714*$G$9</f>
        <v>2259.28825433333</v>
      </c>
    </row>
    <row r="3715" customFormat="false" ht="15" hidden="false" customHeight="false" outlineLevel="0" collapsed="false">
      <c r="A3715" s="1" t="s">
        <v>3724</v>
      </c>
      <c r="B3715" s="2" t="n">
        <v>5111.306753</v>
      </c>
      <c r="C3715" s="2" t="n">
        <v>1065.011904</v>
      </c>
      <c r="D3715" s="2" t="n">
        <v>631.611327</v>
      </c>
      <c r="E3715" s="2" t="n">
        <f aca="false">B3715*$G$7+C3715*$G$8+D3715*$G$9</f>
        <v>2269.30999466667</v>
      </c>
    </row>
    <row r="3716" customFormat="false" ht="15" hidden="false" customHeight="false" outlineLevel="0" collapsed="false">
      <c r="A3716" s="1" t="s">
        <v>3725</v>
      </c>
      <c r="B3716" s="2" t="n">
        <v>5102.490696</v>
      </c>
      <c r="C3716" s="2" t="n">
        <v>1064.00981</v>
      </c>
      <c r="D3716" s="2" t="n">
        <v>630.913554</v>
      </c>
      <c r="E3716" s="2" t="n">
        <f aca="false">B3716*$G$7+C3716*$G$8+D3716*$G$9</f>
        <v>2265.80468666667</v>
      </c>
    </row>
    <row r="3717" customFormat="false" ht="15" hidden="false" customHeight="false" outlineLevel="0" collapsed="false">
      <c r="A3717" s="1" t="s">
        <v>3726</v>
      </c>
      <c r="B3717" s="2" t="n">
        <v>5122.933394</v>
      </c>
      <c r="C3717" s="2" t="n">
        <v>1067.753322</v>
      </c>
      <c r="D3717" s="2" t="n">
        <v>633.179974</v>
      </c>
      <c r="E3717" s="2" t="n">
        <f aca="false">B3717*$G$7+C3717*$G$8+D3717*$G$9</f>
        <v>2274.62223</v>
      </c>
    </row>
    <row r="3718" customFormat="false" ht="15" hidden="false" customHeight="false" outlineLevel="0" collapsed="false">
      <c r="A3718" s="1" t="s">
        <v>3727</v>
      </c>
      <c r="B3718" s="2" t="n">
        <v>5122.563061</v>
      </c>
      <c r="C3718" s="2" t="n">
        <v>1067.922842</v>
      </c>
      <c r="D3718" s="2" t="n">
        <v>633.310754</v>
      </c>
      <c r="E3718" s="2" t="n">
        <f aca="false">B3718*$G$7+C3718*$G$8+D3718*$G$9</f>
        <v>2274.59888566667</v>
      </c>
    </row>
    <row r="3719" customFormat="false" ht="15" hidden="false" customHeight="false" outlineLevel="0" collapsed="false">
      <c r="A3719" s="1" t="s">
        <v>3728</v>
      </c>
      <c r="B3719" s="2" t="n">
        <v>5099.715202</v>
      </c>
      <c r="C3719" s="2" t="n">
        <v>1062.54903</v>
      </c>
      <c r="D3719" s="2" t="n">
        <v>630.563729</v>
      </c>
      <c r="E3719" s="2" t="n">
        <f aca="false">B3719*$G$7+C3719*$G$8+D3719*$G$9</f>
        <v>2264.275987</v>
      </c>
    </row>
    <row r="3720" customFormat="false" ht="15" hidden="false" customHeight="false" outlineLevel="0" collapsed="false">
      <c r="A3720" s="1" t="s">
        <v>3729</v>
      </c>
      <c r="B3720" s="2" t="n">
        <v>5126.163694</v>
      </c>
      <c r="C3720" s="2" t="n">
        <v>1066.181271</v>
      </c>
      <c r="D3720" s="2" t="n">
        <v>633.289513</v>
      </c>
      <c r="E3720" s="2" t="n">
        <f aca="false">B3720*$G$7+C3720*$G$8+D3720*$G$9</f>
        <v>2275.21149266667</v>
      </c>
    </row>
    <row r="3721" customFormat="false" ht="15" hidden="false" customHeight="false" outlineLevel="0" collapsed="false">
      <c r="A3721" s="1" t="s">
        <v>3730</v>
      </c>
      <c r="B3721" s="2" t="n">
        <v>5091.927739</v>
      </c>
      <c r="C3721" s="2" t="n">
        <v>1059.173318</v>
      </c>
      <c r="D3721" s="2" t="n">
        <v>629.270645</v>
      </c>
      <c r="E3721" s="2" t="n">
        <f aca="false">B3721*$G$7+C3721*$G$8+D3721*$G$9</f>
        <v>2260.12390066667</v>
      </c>
    </row>
    <row r="3722" customFormat="false" ht="15" hidden="false" customHeight="false" outlineLevel="0" collapsed="false">
      <c r="A3722" s="1" t="s">
        <v>3731</v>
      </c>
      <c r="B3722" s="2" t="n">
        <v>5080.24203</v>
      </c>
      <c r="C3722" s="2" t="n">
        <v>1056.308297</v>
      </c>
      <c r="D3722" s="2" t="n">
        <v>627.415166</v>
      </c>
      <c r="E3722" s="2" t="n">
        <f aca="false">B3722*$G$7+C3722*$G$8+D3722*$G$9</f>
        <v>2254.65516433333</v>
      </c>
    </row>
    <row r="3723" customFormat="false" ht="15" hidden="false" customHeight="false" outlineLevel="0" collapsed="false">
      <c r="A3723" s="1" t="s">
        <v>3732</v>
      </c>
      <c r="B3723" s="2" t="n">
        <v>5069.374465</v>
      </c>
      <c r="C3723" s="2" t="n">
        <v>1053.366916</v>
      </c>
      <c r="D3723" s="2" t="n">
        <v>625.576159</v>
      </c>
      <c r="E3723" s="2" t="n">
        <f aca="false">B3723*$G$7+C3723*$G$8+D3723*$G$9</f>
        <v>2249.43918</v>
      </c>
    </row>
    <row r="3724" customFormat="false" ht="15" hidden="false" customHeight="false" outlineLevel="0" collapsed="false">
      <c r="A3724" s="1" t="s">
        <v>3733</v>
      </c>
      <c r="B3724" s="2" t="n">
        <v>5097.304661</v>
      </c>
      <c r="C3724" s="2" t="n">
        <v>1058.424912</v>
      </c>
      <c r="D3724" s="2" t="n">
        <v>628.543015</v>
      </c>
      <c r="E3724" s="2" t="n">
        <f aca="false">B3724*$G$7+C3724*$G$8+D3724*$G$9</f>
        <v>2261.424196</v>
      </c>
    </row>
    <row r="3725" customFormat="false" ht="15" hidden="false" customHeight="false" outlineLevel="0" collapsed="false">
      <c r="A3725" s="1" t="s">
        <v>3734</v>
      </c>
      <c r="B3725" s="2" t="n">
        <v>5120.818965</v>
      </c>
      <c r="C3725" s="2" t="n">
        <v>1063.527282</v>
      </c>
      <c r="D3725" s="2" t="n">
        <v>631.770872</v>
      </c>
      <c r="E3725" s="2" t="n">
        <f aca="false">B3725*$G$7+C3725*$G$8+D3725*$G$9</f>
        <v>2272.03903966667</v>
      </c>
    </row>
    <row r="3726" customFormat="false" ht="15" hidden="false" customHeight="false" outlineLevel="0" collapsed="false">
      <c r="A3726" s="1" t="s">
        <v>3735</v>
      </c>
      <c r="B3726" s="2" t="n">
        <v>5190.785917</v>
      </c>
      <c r="C3726" s="2" t="n">
        <v>1077.366452</v>
      </c>
      <c r="D3726" s="2" t="n">
        <v>640.011362</v>
      </c>
      <c r="E3726" s="2" t="n">
        <f aca="false">B3726*$G$7+C3726*$G$8+D3726*$G$9</f>
        <v>2302.72124366667</v>
      </c>
    </row>
    <row r="3727" customFormat="false" ht="15" hidden="false" customHeight="false" outlineLevel="0" collapsed="false">
      <c r="A3727" s="1" t="s">
        <v>3736</v>
      </c>
      <c r="B3727" s="2" t="n">
        <v>5228.799078</v>
      </c>
      <c r="C3727" s="2" t="n">
        <v>1084.722407</v>
      </c>
      <c r="D3727" s="2" t="n">
        <v>644.493436</v>
      </c>
      <c r="E3727" s="2" t="n">
        <f aca="false">B3727*$G$7+C3727*$G$8+D3727*$G$9</f>
        <v>2319.338307</v>
      </c>
    </row>
    <row r="3728" customFormat="false" ht="15" hidden="false" customHeight="false" outlineLevel="0" collapsed="false">
      <c r="A3728" s="1" t="s">
        <v>3737</v>
      </c>
      <c r="B3728" s="2" t="n">
        <v>5207.29104</v>
      </c>
      <c r="C3728" s="2" t="n">
        <v>1079.707843</v>
      </c>
      <c r="D3728" s="2" t="n">
        <v>641.466162</v>
      </c>
      <c r="E3728" s="2" t="n">
        <f aca="false">B3728*$G$7+C3728*$G$8+D3728*$G$9</f>
        <v>2309.48834833333</v>
      </c>
    </row>
    <row r="3729" customFormat="false" ht="15" hidden="false" customHeight="false" outlineLevel="0" collapsed="false">
      <c r="A3729" s="1" t="s">
        <v>3738</v>
      </c>
      <c r="B3729" s="2" t="n">
        <v>5117.720634</v>
      </c>
      <c r="C3729" s="2" t="n">
        <v>1060.285748</v>
      </c>
      <c r="D3729" s="2" t="n">
        <v>630.53663</v>
      </c>
      <c r="E3729" s="2" t="n">
        <f aca="false">B3729*$G$7+C3729*$G$8+D3729*$G$9</f>
        <v>2269.51433733333</v>
      </c>
    </row>
    <row r="3730" customFormat="false" ht="15" hidden="false" customHeight="false" outlineLevel="0" collapsed="false">
      <c r="A3730" s="1" t="s">
        <v>3739</v>
      </c>
      <c r="B3730" s="2" t="n">
        <v>5145.495187</v>
      </c>
      <c r="C3730" s="2" t="n">
        <v>1066.272726</v>
      </c>
      <c r="D3730" s="2" t="n">
        <v>633.97238</v>
      </c>
      <c r="E3730" s="2" t="n">
        <f aca="false">B3730*$G$7+C3730*$G$8+D3730*$G$9</f>
        <v>2281.913431</v>
      </c>
    </row>
    <row r="3731" customFormat="false" ht="15" hidden="false" customHeight="false" outlineLevel="0" collapsed="false">
      <c r="A3731" s="1" t="s">
        <v>3740</v>
      </c>
      <c r="B3731" s="2" t="n">
        <v>5081.147867</v>
      </c>
      <c r="C3731" s="2" t="n">
        <v>1053.702546</v>
      </c>
      <c r="D3731" s="2" t="n">
        <v>626.442346</v>
      </c>
      <c r="E3731" s="2" t="n">
        <f aca="false">B3731*$G$7+C3731*$G$8+D3731*$G$9</f>
        <v>2253.764253</v>
      </c>
    </row>
    <row r="3732" customFormat="false" ht="15" hidden="false" customHeight="false" outlineLevel="0" collapsed="false">
      <c r="A3732" s="1" t="s">
        <v>3741</v>
      </c>
      <c r="B3732" s="2" t="n">
        <v>5056.30484</v>
      </c>
      <c r="C3732" s="2" t="n">
        <v>1048.782456</v>
      </c>
      <c r="D3732" s="2" t="n">
        <v>623.476198</v>
      </c>
      <c r="E3732" s="2" t="n">
        <f aca="false">B3732*$G$7+C3732*$G$8+D3732*$G$9</f>
        <v>2242.854498</v>
      </c>
    </row>
    <row r="3733" customFormat="false" ht="15" hidden="false" customHeight="false" outlineLevel="0" collapsed="false">
      <c r="A3733" s="1" t="s">
        <v>3742</v>
      </c>
      <c r="B3733" s="2" t="n">
        <v>5087.722249</v>
      </c>
      <c r="C3733" s="2" t="n">
        <v>1056.351891</v>
      </c>
      <c r="D3733" s="2" t="n">
        <v>627.929245</v>
      </c>
      <c r="E3733" s="2" t="n">
        <f aca="false">B3733*$G$7+C3733*$G$8+D3733*$G$9</f>
        <v>2257.33446166667</v>
      </c>
    </row>
    <row r="3734" customFormat="false" ht="15" hidden="false" customHeight="false" outlineLevel="0" collapsed="false">
      <c r="A3734" s="1" t="s">
        <v>3743</v>
      </c>
      <c r="B3734" s="2" t="n">
        <v>5105.463689</v>
      </c>
      <c r="C3734" s="2" t="n">
        <v>1059.824482</v>
      </c>
      <c r="D3734" s="2" t="n">
        <v>629.92942</v>
      </c>
      <c r="E3734" s="2" t="n">
        <f aca="false">B3734*$G$7+C3734*$G$8+D3734*$G$9</f>
        <v>2265.07253033333</v>
      </c>
    </row>
    <row r="3735" customFormat="false" ht="15" hidden="false" customHeight="false" outlineLevel="0" collapsed="false">
      <c r="A3735" s="1" t="s">
        <v>3744</v>
      </c>
      <c r="B3735" s="2" t="n">
        <v>5165.883661</v>
      </c>
      <c r="C3735" s="2" t="n">
        <v>1070.564332</v>
      </c>
      <c r="D3735" s="2" t="n">
        <v>636.32923</v>
      </c>
      <c r="E3735" s="2" t="n">
        <f aca="false">B3735*$G$7+C3735*$G$8+D3735*$G$9</f>
        <v>2290.925741</v>
      </c>
    </row>
    <row r="3736" customFormat="false" ht="15" hidden="false" customHeight="false" outlineLevel="0" collapsed="false">
      <c r="A3736" s="1" t="s">
        <v>3745</v>
      </c>
      <c r="B3736" s="2" t="n">
        <v>5192.18939</v>
      </c>
      <c r="C3736" s="2" t="n">
        <v>1076.592977</v>
      </c>
      <c r="D3736" s="2" t="n">
        <v>639.777275</v>
      </c>
      <c r="E3736" s="2" t="n">
        <f aca="false">B3736*$G$7+C3736*$G$8+D3736*$G$9</f>
        <v>2302.853214</v>
      </c>
    </row>
    <row r="3737" customFormat="false" ht="15" hidden="false" customHeight="false" outlineLevel="0" collapsed="false">
      <c r="A3737" s="1" t="s">
        <v>3746</v>
      </c>
      <c r="B3737" s="2" t="n">
        <v>5223.064659</v>
      </c>
      <c r="C3737" s="2" t="n">
        <v>1083.755895</v>
      </c>
      <c r="D3737" s="2" t="n">
        <v>643.860182</v>
      </c>
      <c r="E3737" s="2" t="n">
        <f aca="false">B3737*$G$7+C3737*$G$8+D3737*$G$9</f>
        <v>2316.89357866667</v>
      </c>
    </row>
    <row r="3738" customFormat="false" ht="15" hidden="false" customHeight="false" outlineLevel="0" collapsed="false">
      <c r="A3738" s="1" t="s">
        <v>3747</v>
      </c>
      <c r="B3738" s="2" t="n">
        <v>5219.346236</v>
      </c>
      <c r="C3738" s="2" t="n">
        <v>1082.308683</v>
      </c>
      <c r="D3738" s="2" t="n">
        <v>643.093406</v>
      </c>
      <c r="E3738" s="2" t="n">
        <f aca="false">B3738*$G$7+C3738*$G$8+D3738*$G$9</f>
        <v>2314.91610833333</v>
      </c>
    </row>
    <row r="3739" customFormat="false" ht="15" hidden="false" customHeight="false" outlineLevel="0" collapsed="false">
      <c r="A3739" s="1" t="s">
        <v>3748</v>
      </c>
      <c r="B3739" s="2" t="n">
        <v>5259.271695</v>
      </c>
      <c r="C3739" s="2" t="n">
        <v>1090.023523</v>
      </c>
      <c r="D3739" s="2" t="n">
        <v>647.817485</v>
      </c>
      <c r="E3739" s="2" t="n">
        <f aca="false">B3739*$G$7+C3739*$G$8+D3739*$G$9</f>
        <v>2332.370901</v>
      </c>
    </row>
    <row r="3740" customFormat="false" ht="15" hidden="false" customHeight="false" outlineLevel="0" collapsed="false">
      <c r="A3740" s="1" t="s">
        <v>3749</v>
      </c>
      <c r="B3740" s="2" t="n">
        <v>5287.524128</v>
      </c>
      <c r="C3740" s="2" t="n">
        <v>1096.949779</v>
      </c>
      <c r="D3740" s="2" t="n">
        <v>651.829109</v>
      </c>
      <c r="E3740" s="2" t="n">
        <f aca="false">B3740*$G$7+C3740*$G$8+D3740*$G$9</f>
        <v>2345.43433866667</v>
      </c>
    </row>
    <row r="3741" customFormat="false" ht="15" hidden="false" customHeight="false" outlineLevel="0" collapsed="false">
      <c r="A3741" s="1" t="s">
        <v>3750</v>
      </c>
      <c r="B3741" s="2" t="n">
        <v>5253.513791</v>
      </c>
      <c r="C3741" s="2" t="n">
        <v>1089.917925</v>
      </c>
      <c r="D3741" s="2" t="n">
        <v>648.038001</v>
      </c>
      <c r="E3741" s="2" t="n">
        <f aca="false">B3741*$G$7+C3741*$G$8+D3741*$G$9</f>
        <v>2330.48990566667</v>
      </c>
    </row>
    <row r="3742" customFormat="false" ht="15" hidden="false" customHeight="false" outlineLevel="0" collapsed="false">
      <c r="A3742" s="1" t="s">
        <v>3751</v>
      </c>
      <c r="B3742" s="2" t="n">
        <v>5265.978423</v>
      </c>
      <c r="C3742" s="2" t="n">
        <v>1092.455185</v>
      </c>
      <c r="D3742" s="2" t="n">
        <v>649.373416</v>
      </c>
      <c r="E3742" s="2" t="n">
        <f aca="false">B3742*$G$7+C3742*$G$8+D3742*$G$9</f>
        <v>2335.93567466667</v>
      </c>
    </row>
    <row r="3743" customFormat="false" ht="15" hidden="false" customHeight="false" outlineLevel="0" collapsed="false">
      <c r="A3743" s="1" t="s">
        <v>3752</v>
      </c>
      <c r="B3743" s="2" t="n">
        <v>5312.237574</v>
      </c>
      <c r="C3743" s="2" t="n">
        <v>1101.685158</v>
      </c>
      <c r="D3743" s="2" t="n">
        <v>654.76746</v>
      </c>
      <c r="E3743" s="2" t="n">
        <f aca="false">B3743*$G$7+C3743*$G$8+D3743*$G$9</f>
        <v>2356.230064</v>
      </c>
    </row>
    <row r="3744" customFormat="false" ht="15" hidden="false" customHeight="false" outlineLevel="0" collapsed="false">
      <c r="A3744" s="1" t="s">
        <v>3753</v>
      </c>
      <c r="B3744" s="2" t="n">
        <v>5310.907417</v>
      </c>
      <c r="C3744" s="2" t="n">
        <v>1102.327815</v>
      </c>
      <c r="D3744" s="2" t="n">
        <v>654.917061</v>
      </c>
      <c r="E3744" s="2" t="n">
        <f aca="false">B3744*$G$7+C3744*$G$8+D3744*$G$9</f>
        <v>2356.05076433333</v>
      </c>
    </row>
    <row r="3745" customFormat="false" ht="15" hidden="false" customHeight="false" outlineLevel="0" collapsed="false">
      <c r="A3745" s="1" t="s">
        <v>3754</v>
      </c>
      <c r="B3745" s="2" t="n">
        <v>5348.063354</v>
      </c>
      <c r="C3745" s="2" t="n">
        <v>1110.190094</v>
      </c>
      <c r="D3745" s="2" t="n">
        <v>659.457546</v>
      </c>
      <c r="E3745" s="2" t="n">
        <f aca="false">B3745*$G$7+C3745*$G$8+D3745*$G$9</f>
        <v>2372.57033133333</v>
      </c>
    </row>
    <row r="3746" customFormat="false" ht="15" hidden="false" customHeight="false" outlineLevel="0" collapsed="false">
      <c r="A3746" s="1" t="s">
        <v>3755</v>
      </c>
      <c r="B3746" s="2" t="n">
        <v>5392.411755</v>
      </c>
      <c r="C3746" s="2" t="n">
        <v>1119.273708</v>
      </c>
      <c r="D3746" s="2" t="n">
        <v>664.921651</v>
      </c>
      <c r="E3746" s="2" t="n">
        <f aca="false">B3746*$G$7+C3746*$G$8+D3746*$G$9</f>
        <v>2392.20237133333</v>
      </c>
    </row>
    <row r="3747" customFormat="false" ht="15" hidden="false" customHeight="false" outlineLevel="0" collapsed="false">
      <c r="A3747" s="1" t="s">
        <v>3756</v>
      </c>
      <c r="B3747" s="2" t="n">
        <v>5366.906147</v>
      </c>
      <c r="C3747" s="2" t="n">
        <v>1114.682181</v>
      </c>
      <c r="D3747" s="2" t="n">
        <v>662.118956</v>
      </c>
      <c r="E3747" s="2" t="n">
        <f aca="false">B3747*$G$7+C3747*$G$8+D3747*$G$9</f>
        <v>2381.23576133333</v>
      </c>
    </row>
    <row r="3748" customFormat="false" ht="15" hidden="false" customHeight="false" outlineLevel="0" collapsed="false">
      <c r="A3748" s="1" t="s">
        <v>3757</v>
      </c>
      <c r="B3748" s="2" t="n">
        <v>5367.726896</v>
      </c>
      <c r="C3748" s="2" t="n">
        <v>1113.766392</v>
      </c>
      <c r="D3748" s="2" t="n">
        <v>661.475545</v>
      </c>
      <c r="E3748" s="2" t="n">
        <f aca="false">B3748*$G$7+C3748*$G$8+D3748*$G$9</f>
        <v>2380.989611</v>
      </c>
    </row>
    <row r="3749" customFormat="false" ht="15" hidden="false" customHeight="false" outlineLevel="0" collapsed="false">
      <c r="A3749" s="1" t="s">
        <v>3758</v>
      </c>
      <c r="B3749" s="2" t="n">
        <v>5374.49663</v>
      </c>
      <c r="C3749" s="2" t="n">
        <v>1113.752605</v>
      </c>
      <c r="D3749" s="2" t="n">
        <v>661.556789</v>
      </c>
      <c r="E3749" s="2" t="n">
        <f aca="false">B3749*$G$7+C3749*$G$8+D3749*$G$9</f>
        <v>2383.26867466667</v>
      </c>
    </row>
    <row r="3750" customFormat="false" ht="15" hidden="false" customHeight="false" outlineLevel="0" collapsed="false">
      <c r="A3750" s="1" t="s">
        <v>3759</v>
      </c>
      <c r="B3750" s="2" t="n">
        <v>5406.621219</v>
      </c>
      <c r="C3750" s="2" t="n">
        <v>1120.354777</v>
      </c>
      <c r="D3750" s="2" t="n">
        <v>665.43821</v>
      </c>
      <c r="E3750" s="2" t="n">
        <f aca="false">B3750*$G$7+C3750*$G$8+D3750*$G$9</f>
        <v>2397.471402</v>
      </c>
    </row>
    <row r="3751" customFormat="false" ht="15" hidden="false" customHeight="false" outlineLevel="0" collapsed="false">
      <c r="A3751" s="1" t="s">
        <v>3760</v>
      </c>
      <c r="B3751" s="2" t="n">
        <v>5426.303511</v>
      </c>
      <c r="C3751" s="2" t="n">
        <v>1123.510551</v>
      </c>
      <c r="D3751" s="2" t="n">
        <v>667.578112</v>
      </c>
      <c r="E3751" s="2" t="n">
        <f aca="false">B3751*$G$7+C3751*$G$8+D3751*$G$9</f>
        <v>2405.79739133333</v>
      </c>
    </row>
    <row r="3752" customFormat="false" ht="15" hidden="false" customHeight="false" outlineLevel="0" collapsed="false">
      <c r="A3752" s="1" t="s">
        <v>3761</v>
      </c>
      <c r="B3752" s="2" t="n">
        <v>5416.733958</v>
      </c>
      <c r="C3752" s="2" t="n">
        <v>1121.81766</v>
      </c>
      <c r="D3752" s="2" t="n">
        <v>666.564958</v>
      </c>
      <c r="E3752" s="2" t="n">
        <f aca="false">B3752*$G$7+C3752*$G$8+D3752*$G$9</f>
        <v>2401.70552533333</v>
      </c>
    </row>
    <row r="3753" customFormat="false" ht="15" hidden="false" customHeight="false" outlineLevel="0" collapsed="false">
      <c r="A3753" s="1" t="s">
        <v>3762</v>
      </c>
      <c r="B3753" s="2" t="n">
        <v>5435.280745</v>
      </c>
      <c r="C3753" s="2" t="n">
        <v>1125.465959</v>
      </c>
      <c r="D3753" s="2" t="n">
        <v>668.539055</v>
      </c>
      <c r="E3753" s="2" t="n">
        <f aca="false">B3753*$G$7+C3753*$G$8+D3753*$G$9</f>
        <v>2409.76191966667</v>
      </c>
    </row>
    <row r="3754" customFormat="false" ht="15" hidden="false" customHeight="false" outlineLevel="0" collapsed="false">
      <c r="A3754" s="1" t="s">
        <v>3763</v>
      </c>
      <c r="B3754" s="2" t="n">
        <v>5455.918651</v>
      </c>
      <c r="C3754" s="2" t="n">
        <v>1129.671662</v>
      </c>
      <c r="D3754" s="2" t="n">
        <v>670.975411</v>
      </c>
      <c r="E3754" s="2" t="n">
        <f aca="false">B3754*$G$7+C3754*$G$8+D3754*$G$9</f>
        <v>2418.85524133333</v>
      </c>
    </row>
    <row r="3755" customFormat="false" ht="15" hidden="false" customHeight="false" outlineLevel="0" collapsed="false">
      <c r="A3755" s="1" t="s">
        <v>3764</v>
      </c>
      <c r="B3755" s="2" t="n">
        <v>5464.436446</v>
      </c>
      <c r="C3755" s="2" t="n">
        <v>1131.176578</v>
      </c>
      <c r="D3755" s="2" t="n">
        <v>671.910021</v>
      </c>
      <c r="E3755" s="2" t="n">
        <f aca="false">B3755*$G$7+C3755*$G$8+D3755*$G$9</f>
        <v>2422.50768166667</v>
      </c>
    </row>
    <row r="3756" customFormat="false" ht="15" hidden="false" customHeight="false" outlineLevel="0" collapsed="false">
      <c r="A3756" s="1" t="s">
        <v>3765</v>
      </c>
      <c r="B3756" s="2" t="n">
        <v>5437.728217</v>
      </c>
      <c r="C3756" s="2" t="n">
        <v>1125.396354</v>
      </c>
      <c r="D3756" s="2" t="n">
        <v>669.013792</v>
      </c>
      <c r="E3756" s="2" t="n">
        <f aca="false">B3756*$G$7+C3756*$G$8+D3756*$G$9</f>
        <v>2410.71278766667</v>
      </c>
    </row>
    <row r="3757" customFormat="false" ht="15" hidden="false" customHeight="false" outlineLevel="0" collapsed="false">
      <c r="A3757" s="1" t="s">
        <v>3766</v>
      </c>
      <c r="B3757" s="2" t="n">
        <v>5368.259678</v>
      </c>
      <c r="C3757" s="2" t="n">
        <v>1110.263172</v>
      </c>
      <c r="D3757" s="2" t="n">
        <v>659.812247</v>
      </c>
      <c r="E3757" s="2" t="n">
        <f aca="false">B3757*$G$7+C3757*$G$8+D3757*$G$9</f>
        <v>2379.44503233333</v>
      </c>
    </row>
    <row r="3758" customFormat="false" ht="15" hidden="false" customHeight="false" outlineLevel="0" collapsed="false">
      <c r="A3758" s="1" t="s">
        <v>3767</v>
      </c>
      <c r="B3758" s="2" t="n">
        <v>5366.390107</v>
      </c>
      <c r="C3758" s="2" t="n">
        <v>1110.155975</v>
      </c>
      <c r="D3758" s="2" t="n">
        <v>659.670584</v>
      </c>
      <c r="E3758" s="2" t="n">
        <f aca="false">B3758*$G$7+C3758*$G$8+D3758*$G$9</f>
        <v>2378.73888866667</v>
      </c>
    </row>
    <row r="3759" customFormat="false" ht="15" hidden="false" customHeight="false" outlineLevel="0" collapsed="false">
      <c r="A3759" s="1" t="s">
        <v>3768</v>
      </c>
      <c r="B3759" s="2" t="n">
        <v>5355.130411</v>
      </c>
      <c r="C3759" s="2" t="n">
        <v>1108.423667</v>
      </c>
      <c r="D3759" s="2" t="n">
        <v>658.592298</v>
      </c>
      <c r="E3759" s="2" t="n">
        <f aca="false">B3759*$G$7+C3759*$G$8+D3759*$G$9</f>
        <v>2374.048792</v>
      </c>
    </row>
    <row r="3760" customFormat="false" ht="15" hidden="false" customHeight="false" outlineLevel="0" collapsed="false">
      <c r="A3760" s="1" t="s">
        <v>3769</v>
      </c>
      <c r="B3760" s="2" t="n">
        <v>5382.430561</v>
      </c>
      <c r="C3760" s="2" t="n">
        <v>1114.051903</v>
      </c>
      <c r="D3760" s="2" t="n">
        <v>661.739966</v>
      </c>
      <c r="E3760" s="2" t="n">
        <f aca="false">B3760*$G$7+C3760*$G$8+D3760*$G$9</f>
        <v>2386.07414333333</v>
      </c>
    </row>
    <row r="3761" customFormat="false" ht="15" hidden="false" customHeight="false" outlineLevel="0" collapsed="false">
      <c r="A3761" s="1" t="s">
        <v>3770</v>
      </c>
      <c r="B3761" s="2" t="n">
        <v>5355.661632</v>
      </c>
      <c r="C3761" s="2" t="n">
        <v>1108.138992</v>
      </c>
      <c r="D3761" s="2" t="n">
        <v>658.074971</v>
      </c>
      <c r="E3761" s="2" t="n">
        <f aca="false">B3761*$G$7+C3761*$G$8+D3761*$G$9</f>
        <v>2373.95853166667</v>
      </c>
    </row>
    <row r="3762" customFormat="false" ht="15" hidden="false" customHeight="false" outlineLevel="0" collapsed="false">
      <c r="A3762" s="1" t="s">
        <v>3771</v>
      </c>
      <c r="B3762" s="2" t="n">
        <v>5365.386716</v>
      </c>
      <c r="C3762" s="2" t="n">
        <v>1109.55386</v>
      </c>
      <c r="D3762" s="2" t="n">
        <v>658.843356</v>
      </c>
      <c r="E3762" s="2" t="n">
        <f aca="false">B3762*$G$7+C3762*$G$8+D3762*$G$9</f>
        <v>2377.92797733333</v>
      </c>
    </row>
    <row r="3763" customFormat="false" ht="15" hidden="false" customHeight="false" outlineLevel="0" collapsed="false">
      <c r="A3763" s="1" t="s">
        <v>3772</v>
      </c>
      <c r="B3763" s="2" t="n">
        <v>5294.214565</v>
      </c>
      <c r="C3763" s="2" t="n">
        <v>1096.403559</v>
      </c>
      <c r="D3763" s="2" t="n">
        <v>650.589228</v>
      </c>
      <c r="E3763" s="2" t="n">
        <f aca="false">B3763*$G$7+C3763*$G$8+D3763*$G$9</f>
        <v>2347.06911733333</v>
      </c>
    </row>
    <row r="3764" customFormat="false" ht="15" hidden="false" customHeight="false" outlineLevel="0" collapsed="false">
      <c r="A3764" s="1" t="s">
        <v>3773</v>
      </c>
      <c r="B3764" s="2" t="n">
        <v>5297.51149</v>
      </c>
      <c r="C3764" s="2" t="n">
        <v>1095.473725</v>
      </c>
      <c r="D3764" s="2" t="n">
        <v>650.167494</v>
      </c>
      <c r="E3764" s="2" t="n">
        <f aca="false">B3764*$G$7+C3764*$G$8+D3764*$G$9</f>
        <v>2347.71756966667</v>
      </c>
    </row>
    <row r="3765" customFormat="false" ht="15" hidden="false" customHeight="false" outlineLevel="0" collapsed="false">
      <c r="A3765" s="1" t="s">
        <v>3774</v>
      </c>
      <c r="B3765" s="2" t="n">
        <v>5300.347337</v>
      </c>
      <c r="C3765" s="2" t="n">
        <v>1096.248953</v>
      </c>
      <c r="D3765" s="2" t="n">
        <v>650.938877</v>
      </c>
      <c r="E3765" s="2" t="n">
        <f aca="false">B3765*$G$7+C3765*$G$8+D3765*$G$9</f>
        <v>2349.178389</v>
      </c>
    </row>
    <row r="3766" customFormat="false" ht="15" hidden="false" customHeight="false" outlineLevel="0" collapsed="false">
      <c r="A3766" s="1" t="s">
        <v>3775</v>
      </c>
      <c r="B3766" s="2" t="n">
        <v>5220.751108</v>
      </c>
      <c r="C3766" s="2" t="n">
        <v>1080.459926</v>
      </c>
      <c r="D3766" s="2" t="n">
        <v>641.352835</v>
      </c>
      <c r="E3766" s="2" t="n">
        <f aca="false">B3766*$G$7+C3766*$G$8+D3766*$G$9</f>
        <v>2314.18795633333</v>
      </c>
    </row>
    <row r="3767" customFormat="false" ht="15" hidden="false" customHeight="false" outlineLevel="0" collapsed="false">
      <c r="A3767" s="1" t="s">
        <v>3776</v>
      </c>
      <c r="B3767" s="2" t="n">
        <v>5235.606756</v>
      </c>
      <c r="C3767" s="2" t="n">
        <v>1082.399809</v>
      </c>
      <c r="D3767" s="2" t="n">
        <v>642.489266</v>
      </c>
      <c r="E3767" s="2" t="n">
        <f aca="false">B3767*$G$7+C3767*$G$8+D3767*$G$9</f>
        <v>2320.165277</v>
      </c>
    </row>
    <row r="3768" customFormat="false" ht="15" hidden="false" customHeight="false" outlineLevel="0" collapsed="false">
      <c r="A3768" s="1" t="s">
        <v>3777</v>
      </c>
      <c r="B3768" s="2" t="n">
        <v>5290.797645</v>
      </c>
      <c r="C3768" s="2" t="n">
        <v>1091.496198</v>
      </c>
      <c r="D3768" s="2" t="n">
        <v>648.189994</v>
      </c>
      <c r="E3768" s="2" t="n">
        <f aca="false">B3768*$G$7+C3768*$G$8+D3768*$G$9</f>
        <v>2343.49461233333</v>
      </c>
    </row>
    <row r="3769" customFormat="false" ht="15" hidden="false" customHeight="false" outlineLevel="0" collapsed="false">
      <c r="A3769" s="1" t="s">
        <v>3778</v>
      </c>
      <c r="B3769" s="2" t="n">
        <v>5301.513889</v>
      </c>
      <c r="C3769" s="2" t="n">
        <v>1092.913931</v>
      </c>
      <c r="D3769" s="2" t="n">
        <v>648.78177</v>
      </c>
      <c r="E3769" s="2" t="n">
        <f aca="false">B3769*$G$7+C3769*$G$8+D3769*$G$9</f>
        <v>2347.73653</v>
      </c>
    </row>
    <row r="3770" customFormat="false" ht="15" hidden="false" customHeight="false" outlineLevel="0" collapsed="false">
      <c r="A3770" s="1" t="s">
        <v>3779</v>
      </c>
      <c r="B3770" s="2" t="n">
        <v>5266.620639</v>
      </c>
      <c r="C3770" s="2" t="n">
        <v>1083.971252</v>
      </c>
      <c r="D3770" s="2" t="n">
        <v>643.595016</v>
      </c>
      <c r="E3770" s="2" t="n">
        <f aca="false">B3770*$G$7+C3770*$G$8+D3770*$G$9</f>
        <v>2331.39563566667</v>
      </c>
    </row>
    <row r="3771" customFormat="false" ht="15" hidden="false" customHeight="false" outlineLevel="0" collapsed="false">
      <c r="A3771" s="1" t="s">
        <v>3780</v>
      </c>
      <c r="B3771" s="2" t="n">
        <v>5247.826527</v>
      </c>
      <c r="C3771" s="2" t="n">
        <v>1080.509627</v>
      </c>
      <c r="D3771" s="2" t="n">
        <v>641.559112</v>
      </c>
      <c r="E3771" s="2" t="n">
        <f aca="false">B3771*$G$7+C3771*$G$8+D3771*$G$9</f>
        <v>2323.298422</v>
      </c>
    </row>
    <row r="3772" customFormat="false" ht="15" hidden="false" customHeight="false" outlineLevel="0" collapsed="false">
      <c r="A3772" s="1" t="s">
        <v>3781</v>
      </c>
      <c r="B3772" s="2" t="n">
        <v>5272.094524</v>
      </c>
      <c r="C3772" s="2" t="n">
        <v>1083.936227</v>
      </c>
      <c r="D3772" s="2" t="n">
        <v>643.445247</v>
      </c>
      <c r="E3772" s="2" t="n">
        <f aca="false">B3772*$G$7+C3772*$G$8+D3772*$G$9</f>
        <v>2333.158666</v>
      </c>
    </row>
    <row r="3773" customFormat="false" ht="15" hidden="false" customHeight="false" outlineLevel="0" collapsed="false">
      <c r="A3773" s="1" t="s">
        <v>3782</v>
      </c>
      <c r="B3773" s="2" t="n">
        <v>5270.772629</v>
      </c>
      <c r="C3773" s="2" t="n">
        <v>1085.00015</v>
      </c>
      <c r="D3773" s="2" t="n">
        <v>644.071456</v>
      </c>
      <c r="E3773" s="2" t="n">
        <f aca="false">B3773*$G$7+C3773*$G$8+D3773*$G$9</f>
        <v>2333.28141166667</v>
      </c>
    </row>
    <row r="3774" customFormat="false" ht="15" hidden="false" customHeight="false" outlineLevel="0" collapsed="false">
      <c r="A3774" s="1" t="s">
        <v>3783</v>
      </c>
      <c r="B3774" s="2" t="n">
        <v>5318.131935</v>
      </c>
      <c r="C3774" s="2" t="n">
        <v>1094.022298</v>
      </c>
      <c r="D3774" s="2" t="n">
        <v>649.528158</v>
      </c>
      <c r="E3774" s="2" t="n">
        <f aca="false">B3774*$G$7+C3774*$G$8+D3774*$G$9</f>
        <v>2353.89413033333</v>
      </c>
    </row>
    <row r="3775" customFormat="false" ht="15" hidden="false" customHeight="false" outlineLevel="0" collapsed="false">
      <c r="A3775" s="1" t="s">
        <v>3784</v>
      </c>
      <c r="B3775" s="2" t="n">
        <v>5340.094995</v>
      </c>
      <c r="C3775" s="2" t="n">
        <v>1097.761863</v>
      </c>
      <c r="D3775" s="2" t="n">
        <v>651.641547</v>
      </c>
      <c r="E3775" s="2" t="n">
        <f aca="false">B3775*$G$7+C3775*$G$8+D3775*$G$9</f>
        <v>2363.166135</v>
      </c>
    </row>
    <row r="3776" customFormat="false" ht="15" hidden="false" customHeight="false" outlineLevel="0" collapsed="false">
      <c r="A3776" s="1" t="s">
        <v>3785</v>
      </c>
      <c r="B3776" s="2" t="n">
        <v>5310.950485</v>
      </c>
      <c r="C3776" s="2" t="n">
        <v>1091.712316</v>
      </c>
      <c r="D3776" s="2" t="n">
        <v>647.978258</v>
      </c>
      <c r="E3776" s="2" t="n">
        <f aca="false">B3776*$G$7+C3776*$G$8+D3776*$G$9</f>
        <v>2350.21368633333</v>
      </c>
    </row>
    <row r="3777" customFormat="false" ht="15" hidden="false" customHeight="false" outlineLevel="0" collapsed="false">
      <c r="A3777" s="1" t="s">
        <v>3786</v>
      </c>
      <c r="B3777" s="2" t="n">
        <v>5127.7774</v>
      </c>
      <c r="C3777" s="2" t="n">
        <v>1053.744205</v>
      </c>
      <c r="D3777" s="2" t="n">
        <v>625.217466</v>
      </c>
      <c r="E3777" s="2" t="n">
        <f aca="false">B3777*$G$7+C3777*$G$8+D3777*$G$9</f>
        <v>2268.91302366667</v>
      </c>
    </row>
    <row r="3778" customFormat="false" ht="15" hidden="false" customHeight="false" outlineLevel="0" collapsed="false">
      <c r="A3778" s="1" t="s">
        <v>3787</v>
      </c>
      <c r="B3778" s="2" t="n">
        <v>5118.136729</v>
      </c>
      <c r="C3778" s="2" t="n">
        <v>1050.913151</v>
      </c>
      <c r="D3778" s="2" t="n">
        <v>623.578579</v>
      </c>
      <c r="E3778" s="2" t="n">
        <f aca="false">B3778*$G$7+C3778*$G$8+D3778*$G$9</f>
        <v>2264.20948633333</v>
      </c>
    </row>
    <row r="3779" customFormat="false" ht="15" hidden="false" customHeight="false" outlineLevel="0" collapsed="false">
      <c r="A3779" s="1" t="s">
        <v>3788</v>
      </c>
      <c r="B3779" s="2" t="n">
        <v>5046.244533</v>
      </c>
      <c r="C3779" s="2" t="n">
        <v>1035.409619</v>
      </c>
      <c r="D3779" s="2" t="n">
        <v>614.480424</v>
      </c>
      <c r="E3779" s="2" t="n">
        <f aca="false">B3779*$G$7+C3779*$G$8+D3779*$G$9</f>
        <v>2232.04485866667</v>
      </c>
    </row>
    <row r="3780" customFormat="false" ht="15" hidden="false" customHeight="false" outlineLevel="0" collapsed="false">
      <c r="A3780" s="1" t="s">
        <v>3789</v>
      </c>
      <c r="B3780" s="2" t="n">
        <v>5088.144856</v>
      </c>
      <c r="C3780" s="2" t="n">
        <v>1043.378759</v>
      </c>
      <c r="D3780" s="2" t="n">
        <v>619.223717</v>
      </c>
      <c r="E3780" s="2" t="n">
        <f aca="false">B3780*$G$7+C3780*$G$8+D3780*$G$9</f>
        <v>2250.24911066667</v>
      </c>
    </row>
    <row r="3781" customFormat="false" ht="15" hidden="false" customHeight="false" outlineLevel="0" collapsed="false">
      <c r="A3781" s="1" t="s">
        <v>3790</v>
      </c>
      <c r="B3781" s="2" t="n">
        <v>5136.372347</v>
      </c>
      <c r="C3781" s="2" t="n">
        <v>1053.635862</v>
      </c>
      <c r="D3781" s="2" t="n">
        <v>625.686372</v>
      </c>
      <c r="E3781" s="2" t="n">
        <f aca="false">B3781*$G$7+C3781*$G$8+D3781*$G$9</f>
        <v>2271.89819366667</v>
      </c>
    </row>
    <row r="3782" customFormat="false" ht="15" hidden="false" customHeight="false" outlineLevel="0" collapsed="false">
      <c r="A3782" s="1" t="s">
        <v>3791</v>
      </c>
      <c r="B3782" s="2" t="n">
        <v>5174.716928</v>
      </c>
      <c r="C3782" s="2" t="n">
        <v>1063.569783</v>
      </c>
      <c r="D3782" s="2" t="n">
        <v>631.195084</v>
      </c>
      <c r="E3782" s="2" t="n">
        <f aca="false">B3782*$G$7+C3782*$G$8+D3782*$G$9</f>
        <v>2289.827265</v>
      </c>
    </row>
    <row r="3783" customFormat="false" ht="15" hidden="false" customHeight="false" outlineLevel="0" collapsed="false">
      <c r="A3783" s="1" t="s">
        <v>3792</v>
      </c>
      <c r="B3783" s="2" t="n">
        <v>5165.877084</v>
      </c>
      <c r="C3783" s="2" t="n">
        <v>1064.843949</v>
      </c>
      <c r="D3783" s="2" t="n">
        <v>631.8379</v>
      </c>
      <c r="E3783" s="2" t="n">
        <f aca="false">B3783*$G$7+C3783*$G$8+D3783*$G$9</f>
        <v>2287.51964433333</v>
      </c>
    </row>
    <row r="3784" customFormat="false" ht="15" hidden="false" customHeight="false" outlineLevel="0" collapsed="false">
      <c r="A3784" s="1" t="s">
        <v>3793</v>
      </c>
      <c r="B3784" s="2" t="n">
        <v>5205.163448</v>
      </c>
      <c r="C3784" s="2" t="n">
        <v>1072.87805</v>
      </c>
      <c r="D3784" s="2" t="n">
        <v>636.232211</v>
      </c>
      <c r="E3784" s="2" t="n">
        <f aca="false">B3784*$G$7+C3784*$G$8+D3784*$G$9</f>
        <v>2304.757903</v>
      </c>
    </row>
    <row r="3785" customFormat="false" ht="15" hidden="false" customHeight="false" outlineLevel="0" collapsed="false">
      <c r="A3785" s="1" t="s">
        <v>3794</v>
      </c>
      <c r="B3785" s="2" t="n">
        <v>5207.718719</v>
      </c>
      <c r="C3785" s="2" t="n">
        <v>1072.253334</v>
      </c>
      <c r="D3785" s="2" t="n">
        <v>635.765486</v>
      </c>
      <c r="E3785" s="2" t="n">
        <f aca="false">B3785*$G$7+C3785*$G$8+D3785*$G$9</f>
        <v>2305.24584633333</v>
      </c>
    </row>
    <row r="3786" customFormat="false" ht="15" hidden="false" customHeight="false" outlineLevel="0" collapsed="false">
      <c r="A3786" s="1" t="s">
        <v>3795</v>
      </c>
      <c r="B3786" s="2" t="n">
        <v>5192.521895</v>
      </c>
      <c r="C3786" s="2" t="n">
        <v>1067.316382</v>
      </c>
      <c r="D3786" s="2" t="n">
        <v>632.656758</v>
      </c>
      <c r="E3786" s="2" t="n">
        <f aca="false">B3786*$G$7+C3786*$G$8+D3786*$G$9</f>
        <v>2297.498345</v>
      </c>
    </row>
    <row r="3787" customFormat="false" ht="15" hidden="false" customHeight="false" outlineLevel="0" collapsed="false">
      <c r="A3787" s="1" t="s">
        <v>3796</v>
      </c>
      <c r="B3787" s="2" t="n">
        <v>5220.098124</v>
      </c>
      <c r="C3787" s="2" t="n">
        <v>1073.344866</v>
      </c>
      <c r="D3787" s="2" t="n">
        <v>636.409304</v>
      </c>
      <c r="E3787" s="2" t="n">
        <f aca="false">B3787*$G$7+C3787*$G$8+D3787*$G$9</f>
        <v>2309.95076466667</v>
      </c>
    </row>
    <row r="3788" customFormat="false" ht="15" hidden="false" customHeight="false" outlineLevel="0" collapsed="false">
      <c r="A3788" s="1" t="s">
        <v>3797</v>
      </c>
      <c r="B3788" s="2" t="n">
        <v>5223.235794</v>
      </c>
      <c r="C3788" s="2" t="n">
        <v>1074.001745</v>
      </c>
      <c r="D3788" s="2" t="n">
        <v>636.4088</v>
      </c>
      <c r="E3788" s="2" t="n">
        <f aca="false">B3788*$G$7+C3788*$G$8+D3788*$G$9</f>
        <v>2311.21544633333</v>
      </c>
    </row>
    <row r="3789" customFormat="false" ht="15" hidden="false" customHeight="false" outlineLevel="0" collapsed="false">
      <c r="A3789" s="1" t="s">
        <v>3798</v>
      </c>
      <c r="B3789" s="2" t="n">
        <v>5254.609845</v>
      </c>
      <c r="C3789" s="2" t="n">
        <v>1077.990246</v>
      </c>
      <c r="D3789" s="2" t="n">
        <v>638.946229</v>
      </c>
      <c r="E3789" s="2" t="n">
        <f aca="false">B3789*$G$7+C3789*$G$8+D3789*$G$9</f>
        <v>2323.84877333333</v>
      </c>
    </row>
    <row r="3790" customFormat="false" ht="15" hidden="false" customHeight="false" outlineLevel="0" collapsed="false">
      <c r="A3790" s="1" t="s">
        <v>3799</v>
      </c>
      <c r="B3790" s="2" t="n">
        <v>5294.15228</v>
      </c>
      <c r="C3790" s="2" t="n">
        <v>1086.184344</v>
      </c>
      <c r="D3790" s="2" t="n">
        <v>643.750489</v>
      </c>
      <c r="E3790" s="2" t="n">
        <f aca="false">B3790*$G$7+C3790*$G$8+D3790*$G$9</f>
        <v>2341.362371</v>
      </c>
    </row>
    <row r="3791" customFormat="false" ht="15" hidden="false" customHeight="false" outlineLevel="0" collapsed="false">
      <c r="A3791" s="1" t="s">
        <v>3800</v>
      </c>
      <c r="B3791" s="2" t="n">
        <v>5311.940997</v>
      </c>
      <c r="C3791" s="2" t="n">
        <v>1089.708857</v>
      </c>
      <c r="D3791" s="2" t="n">
        <v>645.913503</v>
      </c>
      <c r="E3791" s="2" t="n">
        <f aca="false">B3791*$G$7+C3791*$G$8+D3791*$G$9</f>
        <v>2349.18778566667</v>
      </c>
    </row>
    <row r="3792" customFormat="false" ht="15" hidden="false" customHeight="false" outlineLevel="0" collapsed="false">
      <c r="A3792" s="1" t="s">
        <v>3801</v>
      </c>
      <c r="B3792" s="2" t="n">
        <v>5396.442928</v>
      </c>
      <c r="C3792" s="2" t="n">
        <v>1108.484162</v>
      </c>
      <c r="D3792" s="2" t="n">
        <v>657.156084</v>
      </c>
      <c r="E3792" s="2" t="n">
        <f aca="false">B3792*$G$7+C3792*$G$8+D3792*$G$9</f>
        <v>2387.361058</v>
      </c>
    </row>
    <row r="3793" customFormat="false" ht="15" hidden="false" customHeight="false" outlineLevel="0" collapsed="false">
      <c r="A3793" s="1" t="s">
        <v>3802</v>
      </c>
      <c r="B3793" s="2" t="n">
        <v>5402.345139</v>
      </c>
      <c r="C3793" s="2" t="n">
        <v>1110.101386</v>
      </c>
      <c r="D3793" s="2" t="n">
        <v>657.987408</v>
      </c>
      <c r="E3793" s="2" t="n">
        <f aca="false">B3793*$G$7+C3793*$G$8+D3793*$G$9</f>
        <v>2390.14464433333</v>
      </c>
    </row>
    <row r="3794" customFormat="false" ht="15" hidden="false" customHeight="false" outlineLevel="0" collapsed="false">
      <c r="A3794" s="1" t="s">
        <v>3803</v>
      </c>
      <c r="B3794" s="2" t="n">
        <v>5411.84897</v>
      </c>
      <c r="C3794" s="2" t="n">
        <v>1112.854209</v>
      </c>
      <c r="D3794" s="2" t="n">
        <v>659.549473</v>
      </c>
      <c r="E3794" s="2" t="n">
        <f aca="false">B3794*$G$7+C3794*$G$8+D3794*$G$9</f>
        <v>2394.750884</v>
      </c>
    </row>
    <row r="3795" customFormat="false" ht="15" hidden="false" customHeight="false" outlineLevel="0" collapsed="false">
      <c r="A3795" s="1" t="s">
        <v>3804</v>
      </c>
      <c r="B3795" s="2" t="n">
        <v>5410.391885</v>
      </c>
      <c r="C3795" s="2" t="n">
        <v>1112.571191</v>
      </c>
      <c r="D3795" s="2" t="n">
        <v>659.4721</v>
      </c>
      <c r="E3795" s="2" t="n">
        <f aca="false">B3795*$G$7+C3795*$G$8+D3795*$G$9</f>
        <v>2394.14505866667</v>
      </c>
    </row>
    <row r="3796" customFormat="false" ht="15" hidden="false" customHeight="false" outlineLevel="0" collapsed="false">
      <c r="A3796" s="1" t="s">
        <v>3805</v>
      </c>
      <c r="B3796" s="2" t="n">
        <v>5421.085368</v>
      </c>
      <c r="C3796" s="2" t="n">
        <v>1115.387729</v>
      </c>
      <c r="D3796" s="2" t="n">
        <v>661.142356</v>
      </c>
      <c r="E3796" s="2" t="n">
        <f aca="false">B3796*$G$7+C3796*$G$8+D3796*$G$9</f>
        <v>2399.205151</v>
      </c>
    </row>
    <row r="3797" customFormat="false" ht="15" hidden="false" customHeight="false" outlineLevel="0" collapsed="false">
      <c r="A3797" s="1" t="s">
        <v>3806</v>
      </c>
      <c r="B3797" s="2" t="n">
        <v>5449.327775</v>
      </c>
      <c r="C3797" s="2" t="n">
        <v>1120.556558</v>
      </c>
      <c r="D3797" s="2" t="n">
        <v>664.068351</v>
      </c>
      <c r="E3797" s="2" t="n">
        <f aca="false">B3797*$G$7+C3797*$G$8+D3797*$G$9</f>
        <v>2411.31756133333</v>
      </c>
    </row>
    <row r="3798" customFormat="false" ht="15" hidden="false" customHeight="false" outlineLevel="0" collapsed="false">
      <c r="A3798" s="1" t="s">
        <v>3807</v>
      </c>
      <c r="B3798" s="2" t="n">
        <v>5458.043454</v>
      </c>
      <c r="C3798" s="2" t="n">
        <v>1121.156995</v>
      </c>
      <c r="D3798" s="2" t="n">
        <v>664.487715</v>
      </c>
      <c r="E3798" s="2" t="n">
        <f aca="false">B3798*$G$7+C3798*$G$8+D3798*$G$9</f>
        <v>2414.56272133333</v>
      </c>
    </row>
    <row r="3799" customFormat="false" ht="15" hidden="false" customHeight="false" outlineLevel="0" collapsed="false">
      <c r="A3799" s="1" t="s">
        <v>3808</v>
      </c>
      <c r="B3799" s="2" t="n">
        <v>5483.713753</v>
      </c>
      <c r="C3799" s="2" t="n">
        <v>1126.56382</v>
      </c>
      <c r="D3799" s="2" t="n">
        <v>667.547062</v>
      </c>
      <c r="E3799" s="2" t="n">
        <f aca="false">B3799*$G$7+C3799*$G$8+D3799*$G$9</f>
        <v>2425.941545</v>
      </c>
    </row>
    <row r="3800" customFormat="false" ht="15" hidden="false" customHeight="false" outlineLevel="0" collapsed="false">
      <c r="A3800" s="1" t="s">
        <v>3809</v>
      </c>
      <c r="B3800" s="2" t="n">
        <v>5480.83924</v>
      </c>
      <c r="C3800" s="2" t="n">
        <v>1127.955574</v>
      </c>
      <c r="D3800" s="2" t="n">
        <v>668.387812</v>
      </c>
      <c r="E3800" s="2" t="n">
        <f aca="false">B3800*$G$7+C3800*$G$8+D3800*$G$9</f>
        <v>2425.727542</v>
      </c>
    </row>
    <row r="3801" customFormat="false" ht="15" hidden="false" customHeight="false" outlineLevel="0" collapsed="false">
      <c r="A3801" s="1" t="s">
        <v>3810</v>
      </c>
      <c r="B3801" s="2" t="n">
        <v>5475.890704</v>
      </c>
      <c r="C3801" s="2" t="n">
        <v>1126.223318</v>
      </c>
      <c r="D3801" s="2" t="n">
        <v>667.665038</v>
      </c>
      <c r="E3801" s="2" t="n">
        <f aca="false">B3801*$G$7+C3801*$G$8+D3801*$G$9</f>
        <v>2423.25968666667</v>
      </c>
    </row>
    <row r="3802" customFormat="false" ht="15" hidden="false" customHeight="false" outlineLevel="0" collapsed="false">
      <c r="A3802" s="1" t="s">
        <v>3811</v>
      </c>
      <c r="B3802" s="2" t="n">
        <v>5473.588696</v>
      </c>
      <c r="C3802" s="2" t="n">
        <v>1125.684444</v>
      </c>
      <c r="D3802" s="2" t="n">
        <v>667.113126</v>
      </c>
      <c r="E3802" s="2" t="n">
        <f aca="false">B3802*$G$7+C3802*$G$8+D3802*$G$9</f>
        <v>2422.12875533333</v>
      </c>
    </row>
    <row r="3803" customFormat="false" ht="15" hidden="false" customHeight="false" outlineLevel="0" collapsed="false">
      <c r="A3803" s="1" t="s">
        <v>3812</v>
      </c>
      <c r="B3803" s="2" t="n">
        <v>5468.145249</v>
      </c>
      <c r="C3803" s="2" t="n">
        <v>1124.294002</v>
      </c>
      <c r="D3803" s="2" t="n">
        <v>666.464345</v>
      </c>
      <c r="E3803" s="2" t="n">
        <f aca="false">B3803*$G$7+C3803*$G$8+D3803*$G$9</f>
        <v>2419.634532</v>
      </c>
    </row>
    <row r="3804" customFormat="false" ht="15" hidden="false" customHeight="false" outlineLevel="0" collapsed="false">
      <c r="A3804" s="1" t="s">
        <v>3813</v>
      </c>
      <c r="B3804" s="2" t="n">
        <v>5441.889971</v>
      </c>
      <c r="C3804" s="2" t="n">
        <v>1118.270245</v>
      </c>
      <c r="D3804" s="2" t="n">
        <v>663.034869</v>
      </c>
      <c r="E3804" s="2" t="n">
        <f aca="false">B3804*$G$7+C3804*$G$8+D3804*$G$9</f>
        <v>2407.731695</v>
      </c>
    </row>
    <row r="3805" customFormat="false" ht="15" hidden="false" customHeight="false" outlineLevel="0" collapsed="false">
      <c r="A3805" s="1" t="s">
        <v>3814</v>
      </c>
      <c r="B3805" s="2" t="n">
        <v>5447.438748</v>
      </c>
      <c r="C3805" s="2" t="n">
        <v>1119.69719</v>
      </c>
      <c r="D3805" s="2" t="n">
        <v>663.627621</v>
      </c>
      <c r="E3805" s="2" t="n">
        <f aca="false">B3805*$G$7+C3805*$G$8+D3805*$G$9</f>
        <v>2410.25451966667</v>
      </c>
    </row>
    <row r="3806" customFormat="false" ht="15" hidden="false" customHeight="false" outlineLevel="0" collapsed="false">
      <c r="A3806" s="1" t="s">
        <v>3815</v>
      </c>
      <c r="B3806" s="2" t="n">
        <v>5439.34652</v>
      </c>
      <c r="C3806" s="2" t="n">
        <v>1117.583901</v>
      </c>
      <c r="D3806" s="2" t="n">
        <v>662.288177</v>
      </c>
      <c r="E3806" s="2" t="n">
        <f aca="false">B3806*$G$7+C3806*$G$8+D3806*$G$9</f>
        <v>2406.40619933333</v>
      </c>
    </row>
    <row r="3807" customFormat="false" ht="15" hidden="false" customHeight="false" outlineLevel="0" collapsed="false">
      <c r="A3807" s="1" t="s">
        <v>3816</v>
      </c>
      <c r="B3807" s="2" t="n">
        <v>5501.008532</v>
      </c>
      <c r="C3807" s="2" t="n">
        <v>1129.884419</v>
      </c>
      <c r="D3807" s="2" t="n">
        <v>669.494208</v>
      </c>
      <c r="E3807" s="2" t="n">
        <f aca="false">B3807*$G$7+C3807*$G$8+D3807*$G$9</f>
        <v>2433.46238633333</v>
      </c>
    </row>
    <row r="3808" customFormat="false" ht="15" hidden="false" customHeight="false" outlineLevel="0" collapsed="false">
      <c r="A3808" s="1" t="s">
        <v>3817</v>
      </c>
      <c r="B3808" s="2" t="n">
        <v>5533.33079</v>
      </c>
      <c r="C3808" s="2" t="n">
        <v>1135.801589</v>
      </c>
      <c r="D3808" s="2" t="n">
        <v>673.096456</v>
      </c>
      <c r="E3808" s="2" t="n">
        <f aca="false">B3808*$G$7+C3808*$G$8+D3808*$G$9</f>
        <v>2447.40961166667</v>
      </c>
    </row>
    <row r="3809" customFormat="false" ht="15" hidden="false" customHeight="false" outlineLevel="0" collapsed="false">
      <c r="A3809" s="1" t="s">
        <v>3818</v>
      </c>
      <c r="B3809" s="2" t="n">
        <v>5521.549217</v>
      </c>
      <c r="C3809" s="2" t="n">
        <v>1134.415954</v>
      </c>
      <c r="D3809" s="2" t="n">
        <v>671.898615</v>
      </c>
      <c r="E3809" s="2" t="n">
        <f aca="false">B3809*$G$7+C3809*$G$8+D3809*$G$9</f>
        <v>2442.621262</v>
      </c>
    </row>
    <row r="3810" customFormat="false" ht="15" hidden="false" customHeight="false" outlineLevel="0" collapsed="false">
      <c r="A3810" s="1" t="s">
        <v>3819</v>
      </c>
      <c r="B3810" s="2" t="n">
        <v>5512.959877</v>
      </c>
      <c r="C3810" s="2" t="n">
        <v>1131.142436</v>
      </c>
      <c r="D3810" s="2" t="n">
        <v>670.205186</v>
      </c>
      <c r="E3810" s="2" t="n">
        <f aca="false">B3810*$G$7+C3810*$G$8+D3810*$G$9</f>
        <v>2438.10249966667</v>
      </c>
    </row>
    <row r="3811" customFormat="false" ht="15" hidden="false" customHeight="false" outlineLevel="0" collapsed="false">
      <c r="A3811" s="1" t="s">
        <v>3820</v>
      </c>
      <c r="B3811" s="2" t="n">
        <v>5483.590618</v>
      </c>
      <c r="C3811" s="2" t="n">
        <v>1124.578708</v>
      </c>
      <c r="D3811" s="2" t="n">
        <v>666.391774</v>
      </c>
      <c r="E3811" s="2" t="n">
        <f aca="false">B3811*$G$7+C3811*$G$8+D3811*$G$9</f>
        <v>2424.8537</v>
      </c>
    </row>
    <row r="3812" customFormat="false" ht="15" hidden="false" customHeight="false" outlineLevel="0" collapsed="false">
      <c r="A3812" s="1" t="s">
        <v>3821</v>
      </c>
      <c r="B3812" s="2" t="n">
        <v>5514.98375</v>
      </c>
      <c r="C3812" s="2" t="n">
        <v>1131.704847</v>
      </c>
      <c r="D3812" s="2" t="n">
        <v>670.468524</v>
      </c>
      <c r="E3812" s="2" t="n">
        <f aca="false">B3812*$G$7+C3812*$G$8+D3812*$G$9</f>
        <v>2439.05237366667</v>
      </c>
    </row>
    <row r="3813" customFormat="false" ht="15" hidden="false" customHeight="false" outlineLevel="0" collapsed="false">
      <c r="A3813" s="1" t="s">
        <v>3822</v>
      </c>
      <c r="B3813" s="2" t="n">
        <v>5512.354466</v>
      </c>
      <c r="C3813" s="2" t="n">
        <v>1132.053829</v>
      </c>
      <c r="D3813" s="2" t="n">
        <v>670.564225</v>
      </c>
      <c r="E3813" s="2" t="n">
        <f aca="false">B3813*$G$7+C3813*$G$8+D3813*$G$9</f>
        <v>2438.32417333333</v>
      </c>
    </row>
    <row r="3814" customFormat="false" ht="15" hidden="false" customHeight="false" outlineLevel="0" collapsed="false">
      <c r="A3814" s="1" t="s">
        <v>3823</v>
      </c>
      <c r="B3814" s="2" t="n">
        <v>5502.237491</v>
      </c>
      <c r="C3814" s="2" t="n">
        <v>1131.310907</v>
      </c>
      <c r="D3814" s="2" t="n">
        <v>669.966462</v>
      </c>
      <c r="E3814" s="2" t="n">
        <f aca="false">B3814*$G$7+C3814*$G$8+D3814*$G$9</f>
        <v>2434.50495333333</v>
      </c>
    </row>
    <row r="3815" customFormat="false" ht="15" hidden="false" customHeight="false" outlineLevel="0" collapsed="false">
      <c r="A3815" s="1" t="s">
        <v>3824</v>
      </c>
      <c r="B3815" s="2" t="n">
        <v>5514.294982</v>
      </c>
      <c r="C3815" s="2" t="n">
        <v>1134.155704</v>
      </c>
      <c r="D3815" s="2" t="n">
        <v>671.904413</v>
      </c>
      <c r="E3815" s="2" t="n">
        <f aca="false">B3815*$G$7+C3815*$G$8+D3815*$G$9</f>
        <v>2440.11836633333</v>
      </c>
    </row>
    <row r="3816" customFormat="false" ht="15" hidden="false" customHeight="false" outlineLevel="0" collapsed="false">
      <c r="A3816" s="1" t="s">
        <v>3825</v>
      </c>
      <c r="B3816" s="2" t="n">
        <v>5516.024379</v>
      </c>
      <c r="C3816" s="2" t="n">
        <v>1134.745424</v>
      </c>
      <c r="D3816" s="2" t="n">
        <v>672.247521</v>
      </c>
      <c r="E3816" s="2" t="n">
        <f aca="false">B3816*$G$7+C3816*$G$8+D3816*$G$9</f>
        <v>2441.00577466667</v>
      </c>
    </row>
    <row r="3817" customFormat="false" ht="15" hidden="false" customHeight="false" outlineLevel="0" collapsed="false">
      <c r="A3817" s="1" t="s">
        <v>3826</v>
      </c>
      <c r="B3817" s="2" t="n">
        <v>5448.373258</v>
      </c>
      <c r="C3817" s="2" t="n">
        <v>1121.05194</v>
      </c>
      <c r="D3817" s="2" t="n">
        <v>664.348791</v>
      </c>
      <c r="E3817" s="2" t="n">
        <f aca="false">B3817*$G$7+C3817*$G$8+D3817*$G$9</f>
        <v>2411.25799633333</v>
      </c>
    </row>
    <row r="3818" customFormat="false" ht="15" hidden="false" customHeight="false" outlineLevel="0" collapsed="false">
      <c r="A3818" s="1" t="s">
        <v>3827</v>
      </c>
      <c r="B3818" s="2" t="n">
        <v>5450.997333</v>
      </c>
      <c r="C3818" s="2" t="n">
        <v>1121.289534</v>
      </c>
      <c r="D3818" s="2" t="n">
        <v>664.47321</v>
      </c>
      <c r="E3818" s="2" t="n">
        <f aca="false">B3818*$G$7+C3818*$G$8+D3818*$G$9</f>
        <v>2412.253359</v>
      </c>
    </row>
    <row r="3819" customFormat="false" ht="15" hidden="false" customHeight="false" outlineLevel="0" collapsed="false">
      <c r="A3819" s="1" t="s">
        <v>3828</v>
      </c>
      <c r="B3819" s="2" t="n">
        <v>5425.082242</v>
      </c>
      <c r="C3819" s="2" t="n">
        <v>1114.886534</v>
      </c>
      <c r="D3819" s="2" t="n">
        <v>660.657126</v>
      </c>
      <c r="E3819" s="2" t="n">
        <f aca="false">B3819*$G$7+C3819*$G$8+D3819*$G$9</f>
        <v>2400.208634</v>
      </c>
    </row>
    <row r="3820" customFormat="false" ht="15" hidden="false" customHeight="false" outlineLevel="0" collapsed="false">
      <c r="A3820" s="1" t="s">
        <v>3829</v>
      </c>
      <c r="B3820" s="2" t="n">
        <v>5422.616316</v>
      </c>
      <c r="C3820" s="2" t="n">
        <v>1113.507208</v>
      </c>
      <c r="D3820" s="2" t="n">
        <v>659.421843</v>
      </c>
      <c r="E3820" s="2" t="n">
        <f aca="false">B3820*$G$7+C3820*$G$8+D3820*$G$9</f>
        <v>2398.51512233333</v>
      </c>
    </row>
    <row r="3821" customFormat="false" ht="15" hidden="false" customHeight="false" outlineLevel="0" collapsed="false">
      <c r="A3821" s="1" t="s">
        <v>3830</v>
      </c>
      <c r="B3821" s="2" t="n">
        <v>5384.109823</v>
      </c>
      <c r="C3821" s="2" t="n">
        <v>1105.60496</v>
      </c>
      <c r="D3821" s="2" t="n">
        <v>654.648478</v>
      </c>
      <c r="E3821" s="2" t="n">
        <f aca="false">B3821*$G$7+C3821*$G$8+D3821*$G$9</f>
        <v>2381.45442033333</v>
      </c>
    </row>
    <row r="3822" customFormat="false" ht="15" hidden="false" customHeight="false" outlineLevel="0" collapsed="false">
      <c r="A3822" s="1" t="s">
        <v>3831</v>
      </c>
      <c r="B3822" s="2" t="n">
        <v>5413.631342</v>
      </c>
      <c r="C3822" s="2" t="n">
        <v>1110.906699</v>
      </c>
      <c r="D3822" s="2" t="n">
        <v>657.709401</v>
      </c>
      <c r="E3822" s="2" t="n">
        <f aca="false">B3822*$G$7+C3822*$G$8+D3822*$G$9</f>
        <v>2394.08248066667</v>
      </c>
    </row>
    <row r="3823" customFormat="false" ht="15" hidden="false" customHeight="false" outlineLevel="0" collapsed="false">
      <c r="A3823" s="1" t="s">
        <v>3832</v>
      </c>
      <c r="B3823" s="2" t="n">
        <v>5452.805841</v>
      </c>
      <c r="C3823" s="2" t="n">
        <v>1119.156411</v>
      </c>
      <c r="D3823" s="2" t="n">
        <v>662.764752</v>
      </c>
      <c r="E3823" s="2" t="n">
        <f aca="false">B3823*$G$7+C3823*$G$8+D3823*$G$9</f>
        <v>2411.575668</v>
      </c>
    </row>
    <row r="3824" customFormat="false" ht="15" hidden="false" customHeight="false" outlineLevel="0" collapsed="false">
      <c r="A3824" s="1" t="s">
        <v>3833</v>
      </c>
      <c r="B3824" s="2" t="n">
        <v>5438.399779</v>
      </c>
      <c r="C3824" s="2" t="n">
        <v>1116.78913</v>
      </c>
      <c r="D3824" s="2" t="n">
        <v>661.206338</v>
      </c>
      <c r="E3824" s="2" t="n">
        <f aca="false">B3824*$G$7+C3824*$G$8+D3824*$G$9</f>
        <v>2405.46508233333</v>
      </c>
    </row>
    <row r="3825" customFormat="false" ht="15" hidden="false" customHeight="false" outlineLevel="0" collapsed="false">
      <c r="A3825" s="1" t="s">
        <v>3834</v>
      </c>
      <c r="B3825" s="2" t="n">
        <v>5366.252293</v>
      </c>
      <c r="C3825" s="2" t="n">
        <v>1100.758568</v>
      </c>
      <c r="D3825" s="2" t="n">
        <v>652.061871</v>
      </c>
      <c r="E3825" s="2" t="n">
        <f aca="false">B3825*$G$7+C3825*$G$8+D3825*$G$9</f>
        <v>2373.024244</v>
      </c>
    </row>
    <row r="3826" customFormat="false" ht="15" hidden="false" customHeight="false" outlineLevel="0" collapsed="false">
      <c r="A3826" s="1" t="s">
        <v>3835</v>
      </c>
      <c r="B3826" s="2" t="n">
        <v>5351.424686</v>
      </c>
      <c r="C3826" s="2" t="n">
        <v>1097.202993</v>
      </c>
      <c r="D3826" s="2" t="n">
        <v>650.025349</v>
      </c>
      <c r="E3826" s="2" t="n">
        <f aca="false">B3826*$G$7+C3826*$G$8+D3826*$G$9</f>
        <v>2366.217676</v>
      </c>
    </row>
    <row r="3827" customFormat="false" ht="15" hidden="false" customHeight="false" outlineLevel="0" collapsed="false">
      <c r="A3827" s="1" t="s">
        <v>3836</v>
      </c>
      <c r="B3827" s="2" t="n">
        <v>5355.839211</v>
      </c>
      <c r="C3827" s="2" t="n">
        <v>1099.889364</v>
      </c>
      <c r="D3827" s="2" t="n">
        <v>651.35296</v>
      </c>
      <c r="E3827" s="2" t="n">
        <f aca="false">B3827*$G$7+C3827*$G$8+D3827*$G$9</f>
        <v>2369.02717833333</v>
      </c>
    </row>
    <row r="3828" customFormat="false" ht="15" hidden="false" customHeight="false" outlineLevel="0" collapsed="false">
      <c r="A3828" s="1" t="s">
        <v>3837</v>
      </c>
      <c r="B3828" s="2" t="n">
        <v>5325.887115</v>
      </c>
      <c r="C3828" s="2" t="n">
        <v>1094.775236</v>
      </c>
      <c r="D3828" s="2" t="n">
        <v>648.768367</v>
      </c>
      <c r="E3828" s="2" t="n">
        <f aca="false">B3828*$G$7+C3828*$G$8+D3828*$G$9</f>
        <v>2356.476906</v>
      </c>
    </row>
    <row r="3829" customFormat="false" ht="15" hidden="false" customHeight="false" outlineLevel="0" collapsed="false">
      <c r="A3829" s="1" t="s">
        <v>3838</v>
      </c>
      <c r="B3829" s="2" t="n">
        <v>5357.030837</v>
      </c>
      <c r="C3829" s="2" t="n">
        <v>1101.527418</v>
      </c>
      <c r="D3829" s="2" t="n">
        <v>652.832995</v>
      </c>
      <c r="E3829" s="2" t="n">
        <f aca="false">B3829*$G$7+C3829*$G$8+D3829*$G$9</f>
        <v>2370.46375</v>
      </c>
    </row>
    <row r="3830" customFormat="false" ht="15" hidden="false" customHeight="false" outlineLevel="0" collapsed="false">
      <c r="A3830" s="1" t="s">
        <v>3839</v>
      </c>
      <c r="B3830" s="2" t="n">
        <v>5374.977452</v>
      </c>
      <c r="C3830" s="2" t="n">
        <v>1104.466561</v>
      </c>
      <c r="D3830" s="2" t="n">
        <v>654.455806</v>
      </c>
      <c r="E3830" s="2" t="n">
        <f aca="false">B3830*$G$7+C3830*$G$8+D3830*$G$9</f>
        <v>2377.96660633333</v>
      </c>
    </row>
    <row r="3831" customFormat="false" ht="15" hidden="false" customHeight="false" outlineLevel="0" collapsed="false">
      <c r="A3831" s="1" t="s">
        <v>3840</v>
      </c>
      <c r="B3831" s="2" t="n">
        <v>5413.00478</v>
      </c>
      <c r="C3831" s="2" t="n">
        <v>1112.079935</v>
      </c>
      <c r="D3831" s="2" t="n">
        <v>658.888729</v>
      </c>
      <c r="E3831" s="2" t="n">
        <f aca="false">B3831*$G$7+C3831*$G$8+D3831*$G$9</f>
        <v>2394.65781466667</v>
      </c>
    </row>
    <row r="3832" customFormat="false" ht="15" hidden="false" customHeight="false" outlineLevel="0" collapsed="false">
      <c r="A3832" s="1" t="s">
        <v>3841</v>
      </c>
      <c r="B3832" s="2" t="n">
        <v>5418.010279</v>
      </c>
      <c r="C3832" s="2" t="n">
        <v>1114.326592</v>
      </c>
      <c r="D3832" s="2" t="n">
        <v>660.236314</v>
      </c>
      <c r="E3832" s="2" t="n">
        <f aca="false">B3832*$G$7+C3832*$G$8+D3832*$G$9</f>
        <v>2397.524395</v>
      </c>
    </row>
    <row r="3833" customFormat="false" ht="15" hidden="false" customHeight="false" outlineLevel="0" collapsed="false">
      <c r="A3833" s="1" t="s">
        <v>3842</v>
      </c>
      <c r="B3833" s="2" t="n">
        <v>5435.834045</v>
      </c>
      <c r="C3833" s="2" t="n">
        <v>1118.669415</v>
      </c>
      <c r="D3833" s="2" t="n">
        <v>662.791763</v>
      </c>
      <c r="E3833" s="2" t="n">
        <f aca="false">B3833*$G$7+C3833*$G$8+D3833*$G$9</f>
        <v>2405.76507433333</v>
      </c>
    </row>
    <row r="3834" customFormat="false" ht="15" hidden="false" customHeight="false" outlineLevel="0" collapsed="false">
      <c r="A3834" s="1" t="s">
        <v>3843</v>
      </c>
      <c r="B3834" s="2" t="n">
        <v>5485.121958</v>
      </c>
      <c r="C3834" s="2" t="n">
        <v>1130.547426</v>
      </c>
      <c r="D3834" s="2" t="n">
        <v>669.548327</v>
      </c>
      <c r="E3834" s="2" t="n">
        <f aca="false">B3834*$G$7+C3834*$G$8+D3834*$G$9</f>
        <v>2428.40590366667</v>
      </c>
    </row>
    <row r="3835" customFormat="false" ht="15" hidden="false" customHeight="false" outlineLevel="0" collapsed="false">
      <c r="A3835" s="1" t="s">
        <v>3844</v>
      </c>
      <c r="B3835" s="2" t="n">
        <v>5533.052124</v>
      </c>
      <c r="C3835" s="2" t="n">
        <v>1141.585016</v>
      </c>
      <c r="D3835" s="2" t="n">
        <v>676.097126</v>
      </c>
      <c r="E3835" s="2" t="n">
        <f aca="false">B3835*$G$7+C3835*$G$8+D3835*$G$9</f>
        <v>2450.24475533333</v>
      </c>
    </row>
    <row r="3836" customFormat="false" ht="15" hidden="false" customHeight="false" outlineLevel="0" collapsed="false">
      <c r="A3836" s="1" t="s">
        <v>3845</v>
      </c>
      <c r="B3836" s="2" t="n">
        <v>5557.602401</v>
      </c>
      <c r="C3836" s="2" t="n">
        <v>1145.92872</v>
      </c>
      <c r="D3836" s="2" t="n">
        <v>678.80733</v>
      </c>
      <c r="E3836" s="2" t="n">
        <f aca="false">B3836*$G$7+C3836*$G$8+D3836*$G$9</f>
        <v>2460.77948366667</v>
      </c>
    </row>
    <row r="3837" customFormat="false" ht="15" hidden="false" customHeight="false" outlineLevel="0" collapsed="false">
      <c r="A3837" s="1" t="s">
        <v>3846</v>
      </c>
      <c r="B3837" s="2" t="n">
        <v>5548.390126</v>
      </c>
      <c r="C3837" s="2" t="n">
        <v>1143.967014</v>
      </c>
      <c r="D3837" s="2" t="n">
        <v>677.695985</v>
      </c>
      <c r="E3837" s="2" t="n">
        <f aca="false">B3837*$G$7+C3837*$G$8+D3837*$G$9</f>
        <v>2456.684375</v>
      </c>
    </row>
    <row r="3838" customFormat="false" ht="15" hidden="false" customHeight="false" outlineLevel="0" collapsed="false">
      <c r="A3838" s="1" t="s">
        <v>3847</v>
      </c>
      <c r="B3838" s="2" t="n">
        <v>5551.316061</v>
      </c>
      <c r="C3838" s="2" t="n">
        <v>1144.285942</v>
      </c>
      <c r="D3838" s="2" t="n">
        <v>677.741779</v>
      </c>
      <c r="E3838" s="2" t="n">
        <f aca="false">B3838*$G$7+C3838*$G$8+D3838*$G$9</f>
        <v>2457.78126066667</v>
      </c>
    </row>
    <row r="3839" customFormat="false" ht="15" hidden="false" customHeight="false" outlineLevel="0" collapsed="false">
      <c r="A3839" s="1" t="s">
        <v>3848</v>
      </c>
      <c r="B3839" s="2" t="n">
        <v>5597.786223</v>
      </c>
      <c r="C3839" s="2" t="n">
        <v>1154.440342</v>
      </c>
      <c r="D3839" s="2" t="n">
        <v>683.944773</v>
      </c>
      <c r="E3839" s="2" t="n">
        <f aca="false">B3839*$G$7+C3839*$G$8+D3839*$G$9</f>
        <v>2478.72377933333</v>
      </c>
    </row>
    <row r="3840" customFormat="false" ht="15" hidden="false" customHeight="false" outlineLevel="0" collapsed="false">
      <c r="A3840" s="1" t="s">
        <v>3849</v>
      </c>
      <c r="B3840" s="2" t="n">
        <v>5600.453566</v>
      </c>
      <c r="C3840" s="2" t="n">
        <v>1155.411829</v>
      </c>
      <c r="D3840" s="2" t="n">
        <v>684.296547</v>
      </c>
      <c r="E3840" s="2" t="n">
        <f aca="false">B3840*$G$7+C3840*$G$8+D3840*$G$9</f>
        <v>2480.05398066667</v>
      </c>
    </row>
    <row r="3841" customFormat="false" ht="15" hidden="false" customHeight="false" outlineLevel="0" collapsed="false">
      <c r="A3841" s="1" t="s">
        <v>3850</v>
      </c>
      <c r="B3841" s="2" t="n">
        <v>5652.342892</v>
      </c>
      <c r="C3841" s="2" t="n">
        <v>1164.627229</v>
      </c>
      <c r="D3841" s="2" t="n">
        <v>689.819481</v>
      </c>
      <c r="E3841" s="2" t="n">
        <f aca="false">B3841*$G$7+C3841*$G$8+D3841*$G$9</f>
        <v>2502.26320066667</v>
      </c>
    </row>
    <row r="3842" customFormat="false" ht="15" hidden="false" customHeight="false" outlineLevel="0" collapsed="false">
      <c r="A3842" s="1" t="s">
        <v>3851</v>
      </c>
      <c r="B3842" s="2" t="n">
        <v>5694.7975</v>
      </c>
      <c r="C3842" s="2" t="n">
        <v>1174.888944</v>
      </c>
      <c r="D3842" s="2" t="n">
        <v>696.07538</v>
      </c>
      <c r="E3842" s="2" t="n">
        <f aca="false">B3842*$G$7+C3842*$G$8+D3842*$G$9</f>
        <v>2521.920608</v>
      </c>
    </row>
    <row r="3843" customFormat="false" ht="15" hidden="false" customHeight="false" outlineLevel="0" collapsed="false">
      <c r="A3843" s="1" t="s">
        <v>3852</v>
      </c>
      <c r="B3843" s="2" t="n">
        <v>5659.096694</v>
      </c>
      <c r="C3843" s="2" t="n">
        <v>1167.233233</v>
      </c>
      <c r="D3843" s="2" t="n">
        <v>691.488395</v>
      </c>
      <c r="E3843" s="2" t="n">
        <f aca="false">B3843*$G$7+C3843*$G$8+D3843*$G$9</f>
        <v>2505.93944066667</v>
      </c>
    </row>
    <row r="3844" customFormat="false" ht="15" hidden="false" customHeight="false" outlineLevel="0" collapsed="false">
      <c r="A3844" s="1" t="s">
        <v>3853</v>
      </c>
      <c r="B3844" s="2" t="n">
        <v>5639.967027</v>
      </c>
      <c r="C3844" s="2" t="n">
        <v>1164.229231</v>
      </c>
      <c r="D3844" s="2" t="n">
        <v>689.653898</v>
      </c>
      <c r="E3844" s="2" t="n">
        <f aca="false">B3844*$G$7+C3844*$G$8+D3844*$G$9</f>
        <v>2497.950052</v>
      </c>
    </row>
    <row r="3845" customFormat="false" ht="15" hidden="false" customHeight="false" outlineLevel="0" collapsed="false">
      <c r="A3845" s="1" t="s">
        <v>3854</v>
      </c>
      <c r="B3845" s="2" t="n">
        <v>5632.280992</v>
      </c>
      <c r="C3845" s="2" t="n">
        <v>1162.675779</v>
      </c>
      <c r="D3845" s="2" t="n">
        <v>688.390088</v>
      </c>
      <c r="E3845" s="2" t="n">
        <f aca="false">B3845*$G$7+C3845*$G$8+D3845*$G$9</f>
        <v>2494.448953</v>
      </c>
    </row>
    <row r="3846" customFormat="false" ht="15" hidden="false" customHeight="false" outlineLevel="0" collapsed="false">
      <c r="A3846" s="1" t="s">
        <v>3855</v>
      </c>
      <c r="B3846" s="2" t="n">
        <v>5626.040964</v>
      </c>
      <c r="C3846" s="2" t="n">
        <v>1161.378322</v>
      </c>
      <c r="D3846" s="2" t="n">
        <v>687.485761</v>
      </c>
      <c r="E3846" s="2" t="n">
        <f aca="false">B3846*$G$7+C3846*$G$8+D3846*$G$9</f>
        <v>2491.63501566667</v>
      </c>
    </row>
    <row r="3847" customFormat="false" ht="15" hidden="false" customHeight="false" outlineLevel="0" collapsed="false">
      <c r="A3847" s="1" t="s">
        <v>3856</v>
      </c>
      <c r="B3847" s="2" t="n">
        <v>5641.140993</v>
      </c>
      <c r="C3847" s="2" t="n">
        <v>1163.733213</v>
      </c>
      <c r="D3847" s="2" t="n">
        <v>688.778172</v>
      </c>
      <c r="E3847" s="2" t="n">
        <f aca="false">B3847*$G$7+C3847*$G$8+D3847*$G$9</f>
        <v>2497.884126</v>
      </c>
    </row>
    <row r="3848" customFormat="false" ht="15" hidden="false" customHeight="false" outlineLevel="0" collapsed="false">
      <c r="A3848" s="1" t="s">
        <v>3857</v>
      </c>
      <c r="B3848" s="2" t="n">
        <v>5635.227555</v>
      </c>
      <c r="C3848" s="2" t="n">
        <v>1162.436433</v>
      </c>
      <c r="D3848" s="2" t="n">
        <v>687.907462</v>
      </c>
      <c r="E3848" s="2" t="n">
        <f aca="false">B3848*$G$7+C3848*$G$8+D3848*$G$9</f>
        <v>2495.19048333333</v>
      </c>
    </row>
    <row r="3849" customFormat="false" ht="15" hidden="false" customHeight="false" outlineLevel="0" collapsed="false">
      <c r="A3849" s="1" t="s">
        <v>3858</v>
      </c>
      <c r="B3849" s="2" t="n">
        <v>5594.335573</v>
      </c>
      <c r="C3849" s="2" t="n">
        <v>1154.210241</v>
      </c>
      <c r="D3849" s="2" t="n">
        <v>682.528573</v>
      </c>
      <c r="E3849" s="2" t="n">
        <f aca="false">B3849*$G$7+C3849*$G$8+D3849*$G$9</f>
        <v>2477.02479566667</v>
      </c>
    </row>
    <row r="3850" customFormat="false" ht="15" hidden="false" customHeight="false" outlineLevel="0" collapsed="false">
      <c r="A3850" s="1" t="s">
        <v>3859</v>
      </c>
      <c r="B3850" s="2" t="n">
        <v>5630.340499</v>
      </c>
      <c r="C3850" s="2" t="n">
        <v>1162.262624</v>
      </c>
      <c r="D3850" s="2" t="n">
        <v>687.118527</v>
      </c>
      <c r="E3850" s="2" t="n">
        <f aca="false">B3850*$G$7+C3850*$G$8+D3850*$G$9</f>
        <v>2493.24055</v>
      </c>
    </row>
    <row r="3851" customFormat="false" ht="15" hidden="false" customHeight="false" outlineLevel="0" collapsed="false">
      <c r="A3851" s="1" t="s">
        <v>3860</v>
      </c>
      <c r="B3851" s="2" t="n">
        <v>5621.93243</v>
      </c>
      <c r="C3851" s="2" t="n">
        <v>1160.827725</v>
      </c>
      <c r="D3851" s="2" t="n">
        <v>686.323007</v>
      </c>
      <c r="E3851" s="2" t="n">
        <f aca="false">B3851*$G$7+C3851*$G$8+D3851*$G$9</f>
        <v>2489.69438733333</v>
      </c>
    </row>
    <row r="3852" customFormat="false" ht="15" hidden="false" customHeight="false" outlineLevel="0" collapsed="false">
      <c r="A3852" s="1" t="s">
        <v>3861</v>
      </c>
      <c r="B3852" s="2" t="n">
        <v>5592.139912</v>
      </c>
      <c r="C3852" s="2" t="n">
        <v>1156.155812</v>
      </c>
      <c r="D3852" s="2" t="n">
        <v>683.657657</v>
      </c>
      <c r="E3852" s="2" t="n">
        <f aca="false">B3852*$G$7+C3852*$G$8+D3852*$G$9</f>
        <v>2477.31779366667</v>
      </c>
    </row>
    <row r="3853" customFormat="false" ht="15" hidden="false" customHeight="false" outlineLevel="0" collapsed="false">
      <c r="A3853" s="1" t="s">
        <v>3862</v>
      </c>
      <c r="B3853" s="2" t="n">
        <v>5609.32735</v>
      </c>
      <c r="C3853" s="2" t="n">
        <v>1159.663665</v>
      </c>
      <c r="D3853" s="2" t="n">
        <v>685.727025</v>
      </c>
      <c r="E3853" s="2" t="n">
        <f aca="false">B3853*$G$7+C3853*$G$8+D3853*$G$9</f>
        <v>2484.90601333333</v>
      </c>
    </row>
    <row r="3854" customFormat="false" ht="15" hidden="false" customHeight="false" outlineLevel="0" collapsed="false">
      <c r="A3854" s="1" t="s">
        <v>3863</v>
      </c>
      <c r="B3854" s="2" t="n">
        <v>5569.09491</v>
      </c>
      <c r="C3854" s="2" t="n">
        <v>1151.534557</v>
      </c>
      <c r="D3854" s="2" t="n">
        <v>681.136389</v>
      </c>
      <c r="E3854" s="2" t="n">
        <f aca="false">B3854*$G$7+C3854*$G$8+D3854*$G$9</f>
        <v>2467.25528533333</v>
      </c>
    </row>
    <row r="3855" customFormat="false" ht="15" hidden="false" customHeight="false" outlineLevel="0" collapsed="false">
      <c r="A3855" s="1" t="s">
        <v>3864</v>
      </c>
      <c r="B3855" s="2" t="n">
        <v>5521.886118</v>
      </c>
      <c r="C3855" s="2" t="n">
        <v>1143.14475</v>
      </c>
      <c r="D3855" s="2" t="n">
        <v>676.337711</v>
      </c>
      <c r="E3855" s="2" t="n">
        <f aca="false">B3855*$G$7+C3855*$G$8+D3855*$G$9</f>
        <v>2447.12285966667</v>
      </c>
    </row>
    <row r="3856" customFormat="false" ht="15" hidden="false" customHeight="false" outlineLevel="0" collapsed="false">
      <c r="A3856" s="1" t="s">
        <v>3865</v>
      </c>
      <c r="B3856" s="2" t="n">
        <v>5510.30738</v>
      </c>
      <c r="C3856" s="2" t="n">
        <v>1140.30794</v>
      </c>
      <c r="D3856" s="2" t="n">
        <v>674.837843</v>
      </c>
      <c r="E3856" s="2" t="n">
        <f aca="false">B3856*$G$7+C3856*$G$8+D3856*$G$9</f>
        <v>2441.817721</v>
      </c>
    </row>
    <row r="3857" customFormat="false" ht="15" hidden="false" customHeight="false" outlineLevel="0" collapsed="false">
      <c r="A3857" s="1" t="s">
        <v>3866</v>
      </c>
      <c r="B3857" s="2" t="n">
        <v>5605.559623</v>
      </c>
      <c r="C3857" s="2" t="n">
        <v>1158.863358</v>
      </c>
      <c r="D3857" s="2" t="n">
        <v>685.816786</v>
      </c>
      <c r="E3857" s="2" t="n">
        <f aca="false">B3857*$G$7+C3857*$G$8+D3857*$G$9</f>
        <v>2483.41325566667</v>
      </c>
    </row>
    <row r="3858" customFormat="false" ht="15" hidden="false" customHeight="false" outlineLevel="0" collapsed="false">
      <c r="A3858" s="1" t="s">
        <v>3867</v>
      </c>
      <c r="B3858" s="2" t="n">
        <v>5647.073318</v>
      </c>
      <c r="C3858" s="2" t="n">
        <v>1167.951165</v>
      </c>
      <c r="D3858" s="2" t="n">
        <v>691.025585</v>
      </c>
      <c r="E3858" s="2" t="n">
        <f aca="false">B3858*$G$7+C3858*$G$8+D3858*$G$9</f>
        <v>2502.01668933333</v>
      </c>
    </row>
    <row r="3859" customFormat="false" ht="15" hidden="false" customHeight="false" outlineLevel="0" collapsed="false">
      <c r="A3859" s="1" t="s">
        <v>3868</v>
      </c>
      <c r="B3859" s="2" t="n">
        <v>5666.741189</v>
      </c>
      <c r="C3859" s="2" t="n">
        <v>1171.513673</v>
      </c>
      <c r="D3859" s="2" t="n">
        <v>693.116974</v>
      </c>
      <c r="E3859" s="2" t="n">
        <f aca="false">B3859*$G$7+C3859*$G$8+D3859*$G$9</f>
        <v>2510.45727866667</v>
      </c>
    </row>
    <row r="3860" customFormat="false" ht="15" hidden="false" customHeight="false" outlineLevel="0" collapsed="false">
      <c r="A3860" s="1" t="s">
        <v>3869</v>
      </c>
      <c r="B3860" s="2" t="n">
        <v>5650.131366</v>
      </c>
      <c r="C3860" s="2" t="n">
        <v>1169.123971</v>
      </c>
      <c r="D3860" s="2" t="n">
        <v>691.866257</v>
      </c>
      <c r="E3860" s="2" t="n">
        <f aca="false">B3860*$G$7+C3860*$G$8+D3860*$G$9</f>
        <v>2503.707198</v>
      </c>
    </row>
    <row r="3861" customFormat="false" ht="15" hidden="false" customHeight="false" outlineLevel="0" collapsed="false">
      <c r="A3861" s="1" t="s">
        <v>3870</v>
      </c>
      <c r="B3861" s="2" t="n">
        <v>5694.531632</v>
      </c>
      <c r="C3861" s="2" t="n">
        <v>1177.288897</v>
      </c>
      <c r="D3861" s="2" t="n">
        <v>696.792045</v>
      </c>
      <c r="E3861" s="2" t="n">
        <f aca="false">B3861*$G$7+C3861*$G$8+D3861*$G$9</f>
        <v>2522.870858</v>
      </c>
    </row>
    <row r="3862" customFormat="false" ht="15" hidden="false" customHeight="false" outlineLevel="0" collapsed="false">
      <c r="A3862" s="1" t="s">
        <v>3871</v>
      </c>
      <c r="B3862" s="2" t="n">
        <v>5753.777349</v>
      </c>
      <c r="C3862" s="2" t="n">
        <v>1188.795513</v>
      </c>
      <c r="D3862" s="2" t="n">
        <v>703.4296</v>
      </c>
      <c r="E3862" s="2" t="n">
        <f aca="false">B3862*$G$7+C3862*$G$8+D3862*$G$9</f>
        <v>2548.66748733333</v>
      </c>
    </row>
    <row r="3863" customFormat="false" ht="15" hidden="false" customHeight="false" outlineLevel="0" collapsed="false">
      <c r="A3863" s="1" t="s">
        <v>3872</v>
      </c>
      <c r="B3863" s="2" t="n">
        <v>5795.568487</v>
      </c>
      <c r="C3863" s="2" t="n">
        <v>1197.775066</v>
      </c>
      <c r="D3863" s="2" t="n">
        <v>708.612702</v>
      </c>
      <c r="E3863" s="2" t="n">
        <f aca="false">B3863*$G$7+C3863*$G$8+D3863*$G$9</f>
        <v>2567.31875166667</v>
      </c>
    </row>
    <row r="3864" customFormat="false" ht="15" hidden="false" customHeight="false" outlineLevel="0" collapsed="false">
      <c r="A3864" s="1" t="s">
        <v>3873</v>
      </c>
      <c r="B3864" s="2" t="n">
        <v>5801.418444</v>
      </c>
      <c r="C3864" s="2" t="n">
        <v>1199.094373</v>
      </c>
      <c r="D3864" s="2" t="n">
        <v>709.2942</v>
      </c>
      <c r="E3864" s="2" t="n">
        <f aca="false">B3864*$G$7+C3864*$G$8+D3864*$G$9</f>
        <v>2569.93567233333</v>
      </c>
    </row>
    <row r="3865" customFormat="false" ht="15" hidden="false" customHeight="false" outlineLevel="0" collapsed="false">
      <c r="A3865" s="1" t="s">
        <v>3874</v>
      </c>
      <c r="B3865" s="2" t="n">
        <v>5841.763356</v>
      </c>
      <c r="C3865" s="2" t="n">
        <v>1206.469633</v>
      </c>
      <c r="D3865" s="2" t="n">
        <v>713.825505</v>
      </c>
      <c r="E3865" s="2" t="n">
        <f aca="false">B3865*$G$7+C3865*$G$8+D3865*$G$9</f>
        <v>2587.35283133333</v>
      </c>
    </row>
    <row r="3866" customFormat="false" ht="15" hidden="false" customHeight="false" outlineLevel="0" collapsed="false">
      <c r="A3866" s="1" t="s">
        <v>3875</v>
      </c>
      <c r="B3866" s="2" t="n">
        <v>5809.216549</v>
      </c>
      <c r="C3866" s="2" t="n">
        <v>1199.200865</v>
      </c>
      <c r="D3866" s="2" t="n">
        <v>709.440472</v>
      </c>
      <c r="E3866" s="2" t="n">
        <f aca="false">B3866*$G$7+C3866*$G$8+D3866*$G$9</f>
        <v>2572.61929533333</v>
      </c>
    </row>
    <row r="3867" customFormat="false" ht="15" hidden="false" customHeight="false" outlineLevel="0" collapsed="false">
      <c r="A3867" s="1" t="s">
        <v>3876</v>
      </c>
      <c r="B3867" s="2" t="n">
        <v>5832.028591</v>
      </c>
      <c r="C3867" s="2" t="n">
        <v>1203.244707</v>
      </c>
      <c r="D3867" s="2" t="n">
        <v>711.713144</v>
      </c>
      <c r="E3867" s="2" t="n">
        <f aca="false">B3867*$G$7+C3867*$G$8+D3867*$G$9</f>
        <v>2582.328814</v>
      </c>
    </row>
    <row r="3868" customFormat="false" ht="15" hidden="false" customHeight="false" outlineLevel="0" collapsed="false">
      <c r="A3868" s="1" t="s">
        <v>3877</v>
      </c>
      <c r="B3868" s="2" t="n">
        <v>5832.206171</v>
      </c>
      <c r="C3868" s="2" t="n">
        <v>1202.748046</v>
      </c>
      <c r="D3868" s="2" t="n">
        <v>711.463083</v>
      </c>
      <c r="E3868" s="2" t="n">
        <f aca="false">B3868*$G$7+C3868*$G$8+D3868*$G$9</f>
        <v>2582.1391</v>
      </c>
    </row>
    <row r="3869" customFormat="false" ht="15" hidden="false" customHeight="false" outlineLevel="0" collapsed="false">
      <c r="A3869" s="1" t="s">
        <v>3878</v>
      </c>
      <c r="B3869" s="2" t="n">
        <v>5840.440244</v>
      </c>
      <c r="C3869" s="2" t="n">
        <v>1204.676469</v>
      </c>
      <c r="D3869" s="2" t="n">
        <v>712.901313</v>
      </c>
      <c r="E3869" s="2" t="n">
        <f aca="false">B3869*$G$7+C3869*$G$8+D3869*$G$9</f>
        <v>2586.00600866667</v>
      </c>
    </row>
    <row r="3870" customFormat="false" ht="15" hidden="false" customHeight="false" outlineLevel="0" collapsed="false">
      <c r="A3870" s="1" t="s">
        <v>3879</v>
      </c>
      <c r="B3870" s="2" t="n">
        <v>5855.590644</v>
      </c>
      <c r="C3870" s="2" t="n">
        <v>1207.52502</v>
      </c>
      <c r="D3870" s="2" t="n">
        <v>714.728532</v>
      </c>
      <c r="E3870" s="2" t="n">
        <f aca="false">B3870*$G$7+C3870*$G$8+D3870*$G$9</f>
        <v>2592.614732</v>
      </c>
    </row>
    <row r="3871" customFormat="false" ht="15" hidden="false" customHeight="false" outlineLevel="0" collapsed="false">
      <c r="A3871" s="1" t="s">
        <v>3880</v>
      </c>
      <c r="B3871" s="2" t="n">
        <v>5846.966186</v>
      </c>
      <c r="C3871" s="2" t="n">
        <v>1206.137539</v>
      </c>
      <c r="D3871" s="2" t="n">
        <v>714.256779</v>
      </c>
      <c r="E3871" s="2" t="n">
        <f aca="false">B3871*$G$7+C3871*$G$8+D3871*$G$9</f>
        <v>2589.120168</v>
      </c>
    </row>
    <row r="3872" customFormat="false" ht="15" hidden="false" customHeight="false" outlineLevel="0" collapsed="false">
      <c r="A3872" s="1" t="s">
        <v>3881</v>
      </c>
      <c r="B3872" s="2" t="n">
        <v>5814.648991</v>
      </c>
      <c r="C3872" s="2" t="n">
        <v>1199.474307</v>
      </c>
      <c r="D3872" s="2" t="n">
        <v>710.114354</v>
      </c>
      <c r="E3872" s="2" t="n">
        <f aca="false">B3872*$G$7+C3872*$G$8+D3872*$G$9</f>
        <v>2574.745884</v>
      </c>
    </row>
    <row r="3873" customFormat="false" ht="15" hidden="false" customHeight="false" outlineLevel="0" collapsed="false">
      <c r="A3873" s="1" t="s">
        <v>3882</v>
      </c>
      <c r="B3873" s="2" t="n">
        <v>5796.513266</v>
      </c>
      <c r="C3873" s="2" t="n">
        <v>1195.080579</v>
      </c>
      <c r="D3873" s="2" t="n">
        <v>707.656667</v>
      </c>
      <c r="E3873" s="2" t="n">
        <f aca="false">B3873*$G$7+C3873*$G$8+D3873*$G$9</f>
        <v>2566.41683733333</v>
      </c>
    </row>
    <row r="3874" customFormat="false" ht="15" hidden="false" customHeight="false" outlineLevel="0" collapsed="false">
      <c r="A3874" s="1" t="s">
        <v>3883</v>
      </c>
      <c r="B3874" s="2" t="n">
        <v>5818.216058</v>
      </c>
      <c r="C3874" s="2" t="n">
        <v>1199.428055</v>
      </c>
      <c r="D3874" s="2" t="n">
        <v>709.953009</v>
      </c>
      <c r="E3874" s="2" t="n">
        <f aca="false">B3874*$G$7+C3874*$G$8+D3874*$G$9</f>
        <v>2575.86570733333</v>
      </c>
    </row>
    <row r="3875" customFormat="false" ht="15" hidden="false" customHeight="false" outlineLevel="0" collapsed="false">
      <c r="A3875" s="1" t="s">
        <v>3884</v>
      </c>
      <c r="B3875" s="2" t="n">
        <v>5802.703796</v>
      </c>
      <c r="C3875" s="2" t="n">
        <v>1195.315791</v>
      </c>
      <c r="D3875" s="2" t="n">
        <v>707.452512</v>
      </c>
      <c r="E3875" s="2" t="n">
        <f aca="false">B3875*$G$7+C3875*$G$8+D3875*$G$9</f>
        <v>2568.49069966667</v>
      </c>
    </row>
    <row r="3876" customFormat="false" ht="15" hidden="false" customHeight="false" outlineLevel="0" collapsed="false">
      <c r="A3876" s="1" t="s">
        <v>3885</v>
      </c>
      <c r="B3876" s="2" t="n">
        <v>5835.466118</v>
      </c>
      <c r="C3876" s="2" t="n">
        <v>1200.652021</v>
      </c>
      <c r="D3876" s="2" t="n">
        <v>710.99958</v>
      </c>
      <c r="E3876" s="2" t="n">
        <f aca="false">B3876*$G$7+C3876*$G$8+D3876*$G$9</f>
        <v>2582.372573</v>
      </c>
    </row>
    <row r="3877" customFormat="false" ht="15" hidden="false" customHeight="false" outlineLevel="0" collapsed="false">
      <c r="A3877" s="1" t="s">
        <v>3886</v>
      </c>
      <c r="B3877" s="2" t="n">
        <v>5767.118104</v>
      </c>
      <c r="C3877" s="2" t="n">
        <v>1186.971597</v>
      </c>
      <c r="D3877" s="2" t="n">
        <v>703.132918</v>
      </c>
      <c r="E3877" s="2" t="n">
        <f aca="false">B3877*$G$7+C3877*$G$8+D3877*$G$9</f>
        <v>2552.40753966667</v>
      </c>
    </row>
    <row r="3878" customFormat="false" ht="15" hidden="false" customHeight="false" outlineLevel="0" collapsed="false">
      <c r="A3878" s="1" t="s">
        <v>3887</v>
      </c>
      <c r="B3878" s="2" t="n">
        <v>5796.254001</v>
      </c>
      <c r="C3878" s="2" t="n">
        <v>1190.765734</v>
      </c>
      <c r="D3878" s="2" t="n">
        <v>705.151967</v>
      </c>
      <c r="E3878" s="2" t="n">
        <f aca="false">B3878*$G$7+C3878*$G$8+D3878*$G$9</f>
        <v>2564.057234</v>
      </c>
    </row>
    <row r="3879" customFormat="false" ht="15" hidden="false" customHeight="false" outlineLevel="0" collapsed="false">
      <c r="A3879" s="1" t="s">
        <v>3888</v>
      </c>
      <c r="B3879" s="2" t="n">
        <v>5812.945006</v>
      </c>
      <c r="C3879" s="2" t="n">
        <v>1193.565197</v>
      </c>
      <c r="D3879" s="2" t="n">
        <v>706.788711</v>
      </c>
      <c r="E3879" s="2" t="n">
        <f aca="false">B3879*$G$7+C3879*$G$8+D3879*$G$9</f>
        <v>2571.099638</v>
      </c>
    </row>
    <row r="3880" customFormat="false" ht="15" hidden="false" customHeight="false" outlineLevel="0" collapsed="false">
      <c r="A3880" s="1" t="s">
        <v>3889</v>
      </c>
      <c r="B3880" s="2" t="n">
        <v>5804.902205</v>
      </c>
      <c r="C3880" s="2" t="n">
        <v>1191.938546</v>
      </c>
      <c r="D3880" s="2" t="n">
        <v>705.812012</v>
      </c>
      <c r="E3880" s="2" t="n">
        <f aca="false">B3880*$G$7+C3880*$G$8+D3880*$G$9</f>
        <v>2567.550921</v>
      </c>
    </row>
    <row r="3881" customFormat="false" ht="15" hidden="false" customHeight="false" outlineLevel="0" collapsed="false">
      <c r="A3881" s="1" t="s">
        <v>3890</v>
      </c>
      <c r="B3881" s="2" t="n">
        <v>5817.831486</v>
      </c>
      <c r="C3881" s="2" t="n">
        <v>1193.096476</v>
      </c>
      <c r="D3881" s="2" t="n">
        <v>706.325563</v>
      </c>
      <c r="E3881" s="2" t="n">
        <f aca="false">B3881*$G$7+C3881*$G$8+D3881*$G$9</f>
        <v>2572.41784166667</v>
      </c>
    </row>
    <row r="3882" customFormat="false" ht="15" hidden="false" customHeight="false" outlineLevel="0" collapsed="false">
      <c r="A3882" s="1" t="s">
        <v>3891</v>
      </c>
      <c r="B3882" s="2" t="n">
        <v>5859.463913</v>
      </c>
      <c r="C3882" s="2" t="n">
        <v>1201.947764</v>
      </c>
      <c r="D3882" s="2" t="n">
        <v>711.757678</v>
      </c>
      <c r="E3882" s="2" t="n">
        <f aca="false">B3882*$G$7+C3882*$G$8+D3882*$G$9</f>
        <v>2591.05645166667</v>
      </c>
    </row>
    <row r="3883" customFormat="false" ht="15" hidden="false" customHeight="false" outlineLevel="0" collapsed="false">
      <c r="A3883" s="1" t="s">
        <v>3892</v>
      </c>
      <c r="B3883" s="2" t="n">
        <v>5891.191604</v>
      </c>
      <c r="C3883" s="2" t="n">
        <v>1209.265308</v>
      </c>
      <c r="D3883" s="2" t="n">
        <v>716.228879</v>
      </c>
      <c r="E3883" s="2" t="n">
        <f aca="false">B3883*$G$7+C3883*$G$8+D3883*$G$9</f>
        <v>2605.56193033333</v>
      </c>
    </row>
    <row r="3884" customFormat="false" ht="15" hidden="false" customHeight="false" outlineLevel="0" collapsed="false">
      <c r="A3884" s="1" t="s">
        <v>3893</v>
      </c>
      <c r="B3884" s="2" t="n">
        <v>5896.412955</v>
      </c>
      <c r="C3884" s="2" t="n">
        <v>1212.182946</v>
      </c>
      <c r="D3884" s="2" t="n">
        <v>718.349532</v>
      </c>
      <c r="E3884" s="2" t="n">
        <f aca="false">B3884*$G$7+C3884*$G$8+D3884*$G$9</f>
        <v>2608.981811</v>
      </c>
    </row>
    <row r="3885" customFormat="false" ht="15" hidden="false" customHeight="false" outlineLevel="0" collapsed="false">
      <c r="A3885" s="1" t="s">
        <v>3894</v>
      </c>
      <c r="B3885" s="2" t="n">
        <v>5873.863064</v>
      </c>
      <c r="C3885" s="2" t="n">
        <v>1207.713149</v>
      </c>
      <c r="D3885" s="2" t="n">
        <v>715.845496</v>
      </c>
      <c r="E3885" s="2" t="n">
        <f aca="false">B3885*$G$7+C3885*$G$8+D3885*$G$9</f>
        <v>2599.14056966667</v>
      </c>
    </row>
    <row r="3886" customFormat="false" ht="15" hidden="false" customHeight="false" outlineLevel="0" collapsed="false">
      <c r="A3886" s="1" t="s">
        <v>3895</v>
      </c>
      <c r="B3886" s="2" t="n">
        <v>5856.15452</v>
      </c>
      <c r="C3886" s="2" t="n">
        <v>1203.968997</v>
      </c>
      <c r="D3886" s="2" t="n">
        <v>713.550681</v>
      </c>
      <c r="E3886" s="2" t="n">
        <f aca="false">B3886*$G$7+C3886*$G$8+D3886*$G$9</f>
        <v>2591.22473266667</v>
      </c>
    </row>
    <row r="3887" customFormat="false" ht="15" hidden="false" customHeight="false" outlineLevel="0" collapsed="false">
      <c r="A3887" s="1" t="s">
        <v>3896</v>
      </c>
      <c r="B3887" s="2" t="n">
        <v>5874.605176</v>
      </c>
      <c r="C3887" s="2" t="n">
        <v>1205.986861</v>
      </c>
      <c r="D3887" s="2" t="n">
        <v>714.374732</v>
      </c>
      <c r="E3887" s="2" t="n">
        <f aca="false">B3887*$G$7+C3887*$G$8+D3887*$G$9</f>
        <v>2598.32225633333</v>
      </c>
    </row>
    <row r="3888" customFormat="false" ht="15" hidden="false" customHeight="false" outlineLevel="0" collapsed="false">
      <c r="A3888" s="1" t="s">
        <v>3897</v>
      </c>
      <c r="B3888" s="2" t="n">
        <v>5899.773003</v>
      </c>
      <c r="C3888" s="2" t="n">
        <v>1211.169199</v>
      </c>
      <c r="D3888" s="2" t="n">
        <v>717.484259</v>
      </c>
      <c r="E3888" s="2" t="n">
        <f aca="false">B3888*$G$7+C3888*$G$8+D3888*$G$9</f>
        <v>2609.475487</v>
      </c>
    </row>
    <row r="3889" customFormat="false" ht="15" hidden="false" customHeight="false" outlineLevel="0" collapsed="false">
      <c r="A3889" s="1" t="s">
        <v>3898</v>
      </c>
      <c r="B3889" s="2" t="n">
        <v>5901.858402</v>
      </c>
      <c r="C3889" s="2" t="n">
        <v>1211.735627</v>
      </c>
      <c r="D3889" s="2" t="n">
        <v>717.828056</v>
      </c>
      <c r="E3889" s="2" t="n">
        <f aca="false">B3889*$G$7+C3889*$G$8+D3889*$G$9</f>
        <v>2610.47402833333</v>
      </c>
    </row>
    <row r="3890" customFormat="false" ht="15" hidden="false" customHeight="false" outlineLevel="0" collapsed="false">
      <c r="A3890" s="1" t="s">
        <v>3899</v>
      </c>
      <c r="B3890" s="2" t="n">
        <v>5895.767013</v>
      </c>
      <c r="C3890" s="2" t="n">
        <v>1210.677677</v>
      </c>
      <c r="D3890" s="2" t="n">
        <v>716.766781</v>
      </c>
      <c r="E3890" s="2" t="n">
        <f aca="false">B3890*$G$7+C3890*$G$8+D3890*$G$9</f>
        <v>2607.737157</v>
      </c>
    </row>
    <row r="3891" customFormat="false" ht="15" hidden="false" customHeight="false" outlineLevel="0" collapsed="false">
      <c r="A3891" s="1" t="s">
        <v>3900</v>
      </c>
      <c r="B3891" s="2" t="n">
        <v>5907.212927</v>
      </c>
      <c r="C3891" s="2" t="n">
        <v>1213.300065</v>
      </c>
      <c r="D3891" s="2" t="n">
        <v>718.274838</v>
      </c>
      <c r="E3891" s="2" t="n">
        <f aca="false">B3891*$G$7+C3891*$G$8+D3891*$G$9</f>
        <v>2612.92927666667</v>
      </c>
    </row>
    <row r="3892" customFormat="false" ht="15" hidden="false" customHeight="false" outlineLevel="0" collapsed="false">
      <c r="A3892" s="1" t="s">
        <v>3901</v>
      </c>
      <c r="B3892" s="2" t="n">
        <v>5922.099725</v>
      </c>
      <c r="C3892" s="2" t="n">
        <v>1216.343392</v>
      </c>
      <c r="D3892" s="2" t="n">
        <v>720.138284</v>
      </c>
      <c r="E3892" s="2" t="n">
        <f aca="false">B3892*$G$7+C3892*$G$8+D3892*$G$9</f>
        <v>2619.52713366667</v>
      </c>
    </row>
    <row r="3893" customFormat="false" ht="15" hidden="false" customHeight="false" outlineLevel="0" collapsed="false">
      <c r="A3893" s="1" t="s">
        <v>3902</v>
      </c>
      <c r="B3893" s="2" t="n">
        <v>5920.682817</v>
      </c>
      <c r="C3893" s="2" t="n">
        <v>1217.025584</v>
      </c>
      <c r="D3893" s="2" t="n">
        <v>720.471217</v>
      </c>
      <c r="E3893" s="2" t="n">
        <f aca="false">B3893*$G$7+C3893*$G$8+D3893*$G$9</f>
        <v>2619.393206</v>
      </c>
    </row>
    <row r="3894" customFormat="false" ht="15" hidden="false" customHeight="false" outlineLevel="0" collapsed="false">
      <c r="A3894" s="1" t="s">
        <v>3903</v>
      </c>
      <c r="B3894" s="2" t="n">
        <v>5895.165962</v>
      </c>
      <c r="C3894" s="2" t="n">
        <v>1211.519055</v>
      </c>
      <c r="D3894" s="2" t="n">
        <v>717.335797</v>
      </c>
      <c r="E3894" s="2" t="n">
        <f aca="false">B3894*$G$7+C3894*$G$8+D3894*$G$9</f>
        <v>2608.006938</v>
      </c>
    </row>
    <row r="3895" customFormat="false" ht="15" hidden="false" customHeight="false" outlineLevel="0" collapsed="false">
      <c r="A3895" s="1" t="s">
        <v>3904</v>
      </c>
      <c r="B3895" s="2" t="n">
        <v>5866.305606</v>
      </c>
      <c r="C3895" s="2" t="n">
        <v>1204.913541</v>
      </c>
      <c r="D3895" s="2" t="n">
        <v>713.378344</v>
      </c>
      <c r="E3895" s="2" t="n">
        <f aca="false">B3895*$G$7+C3895*$G$8+D3895*$G$9</f>
        <v>2594.86583033333</v>
      </c>
    </row>
    <row r="3896" customFormat="false" ht="15" hidden="false" customHeight="false" outlineLevel="0" collapsed="false">
      <c r="A3896" s="1" t="s">
        <v>3905</v>
      </c>
      <c r="B3896" s="2" t="n">
        <v>5836.249471</v>
      </c>
      <c r="C3896" s="2" t="n">
        <v>1198.776743</v>
      </c>
      <c r="D3896" s="2" t="n">
        <v>709.583059</v>
      </c>
      <c r="E3896" s="2" t="n">
        <f aca="false">B3896*$G$7+C3896*$G$8+D3896*$G$9</f>
        <v>2581.53642433333</v>
      </c>
    </row>
    <row r="3897" customFormat="false" ht="15" hidden="false" customHeight="false" outlineLevel="0" collapsed="false">
      <c r="A3897" s="1" t="s">
        <v>3906</v>
      </c>
      <c r="B3897" s="2" t="n">
        <v>5815.055304</v>
      </c>
      <c r="C3897" s="2" t="n">
        <v>1195.763892</v>
      </c>
      <c r="D3897" s="2" t="n">
        <v>707.49716</v>
      </c>
      <c r="E3897" s="2" t="n">
        <f aca="false">B3897*$G$7+C3897*$G$8+D3897*$G$9</f>
        <v>2572.77211866667</v>
      </c>
    </row>
    <row r="3898" customFormat="false" ht="15" hidden="false" customHeight="false" outlineLevel="0" collapsed="false">
      <c r="A3898" s="1" t="s">
        <v>3907</v>
      </c>
      <c r="B3898" s="2" t="n">
        <v>5865.540212</v>
      </c>
      <c r="C3898" s="2" t="n">
        <v>1205.076389</v>
      </c>
      <c r="D3898" s="2" t="n">
        <v>713.259868</v>
      </c>
      <c r="E3898" s="2" t="n">
        <f aca="false">B3898*$G$7+C3898*$G$8+D3898*$G$9</f>
        <v>2594.62548966667</v>
      </c>
    </row>
    <row r="3899" customFormat="false" ht="15" hidden="false" customHeight="false" outlineLevel="0" collapsed="false">
      <c r="A3899" s="1" t="s">
        <v>3908</v>
      </c>
      <c r="B3899" s="2" t="n">
        <v>5883.867918</v>
      </c>
      <c r="C3899" s="2" t="n">
        <v>1209.522811</v>
      </c>
      <c r="D3899" s="2" t="n">
        <v>716.070415</v>
      </c>
      <c r="E3899" s="2" t="n">
        <f aca="false">B3899*$G$7+C3899*$G$8+D3899*$G$9</f>
        <v>2603.15371466667</v>
      </c>
    </row>
    <row r="3900" customFormat="false" ht="15" hidden="false" customHeight="false" outlineLevel="0" collapsed="false">
      <c r="A3900" s="1" t="s">
        <v>3909</v>
      </c>
      <c r="B3900" s="2" t="n">
        <v>5871.658985</v>
      </c>
      <c r="C3900" s="2" t="n">
        <v>1207.247299</v>
      </c>
      <c r="D3900" s="2" t="n">
        <v>714.71543</v>
      </c>
      <c r="E3900" s="2" t="n">
        <f aca="false">B3900*$G$7+C3900*$G$8+D3900*$G$9</f>
        <v>2597.87390466667</v>
      </c>
    </row>
    <row r="3901" customFormat="false" ht="15" hidden="false" customHeight="false" outlineLevel="0" collapsed="false">
      <c r="A3901" s="1" t="s">
        <v>3910</v>
      </c>
      <c r="B3901" s="2" t="n">
        <v>5820.861057</v>
      </c>
      <c r="C3901" s="2" t="n">
        <v>1196.317733</v>
      </c>
      <c r="D3901" s="2" t="n">
        <v>708.453833</v>
      </c>
      <c r="E3901" s="2" t="n">
        <f aca="false">B3901*$G$7+C3901*$G$8+D3901*$G$9</f>
        <v>2575.21087433333</v>
      </c>
    </row>
    <row r="3902" customFormat="false" ht="15" hidden="false" customHeight="false" outlineLevel="0" collapsed="false">
      <c r="A3902" s="1" t="s">
        <v>3911</v>
      </c>
      <c r="B3902" s="2" t="n">
        <v>5780.31689</v>
      </c>
      <c r="C3902" s="2" t="n">
        <v>1187.908291</v>
      </c>
      <c r="D3902" s="2" t="n">
        <v>703.208151</v>
      </c>
      <c r="E3902" s="2" t="n">
        <f aca="false">B3902*$G$7+C3902*$G$8+D3902*$G$9</f>
        <v>2557.144444</v>
      </c>
    </row>
    <row r="3903" customFormat="false" ht="15" hidden="false" customHeight="false" outlineLevel="0" collapsed="false">
      <c r="A3903" s="1" t="s">
        <v>3912</v>
      </c>
      <c r="B3903" s="2" t="n">
        <v>5776.718295</v>
      </c>
      <c r="C3903" s="2" t="n">
        <v>1187.459907</v>
      </c>
      <c r="D3903" s="2" t="n">
        <v>702.744748</v>
      </c>
      <c r="E3903" s="2" t="n">
        <f aca="false">B3903*$G$7+C3903*$G$8+D3903*$G$9</f>
        <v>2555.64098333333</v>
      </c>
    </row>
    <row r="3904" customFormat="false" ht="15" hidden="false" customHeight="false" outlineLevel="0" collapsed="false">
      <c r="A3904" s="1" t="s">
        <v>3913</v>
      </c>
      <c r="B3904" s="2" t="n">
        <v>5815.39552</v>
      </c>
      <c r="C3904" s="2" t="n">
        <v>1194.462519</v>
      </c>
      <c r="D3904" s="2" t="n">
        <v>706.929451</v>
      </c>
      <c r="E3904" s="2" t="n">
        <f aca="false">B3904*$G$7+C3904*$G$8+D3904*$G$9</f>
        <v>2572.26249666667</v>
      </c>
    </row>
    <row r="3905" customFormat="false" ht="15" hidden="false" customHeight="false" outlineLevel="0" collapsed="false">
      <c r="A3905" s="1" t="s">
        <v>3914</v>
      </c>
      <c r="B3905" s="2" t="n">
        <v>5795.665797</v>
      </c>
      <c r="C3905" s="2" t="n">
        <v>1191.289793</v>
      </c>
      <c r="D3905" s="2" t="n">
        <v>704.800374</v>
      </c>
      <c r="E3905" s="2" t="n">
        <f aca="false">B3905*$G$7+C3905*$G$8+D3905*$G$9</f>
        <v>2563.91865466667</v>
      </c>
    </row>
    <row r="3906" customFormat="false" ht="15" hidden="false" customHeight="false" outlineLevel="0" collapsed="false">
      <c r="A3906" s="1" t="s">
        <v>3915</v>
      </c>
      <c r="B3906" s="2" t="n">
        <v>5872.124953</v>
      </c>
      <c r="C3906" s="2" t="n">
        <v>1205.076539</v>
      </c>
      <c r="D3906" s="2" t="n">
        <v>713.261491</v>
      </c>
      <c r="E3906" s="2" t="n">
        <f aca="false">B3906*$G$7+C3906*$G$8+D3906*$G$9</f>
        <v>2596.82099433333</v>
      </c>
    </row>
    <row r="3907" customFormat="false" ht="15" hidden="false" customHeight="false" outlineLevel="0" collapsed="false">
      <c r="A3907" s="1" t="s">
        <v>3916</v>
      </c>
      <c r="B3907" s="2" t="n">
        <v>5889.524922</v>
      </c>
      <c r="C3907" s="2" t="n">
        <v>1207.209828</v>
      </c>
      <c r="D3907" s="2" t="n">
        <v>714.98835</v>
      </c>
      <c r="E3907" s="2" t="n">
        <f aca="false">B3907*$G$7+C3907*$G$8+D3907*$G$9</f>
        <v>2603.9077</v>
      </c>
    </row>
    <row r="3908" customFormat="false" ht="15" hidden="false" customHeight="false" outlineLevel="0" collapsed="false">
      <c r="A3908" s="1" t="s">
        <v>3917</v>
      </c>
      <c r="B3908" s="2" t="n">
        <v>5919.646201</v>
      </c>
      <c r="C3908" s="2" t="n">
        <v>1213.201663</v>
      </c>
      <c r="D3908" s="2" t="n">
        <v>718.067071</v>
      </c>
      <c r="E3908" s="2" t="n">
        <f aca="false">B3908*$G$7+C3908*$G$8+D3908*$G$9</f>
        <v>2616.971645</v>
      </c>
    </row>
    <row r="3909" customFormat="false" ht="15" hidden="false" customHeight="false" outlineLevel="0" collapsed="false">
      <c r="A3909" s="1" t="s">
        <v>3918</v>
      </c>
      <c r="B3909" s="2" t="n">
        <v>5959.289995</v>
      </c>
      <c r="C3909" s="2" t="n">
        <v>1221.271877</v>
      </c>
      <c r="D3909" s="2" t="n">
        <v>722.726267</v>
      </c>
      <c r="E3909" s="2" t="n">
        <f aca="false">B3909*$G$7+C3909*$G$8+D3909*$G$9</f>
        <v>2634.42937966667</v>
      </c>
    </row>
    <row r="3910" customFormat="false" ht="15" hidden="false" customHeight="false" outlineLevel="0" collapsed="false">
      <c r="A3910" s="1" t="s">
        <v>3919</v>
      </c>
      <c r="B3910" s="2" t="n">
        <v>5968.277575</v>
      </c>
      <c r="C3910" s="2" t="n">
        <v>1223.349803</v>
      </c>
      <c r="D3910" s="2" t="n">
        <v>723.907203</v>
      </c>
      <c r="E3910" s="2" t="n">
        <f aca="false">B3910*$G$7+C3910*$G$8+D3910*$G$9</f>
        <v>2638.511527</v>
      </c>
    </row>
    <row r="3911" customFormat="false" ht="15" hidden="false" customHeight="false" outlineLevel="0" collapsed="false">
      <c r="A3911" s="1" t="s">
        <v>3920</v>
      </c>
      <c r="B3911" s="2" t="n">
        <v>5968.559511</v>
      </c>
      <c r="C3911" s="2" t="n">
        <v>1223.352472</v>
      </c>
      <c r="D3911" s="2" t="n">
        <v>723.900611</v>
      </c>
      <c r="E3911" s="2" t="n">
        <f aca="false">B3911*$G$7+C3911*$G$8+D3911*$G$9</f>
        <v>2638.604198</v>
      </c>
    </row>
    <row r="3912" customFormat="false" ht="15" hidden="false" customHeight="false" outlineLevel="0" collapsed="false">
      <c r="A3912" s="1" t="s">
        <v>3921</v>
      </c>
      <c r="B3912" s="2" t="n">
        <v>5992.853308</v>
      </c>
      <c r="C3912" s="2" t="n">
        <v>1227.42956</v>
      </c>
      <c r="D3912" s="2" t="n">
        <v>726.413664</v>
      </c>
      <c r="E3912" s="2" t="n">
        <f aca="false">B3912*$G$7+C3912*$G$8+D3912*$G$9</f>
        <v>2648.898844</v>
      </c>
    </row>
    <row r="3913" customFormat="false" ht="15" hidden="false" customHeight="false" outlineLevel="0" collapsed="false">
      <c r="A3913" s="1" t="s">
        <v>3922</v>
      </c>
      <c r="B3913" s="2" t="n">
        <v>6022.515938</v>
      </c>
      <c r="C3913" s="2" t="n">
        <v>1233.319766</v>
      </c>
      <c r="D3913" s="2" t="n">
        <v>729.969512</v>
      </c>
      <c r="E3913" s="2" t="n">
        <f aca="false">B3913*$G$7+C3913*$G$8+D3913*$G$9</f>
        <v>2661.935072</v>
      </c>
    </row>
    <row r="3914" customFormat="false" ht="15" hidden="false" customHeight="false" outlineLevel="0" collapsed="false">
      <c r="A3914" s="1" t="s">
        <v>3923</v>
      </c>
      <c r="B3914" s="2" t="n">
        <v>6030.139796</v>
      </c>
      <c r="C3914" s="2" t="n">
        <v>1235.651717</v>
      </c>
      <c r="D3914" s="2" t="n">
        <v>731.132606</v>
      </c>
      <c r="E3914" s="2" t="n">
        <f aca="false">B3914*$G$7+C3914*$G$8+D3914*$G$9</f>
        <v>2665.641373</v>
      </c>
    </row>
    <row r="3915" customFormat="false" ht="15" hidden="false" customHeight="false" outlineLevel="0" collapsed="false">
      <c r="A3915" s="1" t="s">
        <v>3924</v>
      </c>
      <c r="B3915" s="2" t="n">
        <v>6048.181012</v>
      </c>
      <c r="C3915" s="2" t="n">
        <v>1239.014744</v>
      </c>
      <c r="D3915" s="2" t="n">
        <v>733.148743</v>
      </c>
      <c r="E3915" s="2" t="n">
        <f aca="false">B3915*$G$7+C3915*$G$8+D3915*$G$9</f>
        <v>2673.44816633333</v>
      </c>
    </row>
    <row r="3916" customFormat="false" ht="15" hidden="false" customHeight="false" outlineLevel="0" collapsed="false">
      <c r="A3916" s="1" t="s">
        <v>3925</v>
      </c>
      <c r="B3916" s="2" t="n">
        <v>6048.27521</v>
      </c>
      <c r="C3916" s="2" t="n">
        <v>1239.036363</v>
      </c>
      <c r="D3916" s="2" t="n">
        <v>733.156528</v>
      </c>
      <c r="E3916" s="2" t="n">
        <f aca="false">B3916*$G$7+C3916*$G$8+D3916*$G$9</f>
        <v>2673.489367</v>
      </c>
    </row>
    <row r="3917" customFormat="false" ht="15" hidden="false" customHeight="false" outlineLevel="0" collapsed="false">
      <c r="A3917" s="1" t="s">
        <v>3926</v>
      </c>
      <c r="B3917" s="2" t="n">
        <v>5991.073142</v>
      </c>
      <c r="C3917" s="2" t="n">
        <v>1227.470239</v>
      </c>
      <c r="D3917" s="2" t="n">
        <v>726.044068</v>
      </c>
      <c r="E3917" s="2" t="n">
        <f aca="false">B3917*$G$7+C3917*$G$8+D3917*$G$9</f>
        <v>2648.19581633333</v>
      </c>
    </row>
    <row r="3918" customFormat="false" ht="15" hidden="false" customHeight="false" outlineLevel="0" collapsed="false">
      <c r="A3918" s="1" t="s">
        <v>3927</v>
      </c>
      <c r="B3918" s="2" t="n">
        <v>5994.350295</v>
      </c>
      <c r="C3918" s="2" t="n">
        <v>1227.309416</v>
      </c>
      <c r="D3918" s="2" t="n">
        <v>725.52287</v>
      </c>
      <c r="E3918" s="2" t="n">
        <f aca="false">B3918*$G$7+C3918*$G$8+D3918*$G$9</f>
        <v>2649.06086033333</v>
      </c>
    </row>
    <row r="3919" customFormat="false" ht="15" hidden="false" customHeight="false" outlineLevel="0" collapsed="false">
      <c r="A3919" s="1" t="s">
        <v>3928</v>
      </c>
      <c r="B3919" s="2" t="n">
        <v>5976.585007</v>
      </c>
      <c r="C3919" s="2" t="n">
        <v>1223.094101</v>
      </c>
      <c r="D3919" s="2" t="n">
        <v>723.052484</v>
      </c>
      <c r="E3919" s="2" t="n">
        <f aca="false">B3919*$G$7+C3919*$G$8+D3919*$G$9</f>
        <v>2640.91053066667</v>
      </c>
    </row>
    <row r="3920" customFormat="false" ht="15" hidden="false" customHeight="false" outlineLevel="0" collapsed="false">
      <c r="A3920" s="1" t="s">
        <v>3929</v>
      </c>
      <c r="B3920" s="2" t="n">
        <v>6000.257698</v>
      </c>
      <c r="C3920" s="2" t="n">
        <v>1227.484977</v>
      </c>
      <c r="D3920" s="2" t="n">
        <v>725.544502</v>
      </c>
      <c r="E3920" s="2" t="n">
        <f aca="false">B3920*$G$7+C3920*$G$8+D3920*$G$9</f>
        <v>2651.09572566667</v>
      </c>
    </row>
    <row r="3921" customFormat="false" ht="15" hidden="false" customHeight="false" outlineLevel="0" collapsed="false">
      <c r="A3921" s="1" t="s">
        <v>3930</v>
      </c>
      <c r="B3921" s="2" t="n">
        <v>6010.408453</v>
      </c>
      <c r="C3921" s="2" t="n">
        <v>1229.685395</v>
      </c>
      <c r="D3921" s="2" t="n">
        <v>726.77552</v>
      </c>
      <c r="E3921" s="2" t="n">
        <f aca="false">B3921*$G$7+C3921*$G$8+D3921*$G$9</f>
        <v>2655.62312266667</v>
      </c>
    </row>
    <row r="3922" customFormat="false" ht="15" hidden="false" customHeight="false" outlineLevel="0" collapsed="false">
      <c r="A3922" s="1" t="s">
        <v>3931</v>
      </c>
      <c r="B3922" s="2" t="n">
        <v>5996.579252</v>
      </c>
      <c r="C3922" s="2" t="n">
        <v>1226.121728</v>
      </c>
      <c r="D3922" s="2" t="n">
        <v>724.497048</v>
      </c>
      <c r="E3922" s="2" t="n">
        <f aca="false">B3922*$G$7+C3922*$G$8+D3922*$G$9</f>
        <v>2649.06600933333</v>
      </c>
    </row>
    <row r="3923" customFormat="false" ht="15" hidden="false" customHeight="false" outlineLevel="0" collapsed="false">
      <c r="A3923" s="1" t="s">
        <v>3932</v>
      </c>
      <c r="B3923" s="2" t="n">
        <v>6028.417774</v>
      </c>
      <c r="C3923" s="2" t="n">
        <v>1233.441312</v>
      </c>
      <c r="D3923" s="2" t="n">
        <v>728.493286</v>
      </c>
      <c r="E3923" s="2" t="n">
        <f aca="false">B3923*$G$7+C3923*$G$8+D3923*$G$9</f>
        <v>2663.45079066667</v>
      </c>
    </row>
    <row r="3924" customFormat="false" ht="15" hidden="false" customHeight="false" outlineLevel="0" collapsed="false">
      <c r="A3924" s="1" t="s">
        <v>3933</v>
      </c>
      <c r="B3924" s="2" t="n">
        <v>5993.430882</v>
      </c>
      <c r="C3924" s="2" t="n">
        <v>1227.884601</v>
      </c>
      <c r="D3924" s="2" t="n">
        <v>725.270982</v>
      </c>
      <c r="E3924" s="2" t="n">
        <f aca="false">B3924*$G$7+C3924*$G$8+D3924*$G$9</f>
        <v>2648.862155</v>
      </c>
    </row>
    <row r="3925" customFormat="false" ht="15" hidden="false" customHeight="false" outlineLevel="0" collapsed="false">
      <c r="A3925" s="1" t="s">
        <v>3934</v>
      </c>
      <c r="B3925" s="2" t="n">
        <v>6016.532864</v>
      </c>
      <c r="C3925" s="2" t="n">
        <v>1232.061295</v>
      </c>
      <c r="D3925" s="2" t="n">
        <v>727.607462</v>
      </c>
      <c r="E3925" s="2" t="n">
        <f aca="false">B3925*$G$7+C3925*$G$8+D3925*$G$9</f>
        <v>2658.73387366667</v>
      </c>
    </row>
    <row r="3926" customFormat="false" ht="15" hidden="false" customHeight="false" outlineLevel="0" collapsed="false">
      <c r="A3926" s="1" t="s">
        <v>3935</v>
      </c>
      <c r="B3926" s="2" t="n">
        <v>6047.049042</v>
      </c>
      <c r="C3926" s="2" t="n">
        <v>1237.927019</v>
      </c>
      <c r="D3926" s="2" t="n">
        <v>731.11973</v>
      </c>
      <c r="E3926" s="2" t="n">
        <f aca="false">B3926*$G$7+C3926*$G$8+D3926*$G$9</f>
        <v>2672.03193033333</v>
      </c>
    </row>
    <row r="3927" customFormat="false" ht="15" hidden="false" customHeight="false" outlineLevel="0" collapsed="false">
      <c r="A3927" s="1" t="s">
        <v>3936</v>
      </c>
      <c r="B3927" s="2" t="n">
        <v>6044.699562</v>
      </c>
      <c r="C3927" s="2" t="n">
        <v>1237.168762</v>
      </c>
      <c r="D3927" s="2" t="n">
        <v>730.614635</v>
      </c>
      <c r="E3927" s="2" t="n">
        <f aca="false">B3927*$G$7+C3927*$G$8+D3927*$G$9</f>
        <v>2670.827653</v>
      </c>
    </row>
    <row r="3928" customFormat="false" ht="15" hidden="false" customHeight="false" outlineLevel="0" collapsed="false">
      <c r="A3928" s="1" t="s">
        <v>3937</v>
      </c>
      <c r="B3928" s="2" t="n">
        <v>6037.419455</v>
      </c>
      <c r="C3928" s="2" t="n">
        <v>1235.607403</v>
      </c>
      <c r="D3928" s="2" t="n">
        <v>729.645866</v>
      </c>
      <c r="E3928" s="2" t="n">
        <f aca="false">B3928*$G$7+C3928*$G$8+D3928*$G$9</f>
        <v>2667.55757466667</v>
      </c>
    </row>
    <row r="3929" customFormat="false" ht="15" hidden="false" customHeight="false" outlineLevel="0" collapsed="false">
      <c r="A3929" s="1" t="s">
        <v>3938</v>
      </c>
      <c r="B3929" s="2" t="n">
        <v>6036.684582</v>
      </c>
      <c r="C3929" s="2" t="n">
        <v>1235.333515</v>
      </c>
      <c r="D3929" s="2" t="n">
        <v>729.461206</v>
      </c>
      <c r="E3929" s="2" t="n">
        <f aca="false">B3929*$G$7+C3929*$G$8+D3929*$G$9</f>
        <v>2667.15976766667</v>
      </c>
    </row>
    <row r="3930" customFormat="false" ht="15" hidden="false" customHeight="false" outlineLevel="0" collapsed="false">
      <c r="A3930" s="1" t="s">
        <v>3939</v>
      </c>
      <c r="B3930" s="2" t="n">
        <v>6045.460312</v>
      </c>
      <c r="C3930" s="2" t="n">
        <v>1237.059725</v>
      </c>
      <c r="D3930" s="2" t="n">
        <v>730.406434</v>
      </c>
      <c r="E3930" s="2" t="n">
        <f aca="false">B3930*$G$7+C3930*$G$8+D3930*$G$9</f>
        <v>2670.97549033333</v>
      </c>
    </row>
    <row r="3931" customFormat="false" ht="15" hidden="false" customHeight="false" outlineLevel="0" collapsed="false">
      <c r="A3931" s="1" t="s">
        <v>3940</v>
      </c>
      <c r="B3931" s="2" t="n">
        <v>6054.233327</v>
      </c>
      <c r="C3931" s="2" t="n">
        <v>1239.645331</v>
      </c>
      <c r="D3931" s="2" t="n">
        <v>731.802319</v>
      </c>
      <c r="E3931" s="2" t="n">
        <f aca="false">B3931*$G$7+C3931*$G$8+D3931*$G$9</f>
        <v>2675.22699233333</v>
      </c>
    </row>
    <row r="3932" customFormat="false" ht="15" hidden="false" customHeight="false" outlineLevel="0" collapsed="false">
      <c r="A3932" s="1" t="s">
        <v>3941</v>
      </c>
      <c r="B3932" s="2" t="n">
        <v>6013.307509</v>
      </c>
      <c r="C3932" s="2" t="n">
        <v>1230.61622</v>
      </c>
      <c r="D3932" s="2" t="n">
        <v>726.398585</v>
      </c>
      <c r="E3932" s="2" t="n">
        <f aca="false">B3932*$G$7+C3932*$G$8+D3932*$G$9</f>
        <v>2656.77410466667</v>
      </c>
    </row>
    <row r="3933" customFormat="false" ht="15" hidden="false" customHeight="false" outlineLevel="0" collapsed="false">
      <c r="A3933" s="1" t="s">
        <v>3942</v>
      </c>
      <c r="B3933" s="2" t="n">
        <v>5896.409545</v>
      </c>
      <c r="C3933" s="2" t="n">
        <v>1207.112133</v>
      </c>
      <c r="D3933" s="2" t="n">
        <v>712.639384</v>
      </c>
      <c r="E3933" s="2" t="n">
        <f aca="false">B3933*$G$7+C3933*$G$8+D3933*$G$9</f>
        <v>2605.38702066667</v>
      </c>
    </row>
    <row r="3934" customFormat="false" ht="15" hidden="false" customHeight="false" outlineLevel="0" collapsed="false">
      <c r="A3934" s="1" t="s">
        <v>3943</v>
      </c>
      <c r="B3934" s="2" t="n">
        <v>5847.6635</v>
      </c>
      <c r="C3934" s="2" t="n">
        <v>1195.133073</v>
      </c>
      <c r="D3934" s="2" t="n">
        <v>705.956885</v>
      </c>
      <c r="E3934" s="2" t="n">
        <f aca="false">B3934*$G$7+C3934*$G$8+D3934*$G$9</f>
        <v>2582.91781933333</v>
      </c>
    </row>
    <row r="3935" customFormat="false" ht="15" hidden="false" customHeight="false" outlineLevel="0" collapsed="false">
      <c r="A3935" s="1" t="s">
        <v>3944</v>
      </c>
      <c r="B3935" s="2" t="n">
        <v>5871.114413</v>
      </c>
      <c r="C3935" s="2" t="n">
        <v>1200.454028</v>
      </c>
      <c r="D3935" s="2" t="n">
        <v>708.72839</v>
      </c>
      <c r="E3935" s="2" t="n">
        <f aca="false">B3935*$G$7+C3935*$G$8+D3935*$G$9</f>
        <v>2593.432277</v>
      </c>
    </row>
    <row r="3936" customFormat="false" ht="15" hidden="false" customHeight="false" outlineLevel="0" collapsed="false">
      <c r="A3936" s="1" t="s">
        <v>3945</v>
      </c>
      <c r="B3936" s="2" t="n">
        <v>5844.175076</v>
      </c>
      <c r="C3936" s="2" t="n">
        <v>1195.993699</v>
      </c>
      <c r="D3936" s="2" t="n">
        <v>706.016058</v>
      </c>
      <c r="E3936" s="2" t="n">
        <f aca="false">B3936*$G$7+C3936*$G$8+D3936*$G$9</f>
        <v>2582.061611</v>
      </c>
    </row>
    <row r="3937" customFormat="false" ht="15" hidden="false" customHeight="false" outlineLevel="0" collapsed="false">
      <c r="A3937" s="1" t="s">
        <v>3946</v>
      </c>
      <c r="B3937" s="2" t="n">
        <v>5858.303949</v>
      </c>
      <c r="C3937" s="2" t="n">
        <v>1198.90817</v>
      </c>
      <c r="D3937" s="2" t="n">
        <v>707.524103</v>
      </c>
      <c r="E3937" s="2" t="n">
        <f aca="false">B3937*$G$7+C3937*$G$8+D3937*$G$9</f>
        <v>2588.24540733333</v>
      </c>
    </row>
    <row r="3938" customFormat="false" ht="15" hidden="false" customHeight="false" outlineLevel="0" collapsed="false">
      <c r="A3938" s="1" t="s">
        <v>3947</v>
      </c>
      <c r="B3938" s="2" t="n">
        <v>5825.526876</v>
      </c>
      <c r="C3938" s="2" t="n">
        <v>1193.1354</v>
      </c>
      <c r="D3938" s="2" t="n">
        <v>703.986012</v>
      </c>
      <c r="E3938" s="2" t="n">
        <f aca="false">B3938*$G$7+C3938*$G$8+D3938*$G$9</f>
        <v>2574.216096</v>
      </c>
    </row>
    <row r="3939" customFormat="false" ht="15" hidden="false" customHeight="false" outlineLevel="0" collapsed="false">
      <c r="A3939" s="1" t="s">
        <v>3948</v>
      </c>
      <c r="B3939" s="2" t="n">
        <v>5728.823683</v>
      </c>
      <c r="C3939" s="2" t="n">
        <v>1173.17687</v>
      </c>
      <c r="D3939" s="2" t="n">
        <v>692.76396</v>
      </c>
      <c r="E3939" s="2" t="n">
        <f aca="false">B3939*$G$7+C3939*$G$8+D3939*$G$9</f>
        <v>2531.588171</v>
      </c>
    </row>
    <row r="3940" customFormat="false" ht="15" hidden="false" customHeight="false" outlineLevel="0" collapsed="false">
      <c r="A3940" s="1" t="s">
        <v>3949</v>
      </c>
      <c r="B3940" s="2" t="n">
        <v>5721.737292</v>
      </c>
      <c r="C3940" s="2" t="n">
        <v>1170.886358</v>
      </c>
      <c r="D3940" s="2" t="n">
        <v>691.296835</v>
      </c>
      <c r="E3940" s="2" t="n">
        <f aca="false">B3940*$G$7+C3940*$G$8+D3940*$G$9</f>
        <v>2527.973495</v>
      </c>
    </row>
    <row r="3941" customFormat="false" ht="15" hidden="false" customHeight="false" outlineLevel="0" collapsed="false">
      <c r="A3941" s="1" t="s">
        <v>3950</v>
      </c>
      <c r="B3941" s="2" t="n">
        <v>5731.751281</v>
      </c>
      <c r="C3941" s="2" t="n">
        <v>1172.211412</v>
      </c>
      <c r="D3941" s="2" t="n">
        <v>692.290623</v>
      </c>
      <c r="E3941" s="2" t="n">
        <f aca="false">B3941*$G$7+C3941*$G$8+D3941*$G$9</f>
        <v>2532.08443866667</v>
      </c>
    </row>
    <row r="3942" customFormat="false" ht="15" hidden="false" customHeight="false" outlineLevel="0" collapsed="false">
      <c r="A3942" s="1" t="s">
        <v>3951</v>
      </c>
      <c r="B3942" s="2" t="n">
        <v>5807.376761</v>
      </c>
      <c r="C3942" s="2" t="n">
        <v>1187.638481</v>
      </c>
      <c r="D3942" s="2" t="n">
        <v>701.517839</v>
      </c>
      <c r="E3942" s="2" t="n">
        <f aca="false">B3942*$G$7+C3942*$G$8+D3942*$G$9</f>
        <v>2565.511027</v>
      </c>
    </row>
    <row r="3943" customFormat="false" ht="15" hidden="false" customHeight="false" outlineLevel="0" collapsed="false">
      <c r="A3943" s="1" t="s">
        <v>3952</v>
      </c>
      <c r="B3943" s="2" t="n">
        <v>5877.138063</v>
      </c>
      <c r="C3943" s="2" t="n">
        <v>1201.248009</v>
      </c>
      <c r="D3943" s="2" t="n">
        <v>709.661564</v>
      </c>
      <c r="E3943" s="2" t="n">
        <f aca="false">B3943*$G$7+C3943*$G$8+D3943*$G$9</f>
        <v>2596.01587866667</v>
      </c>
    </row>
    <row r="3944" customFormat="false" ht="15" hidden="false" customHeight="false" outlineLevel="0" collapsed="false">
      <c r="A3944" s="1" t="s">
        <v>3953</v>
      </c>
      <c r="B3944" s="2" t="n">
        <v>5895.445033</v>
      </c>
      <c r="C3944" s="2" t="n">
        <v>1204.519715</v>
      </c>
      <c r="D3944" s="2" t="n">
        <v>711.515579</v>
      </c>
      <c r="E3944" s="2" t="n">
        <f aca="false">B3944*$G$7+C3944*$G$8+D3944*$G$9</f>
        <v>2603.82677566667</v>
      </c>
    </row>
    <row r="3945" customFormat="false" ht="15" hidden="false" customHeight="false" outlineLevel="0" collapsed="false">
      <c r="A3945" s="1" t="s">
        <v>3954</v>
      </c>
      <c r="B3945" s="2" t="n">
        <v>5960.221902</v>
      </c>
      <c r="C3945" s="2" t="n">
        <v>1217.2982</v>
      </c>
      <c r="D3945" s="2" t="n">
        <v>719.266898</v>
      </c>
      <c r="E3945" s="2" t="n">
        <f aca="false">B3945*$G$7+C3945*$G$8+D3945*$G$9</f>
        <v>2632.26233333333</v>
      </c>
    </row>
    <row r="3946" customFormat="false" ht="15" hidden="false" customHeight="false" outlineLevel="0" collapsed="false">
      <c r="A3946" s="1" t="s">
        <v>3955</v>
      </c>
      <c r="B3946" s="2" t="n">
        <v>5974.522033</v>
      </c>
      <c r="C3946" s="2" t="n">
        <v>1221.353107</v>
      </c>
      <c r="D3946" s="2" t="n">
        <v>721.481581</v>
      </c>
      <c r="E3946" s="2" t="n">
        <f aca="false">B3946*$G$7+C3946*$G$8+D3946*$G$9</f>
        <v>2639.118907</v>
      </c>
    </row>
    <row r="3947" customFormat="false" ht="15" hidden="false" customHeight="false" outlineLevel="0" collapsed="false">
      <c r="A3947" s="1" t="s">
        <v>3956</v>
      </c>
      <c r="B3947" s="2" t="n">
        <v>5994.896942</v>
      </c>
      <c r="C3947" s="2" t="n">
        <v>1224.704807</v>
      </c>
      <c r="D3947" s="2" t="n">
        <v>723.116997</v>
      </c>
      <c r="E3947" s="2" t="n">
        <f aca="false">B3947*$G$7+C3947*$G$8+D3947*$G$9</f>
        <v>2647.57291533333</v>
      </c>
    </row>
    <row r="3948" customFormat="false" ht="15" hidden="false" customHeight="false" outlineLevel="0" collapsed="false">
      <c r="A3948" s="1" t="s">
        <v>3957</v>
      </c>
      <c r="B3948" s="2" t="n">
        <v>6020.447067</v>
      </c>
      <c r="C3948" s="2" t="n">
        <v>1230.655547</v>
      </c>
      <c r="D3948" s="2" t="n">
        <v>726.779138</v>
      </c>
      <c r="E3948" s="2" t="n">
        <f aca="false">B3948*$G$7+C3948*$G$8+D3948*$G$9</f>
        <v>2659.29391733333</v>
      </c>
    </row>
    <row r="3949" customFormat="false" ht="15" hidden="false" customHeight="false" outlineLevel="0" collapsed="false">
      <c r="A3949" s="1" t="s">
        <v>3958</v>
      </c>
      <c r="B3949" s="2" t="n">
        <v>6033.526137</v>
      </c>
      <c r="C3949" s="2" t="n">
        <v>1234.07352</v>
      </c>
      <c r="D3949" s="2" t="n">
        <v>728.743613</v>
      </c>
      <c r="E3949" s="2" t="n">
        <f aca="false">B3949*$G$7+C3949*$G$8+D3949*$G$9</f>
        <v>2665.44775666667</v>
      </c>
    </row>
    <row r="3950" customFormat="false" ht="15" hidden="false" customHeight="false" outlineLevel="0" collapsed="false">
      <c r="A3950" s="1" t="s">
        <v>3959</v>
      </c>
      <c r="B3950" s="2" t="n">
        <v>6059.610596</v>
      </c>
      <c r="C3950" s="2" t="n">
        <v>1238.593614</v>
      </c>
      <c r="D3950" s="2" t="n">
        <v>731.151915</v>
      </c>
      <c r="E3950" s="2" t="n">
        <f aca="false">B3950*$G$7+C3950*$G$8+D3950*$G$9</f>
        <v>2676.45204166667</v>
      </c>
    </row>
    <row r="3951" customFormat="false" ht="15" hidden="false" customHeight="false" outlineLevel="0" collapsed="false">
      <c r="A3951" s="1" t="s">
        <v>3960</v>
      </c>
      <c r="B3951" s="2" t="n">
        <v>6040.90539</v>
      </c>
      <c r="C3951" s="2" t="n">
        <v>1234.928369</v>
      </c>
      <c r="D3951" s="2" t="n">
        <v>729.159473</v>
      </c>
      <c r="E3951" s="2" t="n">
        <f aca="false">B3951*$G$7+C3951*$G$8+D3951*$G$9</f>
        <v>2668.33107733333</v>
      </c>
    </row>
    <row r="3952" customFormat="false" ht="15" hidden="false" customHeight="false" outlineLevel="0" collapsed="false">
      <c r="A3952" s="1" t="s">
        <v>3961</v>
      </c>
      <c r="B3952" s="2" t="n">
        <v>6045.038991</v>
      </c>
      <c r="C3952" s="2" t="n">
        <v>1234.983044</v>
      </c>
      <c r="D3952" s="2" t="n">
        <v>728.951595</v>
      </c>
      <c r="E3952" s="2" t="n">
        <f aca="false">B3952*$G$7+C3952*$G$8+D3952*$G$9</f>
        <v>2669.65787666667</v>
      </c>
    </row>
    <row r="3953" customFormat="false" ht="15" hidden="false" customHeight="false" outlineLevel="0" collapsed="false">
      <c r="A3953" s="1" t="s">
        <v>3962</v>
      </c>
      <c r="B3953" s="2" t="n">
        <v>6059.545909</v>
      </c>
      <c r="C3953" s="2" t="n">
        <v>1239.02159</v>
      </c>
      <c r="D3953" s="2" t="n">
        <v>731.200556</v>
      </c>
      <c r="E3953" s="2" t="n">
        <f aca="false">B3953*$G$7+C3953*$G$8+D3953*$G$9</f>
        <v>2676.58935166667</v>
      </c>
    </row>
    <row r="3954" customFormat="false" ht="15" hidden="false" customHeight="false" outlineLevel="0" collapsed="false">
      <c r="A3954" s="1" t="s">
        <v>3963</v>
      </c>
      <c r="B3954" s="2" t="n">
        <v>6090.998001</v>
      </c>
      <c r="C3954" s="2" t="n">
        <v>1244.779181</v>
      </c>
      <c r="D3954" s="2" t="n">
        <v>734.543933</v>
      </c>
      <c r="E3954" s="2" t="n">
        <f aca="false">B3954*$G$7+C3954*$G$8+D3954*$G$9</f>
        <v>2690.10703833333</v>
      </c>
    </row>
    <row r="3955" customFormat="false" ht="15" hidden="false" customHeight="false" outlineLevel="0" collapsed="false">
      <c r="A3955" s="1" t="s">
        <v>3964</v>
      </c>
      <c r="B3955" s="2" t="n">
        <v>6095.252878</v>
      </c>
      <c r="C3955" s="2" t="n">
        <v>1245.348053</v>
      </c>
      <c r="D3955" s="2" t="n">
        <v>734.783192</v>
      </c>
      <c r="E3955" s="2" t="n">
        <f aca="false">B3955*$G$7+C3955*$G$8+D3955*$G$9</f>
        <v>2691.79470766667</v>
      </c>
    </row>
    <row r="3956" customFormat="false" ht="15" hidden="false" customHeight="false" outlineLevel="0" collapsed="false">
      <c r="A3956" s="1" t="s">
        <v>3965</v>
      </c>
      <c r="B3956" s="2" t="n">
        <v>6079.65564</v>
      </c>
      <c r="C3956" s="2" t="n">
        <v>1243.083519</v>
      </c>
      <c r="D3956" s="2" t="n">
        <v>733.151777</v>
      </c>
      <c r="E3956" s="2" t="n">
        <f aca="false">B3956*$G$7+C3956*$G$8+D3956*$G$9</f>
        <v>2685.29697866667</v>
      </c>
    </row>
    <row r="3957" customFormat="false" ht="15" hidden="false" customHeight="false" outlineLevel="0" collapsed="false">
      <c r="A3957" s="1" t="s">
        <v>3966</v>
      </c>
      <c r="B3957" s="2" t="n">
        <v>6094.492551</v>
      </c>
      <c r="C3957" s="2" t="n">
        <v>1246.746688</v>
      </c>
      <c r="D3957" s="2" t="n">
        <v>735.304787</v>
      </c>
      <c r="E3957" s="2" t="n">
        <f aca="false">B3957*$G$7+C3957*$G$8+D3957*$G$9</f>
        <v>2692.181342</v>
      </c>
    </row>
    <row r="3958" customFormat="false" ht="15" hidden="false" customHeight="false" outlineLevel="0" collapsed="false">
      <c r="A3958" s="1" t="s">
        <v>3967</v>
      </c>
      <c r="B3958" s="2" t="n">
        <v>6120.253606</v>
      </c>
      <c r="C3958" s="2" t="n">
        <v>1251.865835</v>
      </c>
      <c r="D3958" s="2" t="n">
        <v>738.345692</v>
      </c>
      <c r="E3958" s="2" t="n">
        <f aca="false">B3958*$G$7+C3958*$G$8+D3958*$G$9</f>
        <v>2703.48837766667</v>
      </c>
    </row>
    <row r="3959" customFormat="false" ht="15" hidden="false" customHeight="false" outlineLevel="0" collapsed="false">
      <c r="A3959" s="1" t="s">
        <v>3968</v>
      </c>
      <c r="B3959" s="2" t="n">
        <v>6047.947727</v>
      </c>
      <c r="C3959" s="2" t="n">
        <v>1236.914241</v>
      </c>
      <c r="D3959" s="2" t="n">
        <v>729.289765</v>
      </c>
      <c r="E3959" s="2" t="n">
        <f aca="false">B3959*$G$7+C3959*$G$8+D3959*$G$9</f>
        <v>2671.383911</v>
      </c>
    </row>
    <row r="3960" customFormat="false" ht="15" hidden="false" customHeight="false" outlineLevel="0" collapsed="false">
      <c r="A3960" s="1" t="s">
        <v>3969</v>
      </c>
      <c r="B3960" s="2" t="n">
        <v>6129.97553</v>
      </c>
      <c r="C3960" s="2" t="n">
        <v>1253.328574</v>
      </c>
      <c r="D3960" s="2" t="n">
        <v>738.605887</v>
      </c>
      <c r="E3960" s="2" t="n">
        <f aca="false">B3960*$G$7+C3960*$G$8+D3960*$G$9</f>
        <v>2707.30333033333</v>
      </c>
    </row>
    <row r="3961" customFormat="false" ht="15" hidden="false" customHeight="false" outlineLevel="0" collapsed="false">
      <c r="A3961" s="1" t="s">
        <v>3970</v>
      </c>
      <c r="B3961" s="2" t="n">
        <v>6135.858903</v>
      </c>
      <c r="C3961" s="2" t="n">
        <v>1254.855227</v>
      </c>
      <c r="D3961" s="2" t="n">
        <v>739.480243</v>
      </c>
      <c r="E3961" s="2" t="n">
        <f aca="false">B3961*$G$7+C3961*$G$8+D3961*$G$9</f>
        <v>2710.064791</v>
      </c>
    </row>
    <row r="3962" customFormat="false" ht="15" hidden="false" customHeight="false" outlineLevel="0" collapsed="false">
      <c r="A3962" s="1" t="s">
        <v>3971</v>
      </c>
      <c r="B3962" s="2" t="n">
        <v>6163.461531</v>
      </c>
      <c r="C3962" s="2" t="n">
        <v>1261.155523</v>
      </c>
      <c r="D3962" s="2" t="n">
        <v>743.343989</v>
      </c>
      <c r="E3962" s="2" t="n">
        <f aca="false">B3962*$G$7+C3962*$G$8+D3962*$G$9</f>
        <v>2722.653681</v>
      </c>
    </row>
    <row r="3963" customFormat="false" ht="15" hidden="false" customHeight="false" outlineLevel="0" collapsed="false">
      <c r="A3963" s="1" t="s">
        <v>3972</v>
      </c>
      <c r="B3963" s="2" t="n">
        <v>6145.858501</v>
      </c>
      <c r="C3963" s="2" t="n">
        <v>1257.758522</v>
      </c>
      <c r="D3963" s="2" t="n">
        <v>741.163693</v>
      </c>
      <c r="E3963" s="2" t="n">
        <f aca="false">B3963*$G$7+C3963*$G$8+D3963*$G$9</f>
        <v>2714.92690533333</v>
      </c>
    </row>
    <row r="3964" customFormat="false" ht="15" hidden="false" customHeight="false" outlineLevel="0" collapsed="false">
      <c r="A3964" s="1" t="s">
        <v>3973</v>
      </c>
      <c r="B3964" s="2" t="n">
        <v>6129.106078</v>
      </c>
      <c r="C3964" s="2" t="n">
        <v>1252.921263</v>
      </c>
      <c r="D3964" s="2" t="n">
        <v>738.446665</v>
      </c>
      <c r="E3964" s="2" t="n">
        <f aca="false">B3964*$G$7+C3964*$G$8+D3964*$G$9</f>
        <v>2706.82466866667</v>
      </c>
    </row>
    <row r="3965" customFormat="false" ht="15" hidden="false" customHeight="false" outlineLevel="0" collapsed="false">
      <c r="A3965" s="1" t="s">
        <v>3974</v>
      </c>
      <c r="B3965" s="2" t="n">
        <v>6113.448386</v>
      </c>
      <c r="C3965" s="2" t="n">
        <v>1249.87102</v>
      </c>
      <c r="D3965" s="2" t="n">
        <v>736.822229</v>
      </c>
      <c r="E3965" s="2" t="n">
        <f aca="false">B3965*$G$7+C3965*$G$8+D3965*$G$9</f>
        <v>2700.04721166667</v>
      </c>
    </row>
    <row r="3966" customFormat="false" ht="15" hidden="false" customHeight="false" outlineLevel="0" collapsed="false">
      <c r="A3966" s="1" t="s">
        <v>3975</v>
      </c>
      <c r="B3966" s="2" t="n">
        <v>6091.955214</v>
      </c>
      <c r="C3966" s="2" t="n">
        <v>1244.663948</v>
      </c>
      <c r="D3966" s="2" t="n">
        <v>733.616832</v>
      </c>
      <c r="E3966" s="2" t="n">
        <f aca="false">B3966*$G$7+C3966*$G$8+D3966*$G$9</f>
        <v>2690.07866466667</v>
      </c>
    </row>
    <row r="3967" customFormat="false" ht="15" hidden="false" customHeight="false" outlineLevel="0" collapsed="false">
      <c r="A3967" s="1" t="s">
        <v>3976</v>
      </c>
      <c r="B3967" s="2" t="n">
        <v>6041.699758</v>
      </c>
      <c r="C3967" s="2" t="n">
        <v>1235.459456</v>
      </c>
      <c r="D3967" s="2" t="n">
        <v>728.064788</v>
      </c>
      <c r="E3967" s="2" t="n">
        <f aca="false">B3967*$G$7+C3967*$G$8+D3967*$G$9</f>
        <v>2668.40800066667</v>
      </c>
    </row>
    <row r="3968" customFormat="false" ht="15" hidden="false" customHeight="false" outlineLevel="0" collapsed="false">
      <c r="A3968" s="1" t="s">
        <v>3977</v>
      </c>
      <c r="B3968" s="2" t="n">
        <v>6003.22474</v>
      </c>
      <c r="C3968" s="2" t="n">
        <v>1228.177969</v>
      </c>
      <c r="D3968" s="2" t="n">
        <v>723.470751</v>
      </c>
      <c r="E3968" s="2" t="n">
        <f aca="false">B3968*$G$7+C3968*$G$8+D3968*$G$9</f>
        <v>2651.62448666667</v>
      </c>
    </row>
    <row r="3969" customFormat="false" ht="15" hidden="false" customHeight="false" outlineLevel="0" collapsed="false">
      <c r="A3969" s="1" t="s">
        <v>3978</v>
      </c>
      <c r="B3969" s="2" t="n">
        <v>6050.379702</v>
      </c>
      <c r="C3969" s="2" t="n">
        <v>1237.299619</v>
      </c>
      <c r="D3969" s="2" t="n">
        <v>729.014371</v>
      </c>
      <c r="E3969" s="2" t="n">
        <f aca="false">B3969*$G$7+C3969*$G$8+D3969*$G$9</f>
        <v>2672.23123066667</v>
      </c>
    </row>
    <row r="3970" customFormat="false" ht="15" hidden="false" customHeight="false" outlineLevel="0" collapsed="false">
      <c r="A3970" s="1" t="s">
        <v>3979</v>
      </c>
      <c r="B3970" s="2" t="n">
        <v>6092.768748</v>
      </c>
      <c r="C3970" s="2" t="n">
        <v>1246.841185</v>
      </c>
      <c r="D3970" s="2" t="n">
        <v>734.331672</v>
      </c>
      <c r="E3970" s="2" t="n">
        <f aca="false">B3970*$G$7+C3970*$G$8+D3970*$G$9</f>
        <v>2691.31386833333</v>
      </c>
    </row>
    <row r="3971" customFormat="false" ht="15" hidden="false" customHeight="false" outlineLevel="0" collapsed="false">
      <c r="A3971" s="1" t="s">
        <v>3980</v>
      </c>
      <c r="B3971" s="2" t="n">
        <v>6065.883195</v>
      </c>
      <c r="C3971" s="2" t="n">
        <v>1241.647651</v>
      </c>
      <c r="D3971" s="2" t="n">
        <v>731.27396</v>
      </c>
      <c r="E3971" s="2" t="n">
        <f aca="false">B3971*$G$7+C3971*$G$8+D3971*$G$9</f>
        <v>2679.601602</v>
      </c>
    </row>
    <row r="3972" customFormat="false" ht="15" hidden="false" customHeight="false" outlineLevel="0" collapsed="false">
      <c r="A3972" s="1" t="s">
        <v>3981</v>
      </c>
      <c r="B3972" s="2" t="n">
        <v>6052.576469</v>
      </c>
      <c r="C3972" s="2" t="n">
        <v>1237.451621</v>
      </c>
      <c r="D3972" s="2" t="n">
        <v>729.064285</v>
      </c>
      <c r="E3972" s="2" t="n">
        <f aca="false">B3972*$G$7+C3972*$G$8+D3972*$G$9</f>
        <v>2673.03079166667</v>
      </c>
    </row>
    <row r="3973" customFormat="false" ht="15" hidden="false" customHeight="false" outlineLevel="0" collapsed="false">
      <c r="A3973" s="1" t="s">
        <v>3982</v>
      </c>
      <c r="B3973" s="2" t="n">
        <v>6049.916282</v>
      </c>
      <c r="C3973" s="2" t="n">
        <v>1237.144814</v>
      </c>
      <c r="D3973" s="2" t="n">
        <v>729.110609</v>
      </c>
      <c r="E3973" s="2" t="n">
        <f aca="false">B3973*$G$7+C3973*$G$8+D3973*$G$9</f>
        <v>2672.057235</v>
      </c>
    </row>
    <row r="3974" customFormat="false" ht="15" hidden="false" customHeight="false" outlineLevel="0" collapsed="false">
      <c r="A3974" s="1" t="s">
        <v>3983</v>
      </c>
      <c r="B3974" s="2" t="n">
        <v>6023.249586</v>
      </c>
      <c r="C3974" s="2" t="n">
        <v>1232.78375</v>
      </c>
      <c r="D3974" s="2" t="n">
        <v>726.964488</v>
      </c>
      <c r="E3974" s="2" t="n">
        <f aca="false">B3974*$G$7+C3974*$G$8+D3974*$G$9</f>
        <v>2660.99927466667</v>
      </c>
    </row>
    <row r="3975" customFormat="false" ht="15" hidden="false" customHeight="false" outlineLevel="0" collapsed="false">
      <c r="A3975" s="1" t="s">
        <v>3984</v>
      </c>
      <c r="B3975" s="2" t="n">
        <v>6059.187649</v>
      </c>
      <c r="C3975" s="2" t="n">
        <v>1239.30931</v>
      </c>
      <c r="D3975" s="2" t="n">
        <v>731.215884</v>
      </c>
      <c r="E3975" s="2" t="n">
        <f aca="false">B3975*$G$7+C3975*$G$8+D3975*$G$9</f>
        <v>2676.57094766667</v>
      </c>
    </row>
    <row r="3976" customFormat="false" ht="15" hidden="false" customHeight="false" outlineLevel="0" collapsed="false">
      <c r="A3976" s="1" t="s">
        <v>3985</v>
      </c>
      <c r="B3976" s="2" t="n">
        <v>6054.9434</v>
      </c>
      <c r="C3976" s="2" t="n">
        <v>1238.796532</v>
      </c>
      <c r="D3976" s="2" t="n">
        <v>731.522996</v>
      </c>
      <c r="E3976" s="2" t="n">
        <f aca="false">B3976*$G$7+C3976*$G$8+D3976*$G$9</f>
        <v>2675.08764266667</v>
      </c>
    </row>
    <row r="3977" customFormat="false" ht="15" hidden="false" customHeight="false" outlineLevel="0" collapsed="false">
      <c r="A3977" s="1" t="s">
        <v>3986</v>
      </c>
      <c r="B3977" s="2" t="n">
        <v>6056.011002</v>
      </c>
      <c r="C3977" s="2" t="n">
        <v>1239.814061</v>
      </c>
      <c r="D3977" s="2" t="n">
        <v>732.197342</v>
      </c>
      <c r="E3977" s="2" t="n">
        <f aca="false">B3977*$G$7+C3977*$G$8+D3977*$G$9</f>
        <v>2676.00746833333</v>
      </c>
    </row>
    <row r="3978" customFormat="false" ht="15" hidden="false" customHeight="false" outlineLevel="0" collapsed="false">
      <c r="A3978" s="1" t="s">
        <v>3987</v>
      </c>
      <c r="B3978" s="2" t="n">
        <v>6088.276174</v>
      </c>
      <c r="C3978" s="2" t="n">
        <v>1246.641662</v>
      </c>
      <c r="D3978" s="2" t="n">
        <v>736.449124</v>
      </c>
      <c r="E3978" s="2" t="n">
        <f aca="false">B3978*$G$7+C3978*$G$8+D3978*$G$9</f>
        <v>2690.45565333333</v>
      </c>
    </row>
    <row r="3979" customFormat="false" ht="15" hidden="false" customHeight="false" outlineLevel="0" collapsed="false">
      <c r="A3979" s="1" t="s">
        <v>3988</v>
      </c>
      <c r="B3979" s="2" t="n">
        <v>6132.591574</v>
      </c>
      <c r="C3979" s="2" t="n">
        <v>1256.972802</v>
      </c>
      <c r="D3979" s="2" t="n">
        <v>742.021997</v>
      </c>
      <c r="E3979" s="2" t="n">
        <f aca="false">B3979*$G$7+C3979*$G$8+D3979*$G$9</f>
        <v>2710.528791</v>
      </c>
    </row>
    <row r="3980" customFormat="false" ht="15" hidden="false" customHeight="false" outlineLevel="0" collapsed="false">
      <c r="A3980" s="1" t="s">
        <v>3989</v>
      </c>
      <c r="B3980" s="2" t="n">
        <v>6169.035591</v>
      </c>
      <c r="C3980" s="2" t="n">
        <v>1264.937791</v>
      </c>
      <c r="D3980" s="2" t="n">
        <v>746.455067</v>
      </c>
      <c r="E3980" s="2" t="n">
        <f aca="false">B3980*$G$7+C3980*$G$8+D3980*$G$9</f>
        <v>2726.809483</v>
      </c>
    </row>
    <row r="3981" customFormat="false" ht="15" hidden="false" customHeight="false" outlineLevel="0" collapsed="false">
      <c r="A3981" s="1" t="s">
        <v>3990</v>
      </c>
      <c r="B3981" s="2" t="n">
        <v>6183.726169</v>
      </c>
      <c r="C3981" s="2" t="n">
        <v>1268.336035</v>
      </c>
      <c r="D3981" s="2" t="n">
        <v>748.378297</v>
      </c>
      <c r="E3981" s="2" t="n">
        <f aca="false">B3981*$G$7+C3981*$G$8+D3981*$G$9</f>
        <v>2733.480167</v>
      </c>
    </row>
    <row r="3982" customFormat="false" ht="15" hidden="false" customHeight="false" outlineLevel="0" collapsed="false">
      <c r="A3982" s="1" t="s">
        <v>3991</v>
      </c>
      <c r="B3982" s="2" t="n">
        <v>6175.694378</v>
      </c>
      <c r="C3982" s="2" t="n">
        <v>1265.721077</v>
      </c>
      <c r="D3982" s="2" t="n">
        <v>747.190171</v>
      </c>
      <c r="E3982" s="2" t="n">
        <f aca="false">B3982*$G$7+C3982*$G$8+D3982*$G$9</f>
        <v>2729.53520866667</v>
      </c>
    </row>
    <row r="3983" customFormat="false" ht="15" hidden="false" customHeight="false" outlineLevel="0" collapsed="false">
      <c r="A3983" s="1" t="s">
        <v>3992</v>
      </c>
      <c r="B3983" s="2" t="n">
        <v>6143.895418</v>
      </c>
      <c r="C3983" s="2" t="n">
        <v>1259.412879</v>
      </c>
      <c r="D3983" s="2" t="n">
        <v>743.895468</v>
      </c>
      <c r="E3983" s="2" t="n">
        <f aca="false">B3983*$G$7+C3983*$G$8+D3983*$G$9</f>
        <v>2715.73458833333</v>
      </c>
    </row>
    <row r="3984" customFormat="false" ht="15" hidden="false" customHeight="false" outlineLevel="0" collapsed="false">
      <c r="A3984" s="1" t="s">
        <v>3993</v>
      </c>
      <c r="B3984" s="2" t="n">
        <v>6081.984633</v>
      </c>
      <c r="C3984" s="2" t="n">
        <v>1247.756192</v>
      </c>
      <c r="D3984" s="2" t="n">
        <v>737.385002</v>
      </c>
      <c r="E3984" s="2" t="n">
        <f aca="false">B3984*$G$7+C3984*$G$8+D3984*$G$9</f>
        <v>2689.04194233333</v>
      </c>
    </row>
    <row r="3985" customFormat="false" ht="15" hidden="false" customHeight="false" outlineLevel="0" collapsed="false">
      <c r="A3985" s="1" t="s">
        <v>3994</v>
      </c>
      <c r="B3985" s="2" t="n">
        <v>6099.54962</v>
      </c>
      <c r="C3985" s="2" t="n">
        <v>1251.704459</v>
      </c>
      <c r="D3985" s="2" t="n">
        <v>739.865408</v>
      </c>
      <c r="E3985" s="2" t="n">
        <f aca="false">B3985*$G$7+C3985*$G$8+D3985*$G$9</f>
        <v>2697.039829</v>
      </c>
    </row>
    <row r="3986" customFormat="false" ht="15" hidden="false" customHeight="false" outlineLevel="0" collapsed="false">
      <c r="A3986" s="1" t="s">
        <v>3995</v>
      </c>
      <c r="B3986" s="2" t="n">
        <v>6142.728021</v>
      </c>
      <c r="C3986" s="2" t="n">
        <v>1260.525288</v>
      </c>
      <c r="D3986" s="2" t="n">
        <v>744.80431</v>
      </c>
      <c r="E3986" s="2" t="n">
        <f aca="false">B3986*$G$7+C3986*$G$8+D3986*$G$9</f>
        <v>2716.01920633333</v>
      </c>
    </row>
    <row r="3987" customFormat="false" ht="15" hidden="false" customHeight="false" outlineLevel="0" collapsed="false">
      <c r="A3987" s="1" t="s">
        <v>3996</v>
      </c>
      <c r="B3987" s="2" t="n">
        <v>6072.810752</v>
      </c>
      <c r="C3987" s="2" t="n">
        <v>1248.065948</v>
      </c>
      <c r="D3987" s="2" t="n">
        <v>737.779002</v>
      </c>
      <c r="E3987" s="2" t="n">
        <f aca="false">B3987*$G$7+C3987*$G$8+D3987*$G$9</f>
        <v>2686.21856733333</v>
      </c>
    </row>
    <row r="3988" customFormat="false" ht="15" hidden="false" customHeight="false" outlineLevel="0" collapsed="false">
      <c r="A3988" s="1" t="s">
        <v>3997</v>
      </c>
      <c r="B3988" s="2" t="n">
        <v>6008.608234</v>
      </c>
      <c r="C3988" s="2" t="n">
        <v>1234.91979</v>
      </c>
      <c r="D3988" s="2" t="n">
        <v>730.342365</v>
      </c>
      <c r="E3988" s="2" t="n">
        <f aca="false">B3988*$G$7+C3988*$G$8+D3988*$G$9</f>
        <v>2657.95679633333</v>
      </c>
    </row>
    <row r="3989" customFormat="false" ht="15" hidden="false" customHeight="false" outlineLevel="0" collapsed="false">
      <c r="A3989" s="1" t="s">
        <v>3998</v>
      </c>
      <c r="B3989" s="2" t="n">
        <v>6032.313416</v>
      </c>
      <c r="C3989" s="2" t="n">
        <v>1237.838354</v>
      </c>
      <c r="D3989" s="2" t="n">
        <v>732.617781</v>
      </c>
      <c r="E3989" s="2" t="n">
        <f aca="false">B3989*$G$7+C3989*$G$8+D3989*$G$9</f>
        <v>2667.58985033333</v>
      </c>
    </row>
    <row r="3990" customFormat="false" ht="15" hidden="false" customHeight="false" outlineLevel="0" collapsed="false">
      <c r="A3990" s="1" t="s">
        <v>3999</v>
      </c>
      <c r="B3990" s="2" t="n">
        <v>6041.117835</v>
      </c>
      <c r="C3990" s="2" t="n">
        <v>1237.949527</v>
      </c>
      <c r="D3990" s="2" t="n">
        <v>732.667714</v>
      </c>
      <c r="E3990" s="2" t="n">
        <f aca="false">B3990*$G$7+C3990*$G$8+D3990*$G$9</f>
        <v>2670.57835866667</v>
      </c>
    </row>
    <row r="3991" customFormat="false" ht="15" hidden="false" customHeight="false" outlineLevel="0" collapsed="false">
      <c r="A3991" s="1" t="s">
        <v>4000</v>
      </c>
      <c r="B3991" s="2" t="n">
        <v>6108.127168</v>
      </c>
      <c r="C3991" s="2" t="n">
        <v>1250.834978</v>
      </c>
      <c r="D3991" s="2" t="n">
        <v>740.131323</v>
      </c>
      <c r="E3991" s="2" t="n">
        <f aca="false">B3991*$G$7+C3991*$G$8+D3991*$G$9</f>
        <v>2699.697823</v>
      </c>
    </row>
    <row r="3992" customFormat="false" ht="15" hidden="false" customHeight="false" outlineLevel="0" collapsed="false">
      <c r="A3992" s="1" t="s">
        <v>4001</v>
      </c>
      <c r="B3992" s="2" t="n">
        <v>6126.783775</v>
      </c>
      <c r="C3992" s="2" t="n">
        <v>1255.475744</v>
      </c>
      <c r="D3992" s="2" t="n">
        <v>742.683397</v>
      </c>
      <c r="E3992" s="2" t="n">
        <f aca="false">B3992*$G$7+C3992*$G$8+D3992*$G$9</f>
        <v>2708.31430533333</v>
      </c>
    </row>
    <row r="3993" customFormat="false" ht="15" hidden="false" customHeight="false" outlineLevel="0" collapsed="false">
      <c r="A3993" s="1" t="s">
        <v>4002</v>
      </c>
      <c r="B3993" s="2" t="n">
        <v>6129.665782</v>
      </c>
      <c r="C3993" s="2" t="n">
        <v>1256.3672</v>
      </c>
      <c r="D3993" s="2" t="n">
        <v>743.207525</v>
      </c>
      <c r="E3993" s="2" t="n">
        <f aca="false">B3993*$G$7+C3993*$G$8+D3993*$G$9</f>
        <v>2709.74683566667</v>
      </c>
    </row>
    <row r="3994" customFormat="false" ht="15" hidden="false" customHeight="false" outlineLevel="0" collapsed="false">
      <c r="A3994" s="1" t="s">
        <v>4003</v>
      </c>
      <c r="B3994" s="2" t="n">
        <v>6136.328374</v>
      </c>
      <c r="C3994" s="2" t="n">
        <v>1257.536339</v>
      </c>
      <c r="D3994" s="2" t="n">
        <v>743.847035</v>
      </c>
      <c r="E3994" s="2" t="n">
        <f aca="false">B3994*$G$7+C3994*$G$8+D3994*$G$9</f>
        <v>2712.57058266667</v>
      </c>
    </row>
    <row r="3995" customFormat="false" ht="15" hidden="false" customHeight="false" outlineLevel="0" collapsed="false">
      <c r="A3995" s="1" t="s">
        <v>4004</v>
      </c>
      <c r="B3995" s="2" t="n">
        <v>6172.1172</v>
      </c>
      <c r="C3995" s="2" t="n">
        <v>1264.318139</v>
      </c>
      <c r="D3995" s="2" t="n">
        <v>747.579946</v>
      </c>
      <c r="E3995" s="2" t="n">
        <f aca="false">B3995*$G$7+C3995*$G$8+D3995*$G$9</f>
        <v>2728.005095</v>
      </c>
    </row>
    <row r="3996" customFormat="false" ht="15" hidden="false" customHeight="false" outlineLevel="0" collapsed="false">
      <c r="A3996" s="1" t="s">
        <v>4005</v>
      </c>
      <c r="B3996" s="2" t="n">
        <v>6163.32629</v>
      </c>
      <c r="C3996" s="2" t="n">
        <v>1261.919088</v>
      </c>
      <c r="D3996" s="2" t="n">
        <v>746.245381</v>
      </c>
      <c r="E3996" s="2" t="n">
        <f aca="false">B3996*$G$7+C3996*$G$8+D3996*$G$9</f>
        <v>2723.830253</v>
      </c>
    </row>
    <row r="3997" customFormat="false" ht="15" hidden="false" customHeight="false" outlineLevel="0" collapsed="false">
      <c r="A3997" s="1" t="s">
        <v>4006</v>
      </c>
      <c r="B3997" s="2" t="n">
        <v>6170.608456</v>
      </c>
      <c r="C3997" s="2" t="n">
        <v>1263.139436</v>
      </c>
      <c r="D3997" s="2" t="n">
        <v>747.091039</v>
      </c>
      <c r="E3997" s="2" t="n">
        <f aca="false">B3997*$G$7+C3997*$G$8+D3997*$G$9</f>
        <v>2726.94631033333</v>
      </c>
    </row>
    <row r="3998" customFormat="false" ht="15" hidden="false" customHeight="false" outlineLevel="0" collapsed="false">
      <c r="A3998" s="1" t="s">
        <v>4007</v>
      </c>
      <c r="B3998" s="2" t="n">
        <v>6133.186528</v>
      </c>
      <c r="C3998" s="2" t="n">
        <v>1254.214866</v>
      </c>
      <c r="D3998" s="2" t="n">
        <v>742.16888</v>
      </c>
      <c r="E3998" s="2" t="n">
        <f aca="false">B3998*$G$7+C3998*$G$8+D3998*$G$9</f>
        <v>2709.856758</v>
      </c>
    </row>
    <row r="3999" customFormat="false" ht="15" hidden="false" customHeight="false" outlineLevel="0" collapsed="false">
      <c r="A3999" s="1" t="s">
        <v>4008</v>
      </c>
      <c r="B3999" s="2" t="n">
        <v>6140.749408</v>
      </c>
      <c r="C3999" s="2" t="n">
        <v>1254.513634</v>
      </c>
      <c r="D3999" s="2" t="n">
        <v>742.972116</v>
      </c>
      <c r="E3999" s="2" t="n">
        <f aca="false">B3999*$G$7+C3999*$G$8+D3999*$G$9</f>
        <v>2712.74505266667</v>
      </c>
    </row>
    <row r="4000" customFormat="false" ht="15" hidden="false" customHeight="false" outlineLevel="0" collapsed="false">
      <c r="A4000" s="1" t="s">
        <v>4009</v>
      </c>
      <c r="B4000" s="2" t="n">
        <v>6177.039703</v>
      </c>
      <c r="C4000" s="2" t="n">
        <v>1261.845068</v>
      </c>
      <c r="D4000" s="2" t="n">
        <v>747.473698</v>
      </c>
      <c r="E4000" s="2" t="n">
        <f aca="false">B4000*$G$7+C4000*$G$8+D4000*$G$9</f>
        <v>2728.78615633333</v>
      </c>
    </row>
    <row r="4001" customFormat="false" ht="15" hidden="false" customHeight="false" outlineLevel="0" collapsed="false">
      <c r="A4001" s="1" t="s">
        <v>4010</v>
      </c>
      <c r="B4001" s="2" t="n">
        <v>6198.797954</v>
      </c>
      <c r="C4001" s="2" t="n">
        <v>1265.410939</v>
      </c>
      <c r="D4001" s="2" t="n">
        <v>749.477716</v>
      </c>
      <c r="E4001" s="2" t="n">
        <f aca="false">B4001*$G$7+C4001*$G$8+D4001*$G$9</f>
        <v>2737.89553633333</v>
      </c>
    </row>
    <row r="4002" customFormat="false" ht="15" hidden="false" customHeight="false" outlineLevel="0" collapsed="false">
      <c r="A4002" s="1" t="s">
        <v>4011</v>
      </c>
      <c r="B4002" s="2" t="n">
        <v>6208.7543</v>
      </c>
      <c r="C4002" s="2" t="n">
        <v>1267.441276</v>
      </c>
      <c r="D4002" s="2" t="n">
        <v>750.612497</v>
      </c>
      <c r="E4002" s="2" t="n">
        <f aca="false">B4002*$G$7+C4002*$G$8+D4002*$G$9</f>
        <v>2742.26935766667</v>
      </c>
    </row>
    <row r="4003" customFormat="false" ht="15" hidden="false" customHeight="false" outlineLevel="0" collapsed="false">
      <c r="A4003" s="1" t="s">
        <v>4012</v>
      </c>
      <c r="B4003" s="2" t="n">
        <v>6205.276056</v>
      </c>
      <c r="C4003" s="2" t="n">
        <v>1268.363526</v>
      </c>
      <c r="D4003" s="2" t="n">
        <v>750.836963</v>
      </c>
      <c r="E4003" s="2" t="n">
        <f aca="false">B4003*$G$7+C4003*$G$8+D4003*$G$9</f>
        <v>2741.49218166667</v>
      </c>
    </row>
    <row r="4004" customFormat="false" ht="15" hidden="false" customHeight="false" outlineLevel="0" collapsed="false">
      <c r="A4004" s="1" t="s">
        <v>4013</v>
      </c>
      <c r="B4004" s="2" t="n">
        <v>6209.912567</v>
      </c>
      <c r="C4004" s="2" t="n">
        <v>1268.705706</v>
      </c>
      <c r="D4004" s="2" t="n">
        <v>751.157194</v>
      </c>
      <c r="E4004" s="2" t="n">
        <f aca="false">B4004*$G$7+C4004*$G$8+D4004*$G$9</f>
        <v>2743.258489</v>
      </c>
    </row>
    <row r="4005" customFormat="false" ht="15" hidden="false" customHeight="false" outlineLevel="0" collapsed="false">
      <c r="A4005" s="1" t="s">
        <v>4014</v>
      </c>
      <c r="B4005" s="2" t="n">
        <v>6187.134353</v>
      </c>
      <c r="C4005" s="2" t="n">
        <v>1264.769907</v>
      </c>
      <c r="D4005" s="2" t="n">
        <v>748.926052</v>
      </c>
      <c r="E4005" s="2" t="n">
        <f aca="false">B4005*$G$7+C4005*$G$8+D4005*$G$9</f>
        <v>2733.610104</v>
      </c>
    </row>
    <row r="4006" customFormat="false" ht="15" hidden="false" customHeight="false" outlineLevel="0" collapsed="false">
      <c r="A4006" s="1" t="s">
        <v>4015</v>
      </c>
      <c r="B4006" s="2" t="n">
        <v>6191.914359</v>
      </c>
      <c r="C4006" s="2" t="n">
        <v>1264.924597</v>
      </c>
      <c r="D4006" s="2" t="n">
        <v>749.48926</v>
      </c>
      <c r="E4006" s="2" t="n">
        <f aca="false">B4006*$G$7+C4006*$G$8+D4006*$G$9</f>
        <v>2735.44273866667</v>
      </c>
    </row>
    <row r="4007" customFormat="false" ht="15" hidden="false" customHeight="false" outlineLevel="0" collapsed="false">
      <c r="A4007" s="1" t="s">
        <v>4016</v>
      </c>
      <c r="B4007" s="2" t="n">
        <v>6203.910978</v>
      </c>
      <c r="C4007" s="2" t="n">
        <v>1266.864985</v>
      </c>
      <c r="D4007" s="2" t="n">
        <v>751.135508</v>
      </c>
      <c r="E4007" s="2" t="n">
        <f aca="false">B4007*$G$7+C4007*$G$8+D4007*$G$9</f>
        <v>2740.637157</v>
      </c>
    </row>
    <row r="4008" customFormat="false" ht="15" hidden="false" customHeight="false" outlineLevel="0" collapsed="false">
      <c r="A4008" s="1" t="s">
        <v>4017</v>
      </c>
      <c r="B4008" s="2" t="n">
        <v>6192.667244</v>
      </c>
      <c r="C4008" s="2" t="n">
        <v>1264.806102</v>
      </c>
      <c r="D4008" s="2" t="n">
        <v>749.773083</v>
      </c>
      <c r="E4008" s="2" t="n">
        <f aca="false">B4008*$G$7+C4008*$G$8+D4008*$G$9</f>
        <v>2735.74880966667</v>
      </c>
    </row>
    <row r="4009" customFormat="false" ht="15" hidden="false" customHeight="false" outlineLevel="0" collapsed="false">
      <c r="A4009" s="1" t="s">
        <v>4018</v>
      </c>
      <c r="B4009" s="2" t="n">
        <v>6237.080865</v>
      </c>
      <c r="C4009" s="2" t="n">
        <v>1274.880883</v>
      </c>
      <c r="D4009" s="2" t="n">
        <v>755.286555</v>
      </c>
      <c r="E4009" s="2" t="n">
        <f aca="false">B4009*$G$7+C4009*$G$8+D4009*$G$9</f>
        <v>2755.74943433333</v>
      </c>
    </row>
    <row r="4010" customFormat="false" ht="15" hidden="false" customHeight="false" outlineLevel="0" collapsed="false">
      <c r="A4010" s="1" t="s">
        <v>4019</v>
      </c>
      <c r="B4010" s="2" t="n">
        <v>6249.880211</v>
      </c>
      <c r="C4010" s="2" t="n">
        <v>1277.178369</v>
      </c>
      <c r="D4010" s="2" t="n">
        <v>757.203564</v>
      </c>
      <c r="E4010" s="2" t="n">
        <f aca="false">B4010*$G$7+C4010*$G$8+D4010*$G$9</f>
        <v>2761.42071466667</v>
      </c>
    </row>
    <row r="4011" customFormat="false" ht="15" hidden="false" customHeight="false" outlineLevel="0" collapsed="false">
      <c r="A4011" s="1" t="s">
        <v>4020</v>
      </c>
      <c r="B4011" s="2" t="n">
        <v>6241.758025</v>
      </c>
      <c r="C4011" s="2" t="n">
        <v>1276.058084</v>
      </c>
      <c r="D4011" s="2" t="n">
        <v>757.102165</v>
      </c>
      <c r="E4011" s="2" t="n">
        <f aca="false">B4011*$G$7+C4011*$G$8+D4011*$G$9</f>
        <v>2758.30609133333</v>
      </c>
    </row>
    <row r="4012" customFormat="false" ht="15" hidden="false" customHeight="false" outlineLevel="0" collapsed="false">
      <c r="A4012" s="1" t="s">
        <v>4021</v>
      </c>
      <c r="B4012" s="2" t="n">
        <v>6196.92574</v>
      </c>
      <c r="C4012" s="2" t="n">
        <v>1267.18876</v>
      </c>
      <c r="D4012" s="2" t="n">
        <v>752.006942</v>
      </c>
      <c r="E4012" s="2" t="n">
        <f aca="false">B4012*$G$7+C4012*$G$8+D4012*$G$9</f>
        <v>2738.70714733333</v>
      </c>
    </row>
    <row r="4013" customFormat="false" ht="15" hidden="false" customHeight="false" outlineLevel="0" collapsed="false">
      <c r="A4013" s="1" t="s">
        <v>4022</v>
      </c>
      <c r="B4013" s="2" t="n">
        <v>6203.128829</v>
      </c>
      <c r="C4013" s="2" t="n">
        <v>1268.321108</v>
      </c>
      <c r="D4013" s="2" t="n">
        <v>752.915226</v>
      </c>
      <c r="E4013" s="2" t="n">
        <f aca="false">B4013*$G$7+C4013*$G$8+D4013*$G$9</f>
        <v>2741.45505433333</v>
      </c>
    </row>
    <row r="4014" customFormat="false" ht="15" hidden="false" customHeight="false" outlineLevel="0" collapsed="false">
      <c r="A4014" s="1" t="s">
        <v>4023</v>
      </c>
      <c r="B4014" s="2" t="n">
        <v>6212.536067</v>
      </c>
      <c r="C4014" s="2" t="n">
        <v>1270.946151</v>
      </c>
      <c r="D4014" s="2" t="n">
        <v>754.214252</v>
      </c>
      <c r="E4014" s="2" t="n">
        <f aca="false">B4014*$G$7+C4014*$G$8+D4014*$G$9</f>
        <v>2745.89882333333</v>
      </c>
    </row>
    <row r="4015" customFormat="false" ht="15" hidden="false" customHeight="false" outlineLevel="0" collapsed="false">
      <c r="A4015" s="1" t="s">
        <v>4024</v>
      </c>
      <c r="B4015" s="2" t="n">
        <v>6184.452374</v>
      </c>
      <c r="C4015" s="2" t="n">
        <v>1264.769307</v>
      </c>
      <c r="D4015" s="2" t="n">
        <v>750.742892</v>
      </c>
      <c r="E4015" s="2" t="n">
        <f aca="false">B4015*$G$7+C4015*$G$8+D4015*$G$9</f>
        <v>2733.32152433333</v>
      </c>
    </row>
    <row r="4016" customFormat="false" ht="15" hidden="false" customHeight="false" outlineLevel="0" collapsed="false">
      <c r="A4016" s="1" t="s">
        <v>4025</v>
      </c>
      <c r="B4016" s="2" t="n">
        <v>6217.117982</v>
      </c>
      <c r="C4016" s="2" t="n">
        <v>1270.816558</v>
      </c>
      <c r="D4016" s="2" t="n">
        <v>754.4179</v>
      </c>
      <c r="E4016" s="2" t="n">
        <f aca="false">B4016*$G$7+C4016*$G$8+D4016*$G$9</f>
        <v>2747.45081333333</v>
      </c>
    </row>
    <row r="4017" customFormat="false" ht="15" hidden="false" customHeight="false" outlineLevel="0" collapsed="false">
      <c r="A4017" s="1" t="s">
        <v>4026</v>
      </c>
      <c r="B4017" s="2" t="n">
        <v>6239.40847</v>
      </c>
      <c r="C4017" s="2" t="n">
        <v>1276.791013</v>
      </c>
      <c r="D4017" s="2" t="n">
        <v>757.604564</v>
      </c>
      <c r="E4017" s="2" t="n">
        <f aca="false">B4017*$G$7+C4017*$G$8+D4017*$G$9</f>
        <v>2757.93468233333</v>
      </c>
    </row>
    <row r="4018" customFormat="false" ht="15" hidden="false" customHeight="false" outlineLevel="0" collapsed="false">
      <c r="A4018" s="1" t="s">
        <v>4027</v>
      </c>
      <c r="B4018" s="2" t="n">
        <v>6260.454541</v>
      </c>
      <c r="C4018" s="2" t="n">
        <v>1281.413363</v>
      </c>
      <c r="D4018" s="2" t="n">
        <v>760.034958</v>
      </c>
      <c r="E4018" s="2" t="n">
        <f aca="false">B4018*$G$7+C4018*$G$8+D4018*$G$9</f>
        <v>2767.300954</v>
      </c>
    </row>
    <row r="4019" customFormat="false" ht="15" hidden="false" customHeight="false" outlineLevel="0" collapsed="false">
      <c r="A4019" s="1" t="s">
        <v>4028</v>
      </c>
      <c r="B4019" s="2" t="n">
        <v>6280.042437</v>
      </c>
      <c r="C4019" s="2" t="n">
        <v>1284.962946</v>
      </c>
      <c r="D4019" s="2" t="n">
        <v>762.078669</v>
      </c>
      <c r="E4019" s="2" t="n">
        <f aca="false">B4019*$G$7+C4019*$G$8+D4019*$G$9</f>
        <v>2775.694684</v>
      </c>
    </row>
    <row r="4020" customFormat="false" ht="15" hidden="false" customHeight="false" outlineLevel="0" collapsed="false">
      <c r="A4020" s="1" t="s">
        <v>4029</v>
      </c>
      <c r="B4020" s="2" t="n">
        <v>6296.869118</v>
      </c>
      <c r="C4020" s="2" t="n">
        <v>1287.649902</v>
      </c>
      <c r="D4020" s="2" t="n">
        <v>763.226696</v>
      </c>
      <c r="E4020" s="2" t="n">
        <f aca="false">B4020*$G$7+C4020*$G$8+D4020*$G$9</f>
        <v>2782.58190533333</v>
      </c>
    </row>
    <row r="4021" customFormat="false" ht="15" hidden="false" customHeight="false" outlineLevel="0" collapsed="false">
      <c r="A4021" s="1" t="s">
        <v>4030</v>
      </c>
      <c r="B4021" s="2" t="n">
        <v>6292.372139</v>
      </c>
      <c r="C4021" s="2" t="n">
        <v>1287.435397</v>
      </c>
      <c r="D4021" s="2" t="n">
        <v>763.184664</v>
      </c>
      <c r="E4021" s="2" t="n">
        <f aca="false">B4021*$G$7+C4021*$G$8+D4021*$G$9</f>
        <v>2780.9974</v>
      </c>
    </row>
    <row r="4022" customFormat="false" ht="15" hidden="false" customHeight="false" outlineLevel="0" collapsed="false">
      <c r="A4022" s="1" t="s">
        <v>4031</v>
      </c>
      <c r="B4022" s="2" t="n">
        <v>6319.312704</v>
      </c>
      <c r="C4022" s="2" t="n">
        <v>1292.336268</v>
      </c>
      <c r="D4022" s="2" t="n">
        <v>766.143858</v>
      </c>
      <c r="E4022" s="2" t="n">
        <f aca="false">B4022*$G$7+C4022*$G$8+D4022*$G$9</f>
        <v>2792.59761</v>
      </c>
    </row>
    <row r="4023" customFormat="false" ht="15" hidden="false" customHeight="false" outlineLevel="0" collapsed="false">
      <c r="A4023" s="1" t="s">
        <v>4032</v>
      </c>
      <c r="B4023" s="2" t="n">
        <v>6326.600987</v>
      </c>
      <c r="C4023" s="2" t="n">
        <v>1291.968789</v>
      </c>
      <c r="D4023" s="2" t="n">
        <v>766.06868</v>
      </c>
      <c r="E4023" s="2" t="n">
        <f aca="false">B4023*$G$7+C4023*$G$8+D4023*$G$9</f>
        <v>2794.87948533333</v>
      </c>
    </row>
    <row r="4024" customFormat="false" ht="15" hidden="false" customHeight="false" outlineLevel="0" collapsed="false">
      <c r="A4024" s="1" t="s">
        <v>4033</v>
      </c>
      <c r="B4024" s="2" t="n">
        <v>6335.358808</v>
      </c>
      <c r="C4024" s="2" t="n">
        <v>1293.765519</v>
      </c>
      <c r="D4024" s="2" t="n">
        <v>767.165702</v>
      </c>
      <c r="E4024" s="2" t="n">
        <f aca="false">B4024*$G$7+C4024*$G$8+D4024*$G$9</f>
        <v>2798.763343</v>
      </c>
    </row>
    <row r="4025" customFormat="false" ht="15" hidden="false" customHeight="false" outlineLevel="0" collapsed="false">
      <c r="A4025" s="1" t="s">
        <v>4034</v>
      </c>
      <c r="B4025" s="2" t="n">
        <v>6330.290665</v>
      </c>
      <c r="C4025" s="2" t="n">
        <v>1293.434654</v>
      </c>
      <c r="D4025" s="2" t="n">
        <v>767.154826</v>
      </c>
      <c r="E4025" s="2" t="n">
        <f aca="false">B4025*$G$7+C4025*$G$8+D4025*$G$9</f>
        <v>2796.96004833333</v>
      </c>
    </row>
    <row r="4026" customFormat="false" ht="15" hidden="false" customHeight="false" outlineLevel="0" collapsed="false">
      <c r="A4026" s="1" t="s">
        <v>4035</v>
      </c>
      <c r="B4026" s="2" t="n">
        <v>6338.588481</v>
      </c>
      <c r="C4026" s="2" t="n">
        <v>1294.751514</v>
      </c>
      <c r="D4026" s="2" t="n">
        <v>767.675678</v>
      </c>
      <c r="E4026" s="2" t="n">
        <f aca="false">B4026*$G$7+C4026*$G$8+D4026*$G$9</f>
        <v>2800.33855766667</v>
      </c>
    </row>
    <row r="4027" customFormat="false" ht="15" hidden="false" customHeight="false" outlineLevel="0" collapsed="false">
      <c r="A4027" s="1" t="s">
        <v>4036</v>
      </c>
      <c r="B4027" s="2" t="n">
        <v>6367.914052</v>
      </c>
      <c r="C4027" s="2" t="n">
        <v>1301.437591</v>
      </c>
      <c r="D4027" s="2" t="n">
        <v>771.17326</v>
      </c>
      <c r="E4027" s="2" t="n">
        <f aca="false">B4027*$G$7+C4027*$G$8+D4027*$G$9</f>
        <v>2813.508301</v>
      </c>
    </row>
    <row r="4028" customFormat="false" ht="15" hidden="false" customHeight="false" outlineLevel="0" collapsed="false">
      <c r="A4028" s="1" t="s">
        <v>4037</v>
      </c>
      <c r="B4028" s="2" t="n">
        <v>6401.404204</v>
      </c>
      <c r="C4028" s="2" t="n">
        <v>1309.313403</v>
      </c>
      <c r="D4028" s="2" t="n">
        <v>775.596732</v>
      </c>
      <c r="E4028" s="2" t="n">
        <f aca="false">B4028*$G$7+C4028*$G$8+D4028*$G$9</f>
        <v>2828.77144633333</v>
      </c>
    </row>
    <row r="4029" customFormat="false" ht="15" hidden="false" customHeight="false" outlineLevel="0" collapsed="false">
      <c r="A4029" s="1" t="s">
        <v>4038</v>
      </c>
      <c r="B4029" s="2" t="n">
        <v>6407.189397</v>
      </c>
      <c r="C4029" s="2" t="n">
        <v>1311.422421</v>
      </c>
      <c r="D4029" s="2" t="n">
        <v>776.552336</v>
      </c>
      <c r="E4029" s="2" t="n">
        <f aca="false">B4029*$G$7+C4029*$G$8+D4029*$G$9</f>
        <v>2831.72138466667</v>
      </c>
    </row>
    <row r="4030" customFormat="false" ht="15" hidden="false" customHeight="false" outlineLevel="0" collapsed="false">
      <c r="A4030" s="1" t="s">
        <v>4039</v>
      </c>
      <c r="B4030" s="2" t="n">
        <v>6404.902958</v>
      </c>
      <c r="C4030" s="2" t="n">
        <v>1311.740642</v>
      </c>
      <c r="D4030" s="2" t="n">
        <v>777.009142</v>
      </c>
      <c r="E4030" s="2" t="n">
        <f aca="false">B4030*$G$7+C4030*$G$8+D4030*$G$9</f>
        <v>2831.21758066667</v>
      </c>
    </row>
    <row r="4031" customFormat="false" ht="15" hidden="false" customHeight="false" outlineLevel="0" collapsed="false">
      <c r="A4031" s="1" t="s">
        <v>4040</v>
      </c>
      <c r="B4031" s="2" t="n">
        <v>6391.167844</v>
      </c>
      <c r="C4031" s="2" t="n">
        <v>1309.016507</v>
      </c>
      <c r="D4031" s="2" t="n">
        <v>775.408905</v>
      </c>
      <c r="E4031" s="2" t="n">
        <f aca="false">B4031*$G$7+C4031*$G$8+D4031*$G$9</f>
        <v>2825.197752</v>
      </c>
    </row>
    <row r="4032" customFormat="false" ht="15" hidden="false" customHeight="false" outlineLevel="0" collapsed="false">
      <c r="A4032" s="1" t="s">
        <v>4041</v>
      </c>
      <c r="B4032" s="2" t="n">
        <v>6371.178462</v>
      </c>
      <c r="C4032" s="2" t="n">
        <v>1305.526526</v>
      </c>
      <c r="D4032" s="2" t="n">
        <v>773.219379</v>
      </c>
      <c r="E4032" s="2" t="n">
        <f aca="false">B4032*$G$7+C4032*$G$8+D4032*$G$9</f>
        <v>2816.64145566667</v>
      </c>
    </row>
    <row r="4033" customFormat="false" ht="15" hidden="false" customHeight="false" outlineLevel="0" collapsed="false">
      <c r="A4033" s="1" t="s">
        <v>4042</v>
      </c>
      <c r="B4033" s="2" t="n">
        <v>6377.614759</v>
      </c>
      <c r="C4033" s="2" t="n">
        <v>1305.841323</v>
      </c>
      <c r="D4033" s="2" t="n">
        <v>773.469256</v>
      </c>
      <c r="E4033" s="2" t="n">
        <f aca="false">B4033*$G$7+C4033*$G$8+D4033*$G$9</f>
        <v>2818.97511266667</v>
      </c>
    </row>
    <row r="4034" customFormat="false" ht="15" hidden="false" customHeight="false" outlineLevel="0" collapsed="false">
      <c r="A4034" s="1" t="s">
        <v>4043</v>
      </c>
      <c r="B4034" s="2" t="n">
        <v>6376.861102</v>
      </c>
      <c r="C4034" s="2" t="n">
        <v>1305.49929</v>
      </c>
      <c r="D4034" s="2" t="n">
        <v>773.214767</v>
      </c>
      <c r="E4034" s="2" t="n">
        <f aca="false">B4034*$G$7+C4034*$G$8+D4034*$G$9</f>
        <v>2818.525053</v>
      </c>
    </row>
    <row r="4035" customFormat="false" ht="15" hidden="false" customHeight="false" outlineLevel="0" collapsed="false">
      <c r="A4035" s="1" t="s">
        <v>4044</v>
      </c>
      <c r="B4035" s="2" t="n">
        <v>6383.446883</v>
      </c>
      <c r="C4035" s="2" t="n">
        <v>1306.850798</v>
      </c>
      <c r="D4035" s="2" t="n">
        <v>773.706425</v>
      </c>
      <c r="E4035" s="2" t="n">
        <f aca="false">B4035*$G$7+C4035*$G$8+D4035*$G$9</f>
        <v>2821.334702</v>
      </c>
    </row>
    <row r="4036" customFormat="false" ht="15" hidden="false" customHeight="false" outlineLevel="0" collapsed="false">
      <c r="A4036" s="1" t="s">
        <v>4045</v>
      </c>
      <c r="B4036" s="2" t="n">
        <v>6417.416697</v>
      </c>
      <c r="C4036" s="2" t="n">
        <v>1313.119543</v>
      </c>
      <c r="D4036" s="2" t="n">
        <v>777.469409</v>
      </c>
      <c r="E4036" s="2" t="n">
        <f aca="false">B4036*$G$7+C4036*$G$8+D4036*$G$9</f>
        <v>2836.001883</v>
      </c>
    </row>
    <row r="4037" customFormat="false" ht="15" hidden="false" customHeight="false" outlineLevel="0" collapsed="false">
      <c r="A4037" s="1" t="s">
        <v>4046</v>
      </c>
      <c r="B4037" s="2" t="n">
        <v>6457.193848</v>
      </c>
      <c r="C4037" s="2" t="n">
        <v>1321.024213</v>
      </c>
      <c r="D4037" s="2" t="n">
        <v>782.252815</v>
      </c>
      <c r="E4037" s="2" t="n">
        <f aca="false">B4037*$G$7+C4037*$G$8+D4037*$G$9</f>
        <v>2853.490292</v>
      </c>
    </row>
    <row r="4038" customFormat="false" ht="15" hidden="false" customHeight="false" outlineLevel="0" collapsed="false">
      <c r="A4038" s="1" t="s">
        <v>4047</v>
      </c>
      <c r="B4038" s="2" t="n">
        <v>6453.649869</v>
      </c>
      <c r="C4038" s="2" t="n">
        <v>1319.810687</v>
      </c>
      <c r="D4038" s="2" t="n">
        <v>781.382964</v>
      </c>
      <c r="E4038" s="2" t="n">
        <f aca="false">B4038*$G$7+C4038*$G$8+D4038*$G$9</f>
        <v>2851.61450666667</v>
      </c>
    </row>
    <row r="4039" customFormat="false" ht="15" hidden="false" customHeight="false" outlineLevel="0" collapsed="false">
      <c r="A4039" s="1" t="s">
        <v>4048</v>
      </c>
      <c r="B4039" s="2" t="n">
        <v>6449.721832</v>
      </c>
      <c r="C4039" s="2" t="n">
        <v>1318.82092</v>
      </c>
      <c r="D4039" s="2" t="n">
        <v>780.849248</v>
      </c>
      <c r="E4039" s="2" t="n">
        <f aca="false">B4039*$G$7+C4039*$G$8+D4039*$G$9</f>
        <v>2849.79733333333</v>
      </c>
    </row>
    <row r="4040" customFormat="false" ht="15" hidden="false" customHeight="false" outlineLevel="0" collapsed="false">
      <c r="A4040" s="1" t="s">
        <v>4049</v>
      </c>
      <c r="B4040" s="2" t="n">
        <v>6418.79227</v>
      </c>
      <c r="C4040" s="2" t="n">
        <v>1313.529609</v>
      </c>
      <c r="D4040" s="2" t="n">
        <v>777.993764</v>
      </c>
      <c r="E4040" s="2" t="n">
        <f aca="false">B4040*$G$7+C4040*$G$8+D4040*$G$9</f>
        <v>2836.771881</v>
      </c>
    </row>
    <row r="4041" customFormat="false" ht="15" hidden="false" customHeight="false" outlineLevel="0" collapsed="false">
      <c r="A4041" s="1" t="s">
        <v>4050</v>
      </c>
      <c r="B4041" s="2" t="n">
        <v>6420.767857</v>
      </c>
      <c r="C4041" s="2" t="n">
        <v>1313.545127</v>
      </c>
      <c r="D4041" s="2" t="n">
        <v>777.715273</v>
      </c>
      <c r="E4041" s="2" t="n">
        <f aca="false">B4041*$G$7+C4041*$G$8+D4041*$G$9</f>
        <v>2837.34275233333</v>
      </c>
    </row>
    <row r="4042" customFormat="false" ht="15" hidden="false" customHeight="false" outlineLevel="0" collapsed="false">
      <c r="A4042" s="1" t="s">
        <v>4051</v>
      </c>
      <c r="B4042" s="2" t="n">
        <v>6419.116814</v>
      </c>
      <c r="C4042" s="2" t="n">
        <v>1314.200579</v>
      </c>
      <c r="D4042" s="2" t="n">
        <v>777.951546</v>
      </c>
      <c r="E4042" s="2" t="n">
        <f aca="false">B4042*$G$7+C4042*$G$8+D4042*$G$9</f>
        <v>2837.08964633333</v>
      </c>
    </row>
    <row r="4043" customFormat="false" ht="15" hidden="false" customHeight="false" outlineLevel="0" collapsed="false">
      <c r="A4043" s="1" t="s">
        <v>4052</v>
      </c>
      <c r="B4043" s="2" t="n">
        <v>6432.889199</v>
      </c>
      <c r="C4043" s="2" t="n">
        <v>1316.926799</v>
      </c>
      <c r="D4043" s="2" t="n">
        <v>779.398367</v>
      </c>
      <c r="E4043" s="2" t="n">
        <f aca="false">B4043*$G$7+C4043*$G$8+D4043*$G$9</f>
        <v>2843.071455</v>
      </c>
    </row>
    <row r="4044" customFormat="false" ht="15" hidden="false" customHeight="false" outlineLevel="0" collapsed="false">
      <c r="A4044" s="1" t="s">
        <v>4053</v>
      </c>
      <c r="B4044" s="2" t="n">
        <v>6442.500674</v>
      </c>
      <c r="C4044" s="2" t="n">
        <v>1320.041718</v>
      </c>
      <c r="D4044" s="2" t="n">
        <v>780.82468</v>
      </c>
      <c r="E4044" s="2" t="n">
        <f aca="false">B4044*$G$7+C4044*$G$8+D4044*$G$9</f>
        <v>2847.789024</v>
      </c>
    </row>
    <row r="4045" customFormat="false" ht="15" hidden="false" customHeight="false" outlineLevel="0" collapsed="false">
      <c r="A4045" s="1" t="s">
        <v>4054</v>
      </c>
      <c r="B4045" s="2" t="n">
        <v>6485.159334</v>
      </c>
      <c r="C4045" s="2" t="n">
        <v>1328.134601</v>
      </c>
      <c r="D4045" s="2" t="n">
        <v>785.494712</v>
      </c>
      <c r="E4045" s="2" t="n">
        <f aca="false">B4045*$G$7+C4045*$G$8+D4045*$G$9</f>
        <v>2866.26288233333</v>
      </c>
    </row>
    <row r="4046" customFormat="false" ht="15" hidden="false" customHeight="false" outlineLevel="0" collapsed="false">
      <c r="A4046" s="1" t="s">
        <v>4055</v>
      </c>
      <c r="B4046" s="2" t="n">
        <v>6493.642</v>
      </c>
      <c r="C4046" s="2" t="n">
        <v>1330.549958</v>
      </c>
      <c r="D4046" s="2" t="n">
        <v>787.243405</v>
      </c>
      <c r="E4046" s="2" t="n">
        <f aca="false">B4046*$G$7+C4046*$G$8+D4046*$G$9</f>
        <v>2870.47845433333</v>
      </c>
    </row>
    <row r="4047" customFormat="false" ht="15" hidden="false" customHeight="false" outlineLevel="0" collapsed="false">
      <c r="A4047" s="1" t="s">
        <v>4056</v>
      </c>
      <c r="B4047" s="2" t="n">
        <v>6520.246333</v>
      </c>
      <c r="C4047" s="2" t="n">
        <v>1335.854558</v>
      </c>
      <c r="D4047" s="2" t="n">
        <v>790.293463</v>
      </c>
      <c r="E4047" s="2" t="n">
        <f aca="false">B4047*$G$7+C4047*$G$8+D4047*$G$9</f>
        <v>2882.13145133333</v>
      </c>
    </row>
    <row r="4048" customFormat="false" ht="15" hidden="false" customHeight="false" outlineLevel="0" collapsed="false">
      <c r="A4048" s="1" t="s">
        <v>4057</v>
      </c>
      <c r="B4048" s="2" t="n">
        <v>6517.76354</v>
      </c>
      <c r="C4048" s="2" t="n">
        <v>1335.656034</v>
      </c>
      <c r="D4048" s="2" t="n">
        <v>790.086489</v>
      </c>
      <c r="E4048" s="2" t="n">
        <f aca="false">B4048*$G$7+C4048*$G$8+D4048*$G$9</f>
        <v>2881.16868766667</v>
      </c>
    </row>
    <row r="4049" customFormat="false" ht="15" hidden="false" customHeight="false" outlineLevel="0" collapsed="false">
      <c r="A4049" s="1" t="s">
        <v>4058</v>
      </c>
      <c r="B4049" s="2" t="n">
        <v>6486.135101</v>
      </c>
      <c r="C4049" s="2" t="n">
        <v>1329.102955</v>
      </c>
      <c r="D4049" s="2" t="n">
        <v>786.84074</v>
      </c>
      <c r="E4049" s="2" t="n">
        <f aca="false">B4049*$G$7+C4049*$G$8+D4049*$G$9</f>
        <v>2867.35959866667</v>
      </c>
    </row>
    <row r="4050" customFormat="false" ht="15" hidden="false" customHeight="false" outlineLevel="0" collapsed="false">
      <c r="A4050" s="1" t="s">
        <v>4059</v>
      </c>
      <c r="B4050" s="2" t="n">
        <v>6438.487372</v>
      </c>
      <c r="C4050" s="2" t="n">
        <v>1320.040937</v>
      </c>
      <c r="D4050" s="2" t="n">
        <v>781.72864</v>
      </c>
      <c r="E4050" s="2" t="n">
        <f aca="false">B4050*$G$7+C4050*$G$8+D4050*$G$9</f>
        <v>2846.75231633333</v>
      </c>
    </row>
    <row r="4051" customFormat="false" ht="15" hidden="false" customHeight="false" outlineLevel="0" collapsed="false">
      <c r="A4051" s="1" t="s">
        <v>4060</v>
      </c>
      <c r="B4051" s="2" t="n">
        <v>6455.224869</v>
      </c>
      <c r="C4051" s="2" t="n">
        <v>1322.262652</v>
      </c>
      <c r="D4051" s="2" t="n">
        <v>783.247803</v>
      </c>
      <c r="E4051" s="2" t="n">
        <f aca="false">B4051*$G$7+C4051*$G$8+D4051*$G$9</f>
        <v>2853.57844133333</v>
      </c>
    </row>
    <row r="4052" customFormat="false" ht="15" hidden="false" customHeight="false" outlineLevel="0" collapsed="false">
      <c r="A4052" s="1" t="s">
        <v>4061</v>
      </c>
      <c r="B4052" s="2" t="n">
        <v>6412.571254</v>
      </c>
      <c r="C4052" s="2" t="n">
        <v>1314.365711</v>
      </c>
      <c r="D4052" s="2" t="n">
        <v>778.769115</v>
      </c>
      <c r="E4052" s="2" t="n">
        <f aca="false">B4052*$G$7+C4052*$G$8+D4052*$G$9</f>
        <v>2835.23536</v>
      </c>
    </row>
    <row r="4053" customFormat="false" ht="15" hidden="false" customHeight="false" outlineLevel="0" collapsed="false">
      <c r="A4053" s="1" t="s">
        <v>4062</v>
      </c>
      <c r="B4053" s="2" t="n">
        <v>6418.529904</v>
      </c>
      <c r="C4053" s="2" t="n">
        <v>1314.603662</v>
      </c>
      <c r="D4053" s="2" t="n">
        <v>779.116578</v>
      </c>
      <c r="E4053" s="2" t="n">
        <f aca="false">B4053*$G$7+C4053*$G$8+D4053*$G$9</f>
        <v>2837.41671466667</v>
      </c>
    </row>
    <row r="4054" customFormat="false" ht="15" hidden="false" customHeight="false" outlineLevel="0" collapsed="false">
      <c r="A4054" s="1" t="s">
        <v>4063</v>
      </c>
      <c r="B4054" s="2" t="n">
        <v>6459.337967</v>
      </c>
      <c r="C4054" s="2" t="n">
        <v>1322.654718</v>
      </c>
      <c r="D4054" s="2" t="n">
        <v>784.007311</v>
      </c>
      <c r="E4054" s="2" t="n">
        <f aca="false">B4054*$G$7+C4054*$G$8+D4054*$G$9</f>
        <v>2855.333332</v>
      </c>
    </row>
    <row r="4055" customFormat="false" ht="15" hidden="false" customHeight="false" outlineLevel="0" collapsed="false">
      <c r="A4055" s="1" t="s">
        <v>4064</v>
      </c>
      <c r="B4055" s="2" t="n">
        <v>6438.658091</v>
      </c>
      <c r="C4055" s="2" t="n">
        <v>1318.705071</v>
      </c>
      <c r="D4055" s="2" t="n">
        <v>782.023183</v>
      </c>
      <c r="E4055" s="2" t="n">
        <f aca="false">B4055*$G$7+C4055*$G$8+D4055*$G$9</f>
        <v>2846.462115</v>
      </c>
    </row>
    <row r="4056" customFormat="false" ht="15" hidden="false" customHeight="false" outlineLevel="0" collapsed="false">
      <c r="A4056" s="1" t="s">
        <v>4065</v>
      </c>
      <c r="B4056" s="2" t="n">
        <v>6476.385105</v>
      </c>
      <c r="C4056" s="2" t="n">
        <v>1325.132077</v>
      </c>
      <c r="D4056" s="2" t="n">
        <v>786.203952</v>
      </c>
      <c r="E4056" s="2" t="n">
        <f aca="false">B4056*$G$7+C4056*$G$8+D4056*$G$9</f>
        <v>2862.57371133333</v>
      </c>
    </row>
    <row r="4057" customFormat="false" ht="15" hidden="false" customHeight="false" outlineLevel="0" collapsed="false">
      <c r="A4057" s="1" t="s">
        <v>4066</v>
      </c>
      <c r="B4057" s="2" t="n">
        <v>6416.068901</v>
      </c>
      <c r="C4057" s="2" t="n">
        <v>1313.757064</v>
      </c>
      <c r="D4057" s="2" t="n">
        <v>779.36837</v>
      </c>
      <c r="E4057" s="2" t="n">
        <f aca="false">B4057*$G$7+C4057*$G$8+D4057*$G$9</f>
        <v>2836.39811166667</v>
      </c>
    </row>
    <row r="4058" customFormat="false" ht="15" hidden="false" customHeight="false" outlineLevel="0" collapsed="false">
      <c r="A4058" s="1" t="s">
        <v>4067</v>
      </c>
      <c r="B4058" s="2" t="n">
        <v>6450.127485</v>
      </c>
      <c r="C4058" s="2" t="n">
        <v>1320.248019</v>
      </c>
      <c r="D4058" s="2" t="n">
        <v>783.106625</v>
      </c>
      <c r="E4058" s="2" t="n">
        <f aca="false">B4058*$G$7+C4058*$G$8+D4058*$G$9</f>
        <v>2851.16070966667</v>
      </c>
    </row>
    <row r="4059" customFormat="false" ht="15" hidden="false" customHeight="false" outlineLevel="0" collapsed="false">
      <c r="A4059" s="1" t="s">
        <v>4068</v>
      </c>
      <c r="B4059" s="2" t="n">
        <v>6434.758259</v>
      </c>
      <c r="C4059" s="2" t="n">
        <v>1317.431933</v>
      </c>
      <c r="D4059" s="2" t="n">
        <v>781.447722</v>
      </c>
      <c r="E4059" s="2" t="n">
        <f aca="false">B4059*$G$7+C4059*$G$8+D4059*$G$9</f>
        <v>2844.54597133333</v>
      </c>
    </row>
    <row r="4060" customFormat="false" ht="15" hidden="false" customHeight="false" outlineLevel="0" collapsed="false">
      <c r="A4060" s="1" t="s">
        <v>4069</v>
      </c>
      <c r="B4060" s="2" t="n">
        <v>6474.350588</v>
      </c>
      <c r="C4060" s="2" t="n">
        <v>1326.175421</v>
      </c>
      <c r="D4060" s="2" t="n">
        <v>786.63576</v>
      </c>
      <c r="E4060" s="2" t="n">
        <f aca="false">B4060*$G$7+C4060*$G$8+D4060*$G$9</f>
        <v>2862.38725633333</v>
      </c>
    </row>
    <row r="4061" customFormat="false" ht="15" hidden="false" customHeight="false" outlineLevel="0" collapsed="false">
      <c r="A4061" s="1" t="s">
        <v>4070</v>
      </c>
      <c r="B4061" s="2" t="n">
        <v>6486.985443</v>
      </c>
      <c r="C4061" s="2" t="n">
        <v>1328.935113</v>
      </c>
      <c r="D4061" s="2" t="n">
        <v>788.26263</v>
      </c>
      <c r="E4061" s="2" t="n">
        <f aca="false">B4061*$G$7+C4061*$G$8+D4061*$G$9</f>
        <v>2868.061062</v>
      </c>
    </row>
    <row r="4062" customFormat="false" ht="15" hidden="false" customHeight="false" outlineLevel="0" collapsed="false">
      <c r="A4062" s="1" t="s">
        <v>4071</v>
      </c>
      <c r="B4062" s="2" t="n">
        <v>6494.991633</v>
      </c>
      <c r="C4062" s="2" t="n">
        <v>1330.604503</v>
      </c>
      <c r="D4062" s="2" t="n">
        <v>789.388116</v>
      </c>
      <c r="E4062" s="2" t="n">
        <f aca="false">B4062*$G$7+C4062*$G$8+D4062*$G$9</f>
        <v>2871.66141733333</v>
      </c>
    </row>
    <row r="4063" customFormat="false" ht="15" hidden="false" customHeight="false" outlineLevel="0" collapsed="false">
      <c r="A4063" s="1" t="s">
        <v>4072</v>
      </c>
      <c r="B4063" s="2" t="n">
        <v>6465.384903</v>
      </c>
      <c r="C4063" s="2" t="n">
        <v>1324.84054</v>
      </c>
      <c r="D4063" s="2" t="n">
        <v>786.018749</v>
      </c>
      <c r="E4063" s="2" t="n">
        <f aca="false">B4063*$G$7+C4063*$G$8+D4063*$G$9</f>
        <v>2858.748064</v>
      </c>
    </row>
    <row r="4064" customFormat="false" ht="15" hidden="false" customHeight="false" outlineLevel="0" collapsed="false">
      <c r="A4064" s="1" t="s">
        <v>4073</v>
      </c>
      <c r="B4064" s="2" t="n">
        <v>6465.404755</v>
      </c>
      <c r="C4064" s="2" t="n">
        <v>1324.426358</v>
      </c>
      <c r="D4064" s="2" t="n">
        <v>786.076027</v>
      </c>
      <c r="E4064" s="2" t="n">
        <f aca="false">B4064*$G$7+C4064*$G$8+D4064*$G$9</f>
        <v>2858.63571333333</v>
      </c>
    </row>
    <row r="4065" customFormat="false" ht="15" hidden="false" customHeight="false" outlineLevel="0" collapsed="false">
      <c r="A4065" s="1" t="s">
        <v>4074</v>
      </c>
      <c r="B4065" s="2" t="n">
        <v>6450.786385</v>
      </c>
      <c r="C4065" s="2" t="n">
        <v>1322.083034</v>
      </c>
      <c r="D4065" s="2" t="n">
        <v>784.612395</v>
      </c>
      <c r="E4065" s="2" t="n">
        <f aca="false">B4065*$G$7+C4065*$G$8+D4065*$G$9</f>
        <v>2852.493938</v>
      </c>
    </row>
    <row r="4066" customFormat="false" ht="15" hidden="false" customHeight="false" outlineLevel="0" collapsed="false">
      <c r="A4066" s="1" t="s">
        <v>4075</v>
      </c>
      <c r="B4066" s="2" t="n">
        <v>6436.662193</v>
      </c>
      <c r="C4066" s="2" t="n">
        <v>1319.450906</v>
      </c>
      <c r="D4066" s="2" t="n">
        <v>782.943694</v>
      </c>
      <c r="E4066" s="2" t="n">
        <f aca="false">B4066*$G$7+C4066*$G$8+D4066*$G$9</f>
        <v>2846.35226433333</v>
      </c>
    </row>
    <row r="4067" customFormat="false" ht="15" hidden="false" customHeight="false" outlineLevel="0" collapsed="false">
      <c r="A4067" s="1" t="s">
        <v>4076</v>
      </c>
      <c r="B4067" s="2" t="n">
        <v>6341.234415</v>
      </c>
      <c r="C4067" s="2" t="n">
        <v>1300.150424</v>
      </c>
      <c r="D4067" s="2" t="n">
        <v>771.590574</v>
      </c>
      <c r="E4067" s="2" t="n">
        <f aca="false">B4067*$G$7+C4067*$G$8+D4067*$G$9</f>
        <v>2804.32513766667</v>
      </c>
    </row>
    <row r="4068" customFormat="false" ht="15" hidden="false" customHeight="false" outlineLevel="0" collapsed="false">
      <c r="A4068" s="1" t="s">
        <v>4077</v>
      </c>
      <c r="B4068" s="2" t="n">
        <v>6309.510642</v>
      </c>
      <c r="C4068" s="2" t="n">
        <v>1293.612982</v>
      </c>
      <c r="D4068" s="2" t="n">
        <v>767.71566</v>
      </c>
      <c r="E4068" s="2" t="n">
        <f aca="false">B4068*$G$7+C4068*$G$8+D4068*$G$9</f>
        <v>2790.27976133333</v>
      </c>
    </row>
    <row r="4069" customFormat="false" ht="15" hidden="false" customHeight="false" outlineLevel="0" collapsed="false">
      <c r="A4069" s="1" t="s">
        <v>4078</v>
      </c>
      <c r="B4069" s="2" t="n">
        <v>6325.946376</v>
      </c>
      <c r="C4069" s="2" t="n">
        <v>1297.854285</v>
      </c>
      <c r="D4069" s="2" t="n">
        <v>770.237047</v>
      </c>
      <c r="E4069" s="2" t="n">
        <f aca="false">B4069*$G$7+C4069*$G$8+D4069*$G$9</f>
        <v>2798.01256933333</v>
      </c>
    </row>
    <row r="4070" customFormat="false" ht="15" hidden="false" customHeight="false" outlineLevel="0" collapsed="false">
      <c r="A4070" s="1" t="s">
        <v>4079</v>
      </c>
      <c r="B4070" s="2" t="n">
        <v>6282.17886</v>
      </c>
      <c r="C4070" s="2" t="n">
        <v>1289.471377</v>
      </c>
      <c r="D4070" s="2" t="n">
        <v>765.011427</v>
      </c>
      <c r="E4070" s="2" t="n">
        <f aca="false">B4070*$G$7+C4070*$G$8+D4070*$G$9</f>
        <v>2778.88722133333</v>
      </c>
    </row>
    <row r="4071" customFormat="false" ht="15" hidden="false" customHeight="false" outlineLevel="0" collapsed="false">
      <c r="A4071" s="1" t="s">
        <v>4080</v>
      </c>
      <c r="B4071" s="2" t="n">
        <v>6265.720408</v>
      </c>
      <c r="C4071" s="2" t="n">
        <v>1285.653704</v>
      </c>
      <c r="D4071" s="2" t="n">
        <v>762.726514</v>
      </c>
      <c r="E4071" s="2" t="n">
        <f aca="false">B4071*$G$7+C4071*$G$8+D4071*$G$9</f>
        <v>2771.36687533333</v>
      </c>
    </row>
    <row r="4072" customFormat="false" ht="15" hidden="false" customHeight="false" outlineLevel="0" collapsed="false">
      <c r="A4072" s="1" t="s">
        <v>4081</v>
      </c>
      <c r="B4072" s="2" t="n">
        <v>6235.360759</v>
      </c>
      <c r="C4072" s="2" t="n">
        <v>1279.736477</v>
      </c>
      <c r="D4072" s="2" t="n">
        <v>759.01014</v>
      </c>
      <c r="E4072" s="2" t="n">
        <f aca="false">B4072*$G$7+C4072*$G$8+D4072*$G$9</f>
        <v>2758.035792</v>
      </c>
    </row>
    <row r="4073" customFormat="false" ht="15" hidden="false" customHeight="false" outlineLevel="0" collapsed="false">
      <c r="A4073" s="1" t="s">
        <v>4082</v>
      </c>
      <c r="B4073" s="2" t="n">
        <v>6257.200239</v>
      </c>
      <c r="C4073" s="2" t="n">
        <v>1282.961785</v>
      </c>
      <c r="D4073" s="2" t="n">
        <v>760.914878</v>
      </c>
      <c r="E4073" s="2" t="n">
        <f aca="false">B4073*$G$7+C4073*$G$8+D4073*$G$9</f>
        <v>2767.025634</v>
      </c>
    </row>
    <row r="4074" customFormat="false" ht="15" hidden="false" customHeight="false" outlineLevel="0" collapsed="false">
      <c r="A4074" s="1" t="s">
        <v>4083</v>
      </c>
      <c r="B4074" s="2" t="n">
        <v>6298.674605</v>
      </c>
      <c r="C4074" s="2" t="n">
        <v>1293.185719</v>
      </c>
      <c r="D4074" s="2" t="n">
        <v>766.698024</v>
      </c>
      <c r="E4074" s="2" t="n">
        <f aca="false">B4074*$G$7+C4074*$G$8+D4074*$G$9</f>
        <v>2786.186116</v>
      </c>
    </row>
    <row r="4075" customFormat="false" ht="15" hidden="false" customHeight="false" outlineLevel="0" collapsed="false">
      <c r="A4075" s="1" t="s">
        <v>4084</v>
      </c>
      <c r="B4075" s="2" t="n">
        <v>6290.561105</v>
      </c>
      <c r="C4075" s="2" t="n">
        <v>1291.865614</v>
      </c>
      <c r="D4075" s="2" t="n">
        <v>766.074282</v>
      </c>
      <c r="E4075" s="2" t="n">
        <f aca="false">B4075*$G$7+C4075*$G$8+D4075*$G$9</f>
        <v>2782.833667</v>
      </c>
    </row>
    <row r="4076" customFormat="false" ht="15" hidden="false" customHeight="false" outlineLevel="0" collapsed="false">
      <c r="A4076" s="1" t="s">
        <v>4085</v>
      </c>
      <c r="B4076" s="2" t="n">
        <v>6328.249522</v>
      </c>
      <c r="C4076" s="2" t="n">
        <v>1299.65864</v>
      </c>
      <c r="D4076" s="2" t="n">
        <v>770.691183</v>
      </c>
      <c r="E4076" s="2" t="n">
        <f aca="false">B4076*$G$7+C4076*$G$8+D4076*$G$9</f>
        <v>2799.533115</v>
      </c>
    </row>
    <row r="4077" customFormat="false" ht="15" hidden="false" customHeight="false" outlineLevel="0" collapsed="false">
      <c r="A4077" s="1" t="s">
        <v>4086</v>
      </c>
      <c r="B4077" s="2" t="n">
        <v>6354.297751</v>
      </c>
      <c r="C4077" s="2" t="n">
        <v>1304.551264</v>
      </c>
      <c r="D4077" s="2" t="n">
        <v>773.65306</v>
      </c>
      <c r="E4077" s="2" t="n">
        <f aca="false">B4077*$G$7+C4077*$G$8+D4077*$G$9</f>
        <v>2810.834025</v>
      </c>
    </row>
    <row r="4078" customFormat="false" ht="15" hidden="false" customHeight="false" outlineLevel="0" collapsed="false">
      <c r="A4078" s="1" t="s">
        <v>4087</v>
      </c>
      <c r="B4078" s="2" t="n">
        <v>6349.321011</v>
      </c>
      <c r="C4078" s="2" t="n">
        <v>1304.0265</v>
      </c>
      <c r="D4078" s="2" t="n">
        <v>773.289344</v>
      </c>
      <c r="E4078" s="2" t="n">
        <f aca="false">B4078*$G$7+C4078*$G$8+D4078*$G$9</f>
        <v>2808.87895166667</v>
      </c>
    </row>
    <row r="4079" customFormat="false" ht="15" hidden="false" customHeight="false" outlineLevel="0" collapsed="false">
      <c r="A4079" s="1" t="s">
        <v>4088</v>
      </c>
      <c r="B4079" s="2" t="n">
        <v>6398.326913</v>
      </c>
      <c r="C4079" s="2" t="n">
        <v>1313.653386</v>
      </c>
      <c r="D4079" s="2" t="n">
        <v>778.792275</v>
      </c>
      <c r="E4079" s="2" t="n">
        <f aca="false">B4079*$G$7+C4079*$G$8+D4079*$G$9</f>
        <v>2830.25752466667</v>
      </c>
    </row>
    <row r="4080" customFormat="false" ht="15" hidden="false" customHeight="false" outlineLevel="0" collapsed="false">
      <c r="A4080" s="1" t="s">
        <v>4089</v>
      </c>
      <c r="B4080" s="2" t="n">
        <v>6427.558886</v>
      </c>
      <c r="C4080" s="2" t="n">
        <v>1320.024554</v>
      </c>
      <c r="D4080" s="2" t="n">
        <v>782.561458</v>
      </c>
      <c r="E4080" s="2" t="n">
        <f aca="false">B4080*$G$7+C4080*$G$8+D4080*$G$9</f>
        <v>2843.38163266667</v>
      </c>
    </row>
    <row r="4081" customFormat="false" ht="15" hidden="false" customHeight="false" outlineLevel="0" collapsed="false">
      <c r="A4081" s="1" t="s">
        <v>4090</v>
      </c>
      <c r="B4081" s="2" t="n">
        <v>6432.181707</v>
      </c>
      <c r="C4081" s="2" t="n">
        <v>1320.455129</v>
      </c>
      <c r="D4081" s="2" t="n">
        <v>783.113545</v>
      </c>
      <c r="E4081" s="2" t="n">
        <f aca="false">B4081*$G$7+C4081*$G$8+D4081*$G$9</f>
        <v>2845.250127</v>
      </c>
    </row>
    <row r="4082" customFormat="false" ht="15" hidden="false" customHeight="false" outlineLevel="0" collapsed="false">
      <c r="A4082" s="1" t="s">
        <v>4091</v>
      </c>
      <c r="B4082" s="2" t="n">
        <v>6454.995096</v>
      </c>
      <c r="C4082" s="2" t="n">
        <v>1324.080697</v>
      </c>
      <c r="D4082" s="2" t="n">
        <v>785.328499</v>
      </c>
      <c r="E4082" s="2" t="n">
        <f aca="false">B4082*$G$7+C4082*$G$8+D4082*$G$9</f>
        <v>2854.80143066667</v>
      </c>
    </row>
    <row r="4083" customFormat="false" ht="15" hidden="false" customHeight="false" outlineLevel="0" collapsed="false">
      <c r="A4083" s="1" t="s">
        <v>4092</v>
      </c>
      <c r="B4083" s="2" t="n">
        <v>6433.446187</v>
      </c>
      <c r="C4083" s="2" t="n">
        <v>1320.7024</v>
      </c>
      <c r="D4083" s="2" t="n">
        <v>783.096807</v>
      </c>
      <c r="E4083" s="2" t="n">
        <f aca="false">B4083*$G$7+C4083*$G$8+D4083*$G$9</f>
        <v>2845.74846466667</v>
      </c>
    </row>
    <row r="4084" customFormat="false" ht="15" hidden="false" customHeight="false" outlineLevel="0" collapsed="false">
      <c r="A4084" s="1" t="s">
        <v>4093</v>
      </c>
      <c r="B4084" s="2" t="n">
        <v>6468.153281</v>
      </c>
      <c r="C4084" s="2" t="n">
        <v>1327.149872</v>
      </c>
      <c r="D4084" s="2" t="n">
        <v>787.04218</v>
      </c>
      <c r="E4084" s="2" t="n">
        <f aca="false">B4084*$G$7+C4084*$G$8+D4084*$G$9</f>
        <v>2860.78177766667</v>
      </c>
    </row>
    <row r="4085" customFormat="false" ht="15" hidden="false" customHeight="false" outlineLevel="0" collapsed="false">
      <c r="A4085" s="1" t="s">
        <v>4094</v>
      </c>
      <c r="B4085" s="2" t="n">
        <v>6482.749763</v>
      </c>
      <c r="C4085" s="2" t="n">
        <v>1330.546722</v>
      </c>
      <c r="D4085" s="2" t="n">
        <v>788.82372</v>
      </c>
      <c r="E4085" s="2" t="n">
        <f aca="false">B4085*$G$7+C4085*$G$8+D4085*$G$9</f>
        <v>2867.37340166667</v>
      </c>
    </row>
    <row r="4086" customFormat="false" ht="15" hidden="false" customHeight="false" outlineLevel="0" collapsed="false">
      <c r="A4086" s="1" t="s">
        <v>4095</v>
      </c>
      <c r="B4086" s="2" t="n">
        <v>6489.901408</v>
      </c>
      <c r="C4086" s="2" t="n">
        <v>1332.590661</v>
      </c>
      <c r="D4086" s="2" t="n">
        <v>790.089311</v>
      </c>
      <c r="E4086" s="2" t="n">
        <f aca="false">B4086*$G$7+C4086*$G$8+D4086*$G$9</f>
        <v>2870.86046</v>
      </c>
    </row>
    <row r="4087" customFormat="false" ht="15" hidden="false" customHeight="false" outlineLevel="0" collapsed="false">
      <c r="A4087" s="1" t="s">
        <v>4096</v>
      </c>
      <c r="B4087" s="2" t="n">
        <v>6466.979371</v>
      </c>
      <c r="C4087" s="2" t="n">
        <v>1327.42135</v>
      </c>
      <c r="D4087" s="2" t="n">
        <v>787.08405</v>
      </c>
      <c r="E4087" s="2" t="n">
        <f aca="false">B4087*$G$7+C4087*$G$8+D4087*$G$9</f>
        <v>2860.49492366667</v>
      </c>
    </row>
    <row r="4088" customFormat="false" ht="15" hidden="false" customHeight="false" outlineLevel="0" collapsed="false">
      <c r="A4088" s="1" t="s">
        <v>4097</v>
      </c>
      <c r="B4088" s="2" t="n">
        <v>6483.570232</v>
      </c>
      <c r="C4088" s="2" t="n">
        <v>1330.786396</v>
      </c>
      <c r="D4088" s="2" t="n">
        <v>788.951765</v>
      </c>
      <c r="E4088" s="2" t="n">
        <f aca="false">B4088*$G$7+C4088*$G$8+D4088*$G$9</f>
        <v>2867.76946433333</v>
      </c>
    </row>
    <row r="4089" customFormat="false" ht="15" hidden="false" customHeight="false" outlineLevel="0" collapsed="false">
      <c r="A4089" s="1" t="s">
        <v>4098</v>
      </c>
      <c r="B4089" s="2" t="n">
        <v>6482.438752</v>
      </c>
      <c r="C4089" s="2" t="n">
        <v>1330.960203</v>
      </c>
      <c r="D4089" s="2" t="n">
        <v>789.052611</v>
      </c>
      <c r="E4089" s="2" t="n">
        <f aca="false">B4089*$G$7+C4089*$G$8+D4089*$G$9</f>
        <v>2867.48385533333</v>
      </c>
    </row>
    <row r="4090" customFormat="false" ht="15" hidden="false" customHeight="false" outlineLevel="0" collapsed="false">
      <c r="A4090" s="1" t="s">
        <v>4099</v>
      </c>
      <c r="B4090" s="2" t="n">
        <v>6478.701079</v>
      </c>
      <c r="C4090" s="2" t="n">
        <v>1329.961461</v>
      </c>
      <c r="D4090" s="2" t="n">
        <v>788.336895</v>
      </c>
      <c r="E4090" s="2" t="n">
        <f aca="false">B4090*$G$7+C4090*$G$8+D4090*$G$9</f>
        <v>2865.66647833333</v>
      </c>
    </row>
    <row r="4091" customFormat="false" ht="15" hidden="false" customHeight="false" outlineLevel="0" collapsed="false">
      <c r="A4091" s="1" t="s">
        <v>4100</v>
      </c>
      <c r="B4091" s="2" t="n">
        <v>6497.973499</v>
      </c>
      <c r="C4091" s="2" t="n">
        <v>1334.70863</v>
      </c>
      <c r="D4091" s="2" t="n">
        <v>791.589216</v>
      </c>
      <c r="E4091" s="2" t="n">
        <f aca="false">B4091*$G$7+C4091*$G$8+D4091*$G$9</f>
        <v>2874.757115</v>
      </c>
    </row>
    <row r="4092" customFormat="false" ht="15" hidden="false" customHeight="false" outlineLevel="0" collapsed="false">
      <c r="A4092" s="1" t="s">
        <v>4101</v>
      </c>
      <c r="B4092" s="2" t="n">
        <v>6485.630791</v>
      </c>
      <c r="C4092" s="2" t="n">
        <v>1331.978238</v>
      </c>
      <c r="D4092" s="2" t="n">
        <v>790.221136</v>
      </c>
      <c r="E4092" s="2" t="n">
        <f aca="false">B4092*$G$7+C4092*$G$8+D4092*$G$9</f>
        <v>2869.27672166667</v>
      </c>
    </row>
    <row r="4093" customFormat="false" ht="15" hidden="false" customHeight="false" outlineLevel="0" collapsed="false">
      <c r="A4093" s="1" t="s">
        <v>4102</v>
      </c>
      <c r="B4093" s="2" t="n">
        <v>6493.300915</v>
      </c>
      <c r="C4093" s="2" t="n">
        <v>1332.959964</v>
      </c>
      <c r="D4093" s="2" t="n">
        <v>790.778338</v>
      </c>
      <c r="E4093" s="2" t="n">
        <f aca="false">B4093*$G$7+C4093*$G$8+D4093*$G$9</f>
        <v>2872.34640566667</v>
      </c>
    </row>
    <row r="4094" customFormat="false" ht="15" hidden="false" customHeight="false" outlineLevel="0" collapsed="false">
      <c r="A4094" s="1" t="s">
        <v>4103</v>
      </c>
      <c r="B4094" s="2" t="n">
        <v>6470.646545</v>
      </c>
      <c r="C4094" s="2" t="n">
        <v>1328.797356</v>
      </c>
      <c r="D4094" s="2" t="n">
        <v>788.202161</v>
      </c>
      <c r="E4094" s="2" t="n">
        <f aca="false">B4094*$G$7+C4094*$G$8+D4094*$G$9</f>
        <v>2862.54868733333</v>
      </c>
    </row>
    <row r="4095" customFormat="false" ht="15" hidden="false" customHeight="false" outlineLevel="0" collapsed="false">
      <c r="A4095" s="1" t="s">
        <v>4104</v>
      </c>
      <c r="B4095" s="2" t="n">
        <v>6429.552188</v>
      </c>
      <c r="C4095" s="2" t="n">
        <v>1319.988068</v>
      </c>
      <c r="D4095" s="2" t="n">
        <v>783.158451</v>
      </c>
      <c r="E4095" s="2" t="n">
        <f aca="false">B4095*$G$7+C4095*$G$8+D4095*$G$9</f>
        <v>2844.23290233333</v>
      </c>
    </row>
    <row r="4096" customFormat="false" ht="15" hidden="false" customHeight="false" outlineLevel="0" collapsed="false">
      <c r="A4096" s="1" t="s">
        <v>4105</v>
      </c>
      <c r="B4096" s="2" t="n">
        <v>6439.908369</v>
      </c>
      <c r="C4096" s="2" t="n">
        <v>1320.20688</v>
      </c>
      <c r="D4096" s="2" t="n">
        <v>783.273259</v>
      </c>
      <c r="E4096" s="2" t="n">
        <f aca="false">B4096*$G$7+C4096*$G$8+D4096*$G$9</f>
        <v>2847.79616933333</v>
      </c>
    </row>
    <row r="4097" customFormat="false" ht="15" hidden="false" customHeight="false" outlineLevel="0" collapsed="false">
      <c r="A4097" s="1" t="s">
        <v>4106</v>
      </c>
      <c r="B4097" s="2" t="n">
        <v>6445.558952</v>
      </c>
      <c r="C4097" s="2" t="n">
        <v>1320.850872</v>
      </c>
      <c r="D4097" s="2" t="n">
        <v>783.437751</v>
      </c>
      <c r="E4097" s="2" t="n">
        <f aca="false">B4097*$G$7+C4097*$G$8+D4097*$G$9</f>
        <v>2849.94919166667</v>
      </c>
    </row>
    <row r="4098" customFormat="false" ht="15" hidden="false" customHeight="false" outlineLevel="0" collapsed="false">
      <c r="A4098" s="1" t="s">
        <v>4107</v>
      </c>
      <c r="B4098" s="2" t="n">
        <v>6417.84033</v>
      </c>
      <c r="C4098" s="2" t="n">
        <v>1314.456186</v>
      </c>
      <c r="D4098" s="2" t="n">
        <v>779.803389</v>
      </c>
      <c r="E4098" s="2" t="n">
        <f aca="false">B4098*$G$7+C4098*$G$8+D4098*$G$9</f>
        <v>2837.366635</v>
      </c>
    </row>
    <row r="4099" customFormat="false" ht="15" hidden="false" customHeight="false" outlineLevel="0" collapsed="false">
      <c r="A4099" s="1" t="s">
        <v>4108</v>
      </c>
      <c r="B4099" s="2" t="n">
        <v>6408.169425</v>
      </c>
      <c r="C4099" s="2" t="n">
        <v>1311.123721</v>
      </c>
      <c r="D4099" s="2" t="n">
        <v>778.324076</v>
      </c>
      <c r="E4099" s="2" t="n">
        <f aca="false">B4099*$G$7+C4099*$G$8+D4099*$G$9</f>
        <v>2832.539074</v>
      </c>
    </row>
    <row r="4100" customFormat="false" ht="15" hidden="false" customHeight="false" outlineLevel="0" collapsed="false">
      <c r="A4100" s="1" t="s">
        <v>4109</v>
      </c>
      <c r="B4100" s="2" t="n">
        <v>6429.336664</v>
      </c>
      <c r="C4100" s="2" t="n">
        <v>1314.37538</v>
      </c>
      <c r="D4100" s="2" t="n">
        <v>780.474836</v>
      </c>
      <c r="E4100" s="2" t="n">
        <f aca="false">B4100*$G$7+C4100*$G$8+D4100*$G$9</f>
        <v>2841.39562666667</v>
      </c>
    </row>
    <row r="4101" customFormat="false" ht="15" hidden="false" customHeight="false" outlineLevel="0" collapsed="false">
      <c r="A4101" s="1" t="s">
        <v>4110</v>
      </c>
      <c r="B4101" s="2" t="n">
        <v>6439.896164</v>
      </c>
      <c r="C4101" s="2" t="n">
        <v>1317.465451</v>
      </c>
      <c r="D4101" s="2" t="n">
        <v>782.297376</v>
      </c>
      <c r="E4101" s="2" t="n">
        <f aca="false">B4101*$G$7+C4101*$G$8+D4101*$G$9</f>
        <v>2846.552997</v>
      </c>
    </row>
    <row r="4102" customFormat="false" ht="15" hidden="false" customHeight="false" outlineLevel="0" collapsed="false">
      <c r="A4102" s="1" t="s">
        <v>4111</v>
      </c>
      <c r="B4102" s="2" t="n">
        <v>6467.886361</v>
      </c>
      <c r="C4102" s="2" t="n">
        <v>1321.455502</v>
      </c>
      <c r="D4102" s="2" t="n">
        <v>784.831068</v>
      </c>
      <c r="E4102" s="2" t="n">
        <f aca="false">B4102*$G$7+C4102*$G$8+D4102*$G$9</f>
        <v>2858.05764366667</v>
      </c>
    </row>
    <row r="4103" customFormat="false" ht="15" hidden="false" customHeight="false" outlineLevel="0" collapsed="false">
      <c r="A4103" s="1" t="s">
        <v>4112</v>
      </c>
      <c r="B4103" s="2" t="n">
        <v>6459.094758</v>
      </c>
      <c r="C4103" s="2" t="n">
        <v>1319.10867</v>
      </c>
      <c r="D4103" s="2" t="n">
        <v>783.685626</v>
      </c>
      <c r="E4103" s="2" t="n">
        <f aca="false">B4103*$G$7+C4103*$G$8+D4103*$G$9</f>
        <v>2853.963018</v>
      </c>
    </row>
    <row r="4104" customFormat="false" ht="15" hidden="false" customHeight="false" outlineLevel="0" collapsed="false">
      <c r="A4104" s="1" t="s">
        <v>4113</v>
      </c>
      <c r="B4104" s="2" t="n">
        <v>6408.076036</v>
      </c>
      <c r="C4104" s="2" t="n">
        <v>1307.39541</v>
      </c>
      <c r="D4104" s="2" t="n">
        <v>777.063835</v>
      </c>
      <c r="E4104" s="2" t="n">
        <f aca="false">B4104*$G$7+C4104*$G$8+D4104*$G$9</f>
        <v>2830.84509366667</v>
      </c>
    </row>
    <row r="4105" customFormat="false" ht="15" hidden="false" customHeight="false" outlineLevel="0" collapsed="false">
      <c r="A4105" s="1" t="s">
        <v>4114</v>
      </c>
      <c r="B4105" s="2" t="n">
        <v>6370.810688</v>
      </c>
      <c r="C4105" s="2" t="n">
        <v>1299.523402</v>
      </c>
      <c r="D4105" s="2" t="n">
        <v>772.427974</v>
      </c>
      <c r="E4105" s="2" t="n">
        <f aca="false">B4105*$G$7+C4105*$G$8+D4105*$G$9</f>
        <v>2814.25402133333</v>
      </c>
    </row>
    <row r="4106" customFormat="false" ht="15" hidden="false" customHeight="false" outlineLevel="0" collapsed="false">
      <c r="A4106" s="1" t="s">
        <v>4115</v>
      </c>
      <c r="B4106" s="2" t="n">
        <v>6398.667643</v>
      </c>
      <c r="C4106" s="2" t="n">
        <v>1304.732244</v>
      </c>
      <c r="D4106" s="2" t="n">
        <v>775.644106</v>
      </c>
      <c r="E4106" s="2" t="n">
        <f aca="false">B4106*$G$7+C4106*$G$8+D4106*$G$9</f>
        <v>2826.34799766667</v>
      </c>
    </row>
    <row r="4107" customFormat="false" ht="15" hidden="false" customHeight="false" outlineLevel="0" collapsed="false">
      <c r="A4107" s="1" t="s">
        <v>4116</v>
      </c>
      <c r="B4107" s="2" t="n">
        <v>6322.359997</v>
      </c>
      <c r="C4107" s="2" t="n">
        <v>1289.880631</v>
      </c>
      <c r="D4107" s="2" t="n">
        <v>766.621419</v>
      </c>
      <c r="E4107" s="2" t="n">
        <f aca="false">B4107*$G$7+C4107*$G$8+D4107*$G$9</f>
        <v>2792.95401566667</v>
      </c>
    </row>
    <row r="4108" customFormat="false" ht="15" hidden="false" customHeight="false" outlineLevel="0" collapsed="false">
      <c r="A4108" s="1" t="s">
        <v>4117</v>
      </c>
      <c r="B4108" s="2" t="n">
        <v>6344.863496</v>
      </c>
      <c r="C4108" s="2" t="n">
        <v>1293.472853</v>
      </c>
      <c r="D4108" s="2" t="n">
        <v>768.916097</v>
      </c>
      <c r="E4108" s="2" t="n">
        <f aca="false">B4108*$G$7+C4108*$G$8+D4108*$G$9</f>
        <v>2802.417482</v>
      </c>
    </row>
    <row r="4109" customFormat="false" ht="15" hidden="false" customHeight="false" outlineLevel="0" collapsed="false">
      <c r="A4109" s="1" t="s">
        <v>4118</v>
      </c>
      <c r="B4109" s="2" t="n">
        <v>6324.080273</v>
      </c>
      <c r="C4109" s="2" t="n">
        <v>1288.082862</v>
      </c>
      <c r="D4109" s="2" t="n">
        <v>765.498746</v>
      </c>
      <c r="E4109" s="2" t="n">
        <f aca="false">B4109*$G$7+C4109*$G$8+D4109*$G$9</f>
        <v>2792.55396033333</v>
      </c>
    </row>
    <row r="4110" customFormat="false" ht="15" hidden="false" customHeight="false" outlineLevel="0" collapsed="false">
      <c r="A4110" s="1" t="s">
        <v>4119</v>
      </c>
      <c r="B4110" s="2" t="n">
        <v>6310.268156</v>
      </c>
      <c r="C4110" s="2" t="n">
        <v>1284.10162</v>
      </c>
      <c r="D4110" s="2" t="n">
        <v>763.672282</v>
      </c>
      <c r="E4110" s="2" t="n">
        <f aca="false">B4110*$G$7+C4110*$G$8+D4110*$G$9</f>
        <v>2786.01401933333</v>
      </c>
    </row>
    <row r="4111" customFormat="false" ht="15" hidden="false" customHeight="false" outlineLevel="0" collapsed="false">
      <c r="A4111" s="1" t="s">
        <v>4120</v>
      </c>
      <c r="B4111" s="2" t="n">
        <v>6239.373044</v>
      </c>
      <c r="C4111" s="2" t="n">
        <v>1270.118249</v>
      </c>
      <c r="D4111" s="2" t="n">
        <v>755.325048</v>
      </c>
      <c r="E4111" s="2" t="n">
        <f aca="false">B4111*$G$7+C4111*$G$8+D4111*$G$9</f>
        <v>2754.93878033333</v>
      </c>
    </row>
    <row r="4112" customFormat="false" ht="15" hidden="false" customHeight="false" outlineLevel="0" collapsed="false">
      <c r="A4112" s="1" t="s">
        <v>4121</v>
      </c>
      <c r="B4112" s="2" t="n">
        <v>6198.067563</v>
      </c>
      <c r="C4112" s="2" t="n">
        <v>1262.715738</v>
      </c>
      <c r="D4112" s="2" t="n">
        <v>750.511649</v>
      </c>
      <c r="E4112" s="2" t="n">
        <f aca="false">B4112*$G$7+C4112*$G$8+D4112*$G$9</f>
        <v>2737.09831666667</v>
      </c>
    </row>
    <row r="4113" customFormat="false" ht="15" hidden="false" customHeight="false" outlineLevel="0" collapsed="false">
      <c r="A4113" s="1" t="s">
        <v>4122</v>
      </c>
      <c r="B4113" s="2" t="n">
        <v>6225.395344</v>
      </c>
      <c r="C4113" s="2" t="n">
        <v>1268.061296</v>
      </c>
      <c r="D4113" s="2" t="n">
        <v>753.851335</v>
      </c>
      <c r="E4113" s="2" t="n">
        <f aca="false">B4113*$G$7+C4113*$G$8+D4113*$G$9</f>
        <v>2749.10265833333</v>
      </c>
    </row>
    <row r="4114" customFormat="false" ht="15" hidden="false" customHeight="false" outlineLevel="0" collapsed="false">
      <c r="A4114" s="1" t="s">
        <v>4123</v>
      </c>
      <c r="B4114" s="2" t="n">
        <v>6242.335234</v>
      </c>
      <c r="C4114" s="2" t="n">
        <v>1272.376762</v>
      </c>
      <c r="D4114" s="2" t="n">
        <v>756.771715</v>
      </c>
      <c r="E4114" s="2" t="n">
        <f aca="false">B4114*$G$7+C4114*$G$8+D4114*$G$9</f>
        <v>2757.161237</v>
      </c>
    </row>
    <row r="4115" customFormat="false" ht="15" hidden="false" customHeight="false" outlineLevel="0" collapsed="false">
      <c r="A4115" s="1" t="s">
        <v>4124</v>
      </c>
      <c r="B4115" s="2" t="n">
        <v>6173.757788</v>
      </c>
      <c r="C4115" s="2" t="n">
        <v>1259.713706</v>
      </c>
      <c r="D4115" s="2" t="n">
        <v>749.41176</v>
      </c>
      <c r="E4115" s="2" t="n">
        <f aca="false">B4115*$G$7+C4115*$G$8+D4115*$G$9</f>
        <v>2727.62775133333</v>
      </c>
    </row>
    <row r="4116" customFormat="false" ht="15" hidden="false" customHeight="false" outlineLevel="0" collapsed="false">
      <c r="A4116" s="1" t="s">
        <v>4125</v>
      </c>
      <c r="B4116" s="2" t="n">
        <v>6219.97698</v>
      </c>
      <c r="C4116" s="2" t="n">
        <v>1266.372849</v>
      </c>
      <c r="D4116" s="2" t="n">
        <v>753.41293</v>
      </c>
      <c r="E4116" s="2" t="n">
        <f aca="false">B4116*$G$7+C4116*$G$8+D4116*$G$9</f>
        <v>2746.58758633333</v>
      </c>
    </row>
    <row r="4117" customFormat="false" ht="15" hidden="false" customHeight="false" outlineLevel="0" collapsed="false">
      <c r="A4117" s="1" t="s">
        <v>4126</v>
      </c>
      <c r="B4117" s="2" t="n">
        <v>6143.984254</v>
      </c>
      <c r="C4117" s="2" t="n">
        <v>1253.070663</v>
      </c>
      <c r="D4117" s="2" t="n">
        <v>745.996043</v>
      </c>
      <c r="E4117" s="2" t="n">
        <f aca="false">B4117*$G$7+C4117*$G$8+D4117*$G$9</f>
        <v>2714.35032</v>
      </c>
    </row>
    <row r="4118" customFormat="false" ht="15" hidden="false" customHeight="false" outlineLevel="0" collapsed="false">
      <c r="A4118" s="1" t="s">
        <v>4127</v>
      </c>
      <c r="B4118" s="2" t="n">
        <v>6046.755556</v>
      </c>
      <c r="C4118" s="2" t="n">
        <v>1232.603311</v>
      </c>
      <c r="D4118" s="2" t="n">
        <v>733.987658</v>
      </c>
      <c r="E4118" s="2" t="n">
        <f aca="false">B4118*$G$7+C4118*$G$8+D4118*$G$9</f>
        <v>2671.11550833333</v>
      </c>
    </row>
    <row r="4119" customFormat="false" ht="15" hidden="false" customHeight="false" outlineLevel="0" collapsed="false">
      <c r="A4119" s="1" t="s">
        <v>4128</v>
      </c>
      <c r="B4119" s="2" t="n">
        <v>5998.344156</v>
      </c>
      <c r="C4119" s="2" t="n">
        <v>1223.883408</v>
      </c>
      <c r="D4119" s="2" t="n">
        <v>728.893894</v>
      </c>
      <c r="E4119" s="2" t="n">
        <f aca="false">B4119*$G$7+C4119*$G$8+D4119*$G$9</f>
        <v>2650.37381933333</v>
      </c>
    </row>
    <row r="4120" customFormat="false" ht="15" hidden="false" customHeight="false" outlineLevel="0" collapsed="false">
      <c r="A4120" s="1" t="s">
        <v>4129</v>
      </c>
      <c r="B4120" s="2" t="n">
        <v>5987.690556</v>
      </c>
      <c r="C4120" s="2" t="n">
        <v>1222.8028</v>
      </c>
      <c r="D4120" s="2" t="n">
        <v>727.791308</v>
      </c>
      <c r="E4120" s="2" t="n">
        <f aca="false">B4120*$G$7+C4120*$G$8+D4120*$G$9</f>
        <v>2646.094888</v>
      </c>
    </row>
    <row r="4121" customFormat="false" ht="15" hidden="false" customHeight="false" outlineLevel="0" collapsed="false">
      <c r="A4121" s="1" t="s">
        <v>4130</v>
      </c>
      <c r="B4121" s="2" t="n">
        <v>5930.302996</v>
      </c>
      <c r="C4121" s="2" t="n">
        <v>1212.573308</v>
      </c>
      <c r="D4121" s="2" t="n">
        <v>720.822267</v>
      </c>
      <c r="E4121" s="2" t="n">
        <f aca="false">B4121*$G$7+C4121*$G$8+D4121*$G$9</f>
        <v>2621.232857</v>
      </c>
    </row>
    <row r="4122" customFormat="false" ht="15" hidden="false" customHeight="false" outlineLevel="0" collapsed="false">
      <c r="A4122" s="1" t="s">
        <v>4131</v>
      </c>
      <c r="B4122" s="2" t="n">
        <v>5920.740244</v>
      </c>
      <c r="C4122" s="2" t="n">
        <v>1210.312565</v>
      </c>
      <c r="D4122" s="2" t="n">
        <v>718.815771</v>
      </c>
      <c r="E4122" s="2" t="n">
        <f aca="false">B4122*$G$7+C4122*$G$8+D4122*$G$9</f>
        <v>2616.62286</v>
      </c>
    </row>
    <row r="4123" customFormat="false" ht="15" hidden="false" customHeight="false" outlineLevel="0" collapsed="false">
      <c r="A4123" s="1" t="s">
        <v>4132</v>
      </c>
      <c r="B4123" s="2" t="n">
        <v>5998.642755</v>
      </c>
      <c r="C4123" s="2" t="n">
        <v>1224.343166</v>
      </c>
      <c r="D4123" s="2" t="n">
        <v>727.75588</v>
      </c>
      <c r="E4123" s="2" t="n">
        <f aca="false">B4123*$G$7+C4123*$G$8+D4123*$G$9</f>
        <v>2650.247267</v>
      </c>
    </row>
    <row r="4124" customFormat="false" ht="15" hidden="false" customHeight="false" outlineLevel="0" collapsed="false">
      <c r="A4124" s="1" t="s">
        <v>4133</v>
      </c>
      <c r="B4124" s="2" t="n">
        <v>6045.191269</v>
      </c>
      <c r="C4124" s="2" t="n">
        <v>1233.928483</v>
      </c>
      <c r="D4124" s="2" t="n">
        <v>733.170682</v>
      </c>
      <c r="E4124" s="2" t="n">
        <f aca="false">B4124*$G$7+C4124*$G$8+D4124*$G$9</f>
        <v>2670.763478</v>
      </c>
    </row>
    <row r="4125" customFormat="false" ht="15" hidden="false" customHeight="false" outlineLevel="0" collapsed="false">
      <c r="A4125" s="1" t="s">
        <v>4134</v>
      </c>
      <c r="B4125" s="2" t="n">
        <v>6138.527141</v>
      </c>
      <c r="C4125" s="2" t="n">
        <v>1251.123057</v>
      </c>
      <c r="D4125" s="2" t="n">
        <v>743.273766</v>
      </c>
      <c r="E4125" s="2" t="n">
        <f aca="false">B4125*$G$7+C4125*$G$8+D4125*$G$9</f>
        <v>2710.97465466667</v>
      </c>
    </row>
    <row r="4126" customFormat="false" ht="15" hidden="false" customHeight="false" outlineLevel="0" collapsed="false">
      <c r="A4126" s="1" t="s">
        <v>4135</v>
      </c>
      <c r="B4126" s="2" t="n">
        <v>6124.328389</v>
      </c>
      <c r="C4126" s="2" t="n">
        <v>1249.026515</v>
      </c>
      <c r="D4126" s="2" t="n">
        <v>742.175588</v>
      </c>
      <c r="E4126" s="2" t="n">
        <f aca="false">B4126*$G$7+C4126*$G$8+D4126*$G$9</f>
        <v>2705.17683066667</v>
      </c>
    </row>
    <row r="4127" customFormat="false" ht="15" hidden="false" customHeight="false" outlineLevel="0" collapsed="false">
      <c r="A4127" s="1" t="s">
        <v>4136</v>
      </c>
      <c r="B4127" s="2" t="n">
        <v>6172.616321</v>
      </c>
      <c r="C4127" s="2" t="n">
        <v>1257.257218</v>
      </c>
      <c r="D4127" s="2" t="n">
        <v>746.952836</v>
      </c>
      <c r="E4127" s="2" t="n">
        <f aca="false">B4127*$G$7+C4127*$G$8+D4127*$G$9</f>
        <v>2725.60879166667</v>
      </c>
    </row>
    <row r="4128" customFormat="false" ht="15" hidden="false" customHeight="false" outlineLevel="0" collapsed="false">
      <c r="A4128" s="1" t="s">
        <v>4137</v>
      </c>
      <c r="B4128" s="2" t="n">
        <v>6202.059525</v>
      </c>
      <c r="C4128" s="2" t="n">
        <v>1262.510721</v>
      </c>
      <c r="D4128" s="2" t="n">
        <v>750.351026</v>
      </c>
      <c r="E4128" s="2" t="n">
        <f aca="false">B4128*$G$7+C4128*$G$8+D4128*$G$9</f>
        <v>2738.30709066667</v>
      </c>
    </row>
    <row r="4129" customFormat="false" ht="15" hidden="false" customHeight="false" outlineLevel="0" collapsed="false">
      <c r="A4129" s="1" t="s">
        <v>4138</v>
      </c>
      <c r="B4129" s="2" t="n">
        <v>6198.201256</v>
      </c>
      <c r="C4129" s="2" t="n">
        <v>1260.719445</v>
      </c>
      <c r="D4129" s="2" t="n">
        <v>749.395182</v>
      </c>
      <c r="E4129" s="2" t="n">
        <f aca="false">B4129*$G$7+C4129*$G$8+D4129*$G$9</f>
        <v>2736.10529433333</v>
      </c>
    </row>
    <row r="4130" customFormat="false" ht="15" hidden="false" customHeight="false" outlineLevel="0" collapsed="false">
      <c r="A4130" s="1" t="s">
        <v>4139</v>
      </c>
      <c r="B4130" s="2" t="n">
        <v>6264.1431</v>
      </c>
      <c r="C4130" s="2" t="n">
        <v>1275.533796</v>
      </c>
      <c r="D4130" s="2" t="n">
        <v>757.733113</v>
      </c>
      <c r="E4130" s="2" t="n">
        <f aca="false">B4130*$G$7+C4130*$G$8+D4130*$G$9</f>
        <v>2765.80333633333</v>
      </c>
    </row>
    <row r="4131" customFormat="false" ht="15" hidden="false" customHeight="false" outlineLevel="0" collapsed="false">
      <c r="A4131" s="1" t="s">
        <v>4140</v>
      </c>
      <c r="B4131" s="2" t="n">
        <v>6271.309845</v>
      </c>
      <c r="C4131" s="2" t="n">
        <v>1278.509785</v>
      </c>
      <c r="D4131" s="2" t="n">
        <v>759.523369</v>
      </c>
      <c r="E4131" s="2" t="n">
        <f aca="false">B4131*$G$7+C4131*$G$8+D4131*$G$9</f>
        <v>2769.78099966667</v>
      </c>
    </row>
    <row r="4132" customFormat="false" ht="15" hidden="false" customHeight="false" outlineLevel="0" collapsed="false">
      <c r="A4132" s="1" t="s">
        <v>4141</v>
      </c>
      <c r="B4132" s="2" t="n">
        <v>6282.385751</v>
      </c>
      <c r="C4132" s="2" t="n">
        <v>1280.597008</v>
      </c>
      <c r="D4132" s="2" t="n">
        <v>760.939876</v>
      </c>
      <c r="E4132" s="2" t="n">
        <f aca="false">B4132*$G$7+C4132*$G$8+D4132*$G$9</f>
        <v>2774.64087833333</v>
      </c>
    </row>
    <row r="4133" customFormat="false" ht="15" hidden="false" customHeight="false" outlineLevel="0" collapsed="false">
      <c r="A4133" s="1" t="s">
        <v>4142</v>
      </c>
      <c r="B4133" s="2" t="n">
        <v>6352.598337</v>
      </c>
      <c r="C4133" s="2" t="n">
        <v>1294.501126</v>
      </c>
      <c r="D4133" s="2" t="n">
        <v>769.222984</v>
      </c>
      <c r="E4133" s="2" t="n">
        <f aca="false">B4133*$G$7+C4133*$G$8+D4133*$G$9</f>
        <v>2805.44081566667</v>
      </c>
    </row>
    <row r="4134" customFormat="false" ht="15" hidden="false" customHeight="false" outlineLevel="0" collapsed="false">
      <c r="A4134" s="1" t="s">
        <v>4143</v>
      </c>
      <c r="B4134" s="2" t="n">
        <v>6319.221361</v>
      </c>
      <c r="C4134" s="2" t="n">
        <v>1288.025284</v>
      </c>
      <c r="D4134" s="2" t="n">
        <v>765.156287</v>
      </c>
      <c r="E4134" s="2" t="n">
        <f aca="false">B4134*$G$7+C4134*$G$8+D4134*$G$9</f>
        <v>2790.80097733333</v>
      </c>
    </row>
    <row r="4135" customFormat="false" ht="15" hidden="false" customHeight="false" outlineLevel="0" collapsed="false">
      <c r="A4135" s="1" t="s">
        <v>4144</v>
      </c>
      <c r="B4135" s="2" t="n">
        <v>6316.067885</v>
      </c>
      <c r="C4135" s="2" t="n">
        <v>1286.725092</v>
      </c>
      <c r="D4135" s="2" t="n">
        <v>764.551307</v>
      </c>
      <c r="E4135" s="2" t="n">
        <f aca="false">B4135*$G$7+C4135*$G$8+D4135*$G$9</f>
        <v>2789.11476133333</v>
      </c>
    </row>
    <row r="4136" customFormat="false" ht="15" hidden="false" customHeight="false" outlineLevel="0" collapsed="false">
      <c r="A4136" s="1" t="s">
        <v>4145</v>
      </c>
      <c r="B4136" s="2" t="n">
        <v>6348.178507</v>
      </c>
      <c r="C4136" s="2" t="n">
        <v>1290.767788</v>
      </c>
      <c r="D4136" s="2" t="n">
        <v>767.310935</v>
      </c>
      <c r="E4136" s="2" t="n">
        <f aca="false">B4136*$G$7+C4136*$G$8+D4136*$G$9</f>
        <v>2802.08574333333</v>
      </c>
    </row>
    <row r="4137" customFormat="false" ht="15" hidden="false" customHeight="false" outlineLevel="0" collapsed="false">
      <c r="A4137" s="1" t="s">
        <v>4146</v>
      </c>
      <c r="B4137" s="2" t="n">
        <v>6353.967823</v>
      </c>
      <c r="C4137" s="2" t="n">
        <v>1290.924613</v>
      </c>
      <c r="D4137" s="2" t="n">
        <v>767.354128</v>
      </c>
      <c r="E4137" s="2" t="n">
        <f aca="false">B4137*$G$7+C4137*$G$8+D4137*$G$9</f>
        <v>2804.082188</v>
      </c>
    </row>
    <row r="4138" customFormat="false" ht="15" hidden="false" customHeight="false" outlineLevel="0" collapsed="false">
      <c r="A4138" s="1" t="s">
        <v>4147</v>
      </c>
      <c r="B4138" s="2" t="n">
        <v>6353.598978</v>
      </c>
      <c r="C4138" s="2" t="n">
        <v>1290.481423</v>
      </c>
      <c r="D4138" s="2" t="n">
        <v>767.01431</v>
      </c>
      <c r="E4138" s="2" t="n">
        <f aca="false">B4138*$G$7+C4138*$G$8+D4138*$G$9</f>
        <v>2803.698237</v>
      </c>
    </row>
    <row r="4139" customFormat="false" ht="15" hidden="false" customHeight="false" outlineLevel="0" collapsed="false">
      <c r="A4139" s="1" t="s">
        <v>4148</v>
      </c>
      <c r="B4139" s="2" t="n">
        <v>6382.446806</v>
      </c>
      <c r="C4139" s="2" t="n">
        <v>1297.092948</v>
      </c>
      <c r="D4139" s="2" t="n">
        <v>770.957415</v>
      </c>
      <c r="E4139" s="2" t="n">
        <f aca="false">B4139*$G$7+C4139*$G$8+D4139*$G$9</f>
        <v>2816.83238966667</v>
      </c>
    </row>
    <row r="4140" customFormat="false" ht="15" hidden="false" customHeight="false" outlineLevel="0" collapsed="false">
      <c r="A4140" s="1" t="s">
        <v>4149</v>
      </c>
      <c r="B4140" s="2" t="n">
        <v>6390.948224</v>
      </c>
      <c r="C4140" s="2" t="n">
        <v>1297.952739</v>
      </c>
      <c r="D4140" s="2" t="n">
        <v>771.558244</v>
      </c>
      <c r="E4140" s="2" t="n">
        <f aca="false">B4140*$G$7+C4140*$G$8+D4140*$G$9</f>
        <v>2820.153069</v>
      </c>
    </row>
    <row r="4141" customFormat="false" ht="15" hidden="false" customHeight="false" outlineLevel="0" collapsed="false">
      <c r="A4141" s="1" t="s">
        <v>4150</v>
      </c>
      <c r="B4141" s="2" t="n">
        <v>6385.575235</v>
      </c>
      <c r="C4141" s="2" t="n">
        <v>1297.747399</v>
      </c>
      <c r="D4141" s="2" t="n">
        <v>771.172996</v>
      </c>
      <c r="E4141" s="2" t="n">
        <f aca="false">B4141*$G$7+C4141*$G$8+D4141*$G$9</f>
        <v>2818.16521</v>
      </c>
    </row>
    <row r="4142" customFormat="false" ht="15" hidden="false" customHeight="false" outlineLevel="0" collapsed="false">
      <c r="A4142" s="1" t="s">
        <v>4151</v>
      </c>
      <c r="B4142" s="2" t="n">
        <v>6391.096685</v>
      </c>
      <c r="C4142" s="2" t="n">
        <v>1297.473262</v>
      </c>
      <c r="D4142" s="2" t="n">
        <v>771.495541</v>
      </c>
      <c r="E4142" s="2" t="n">
        <f aca="false">B4142*$G$7+C4142*$G$8+D4142*$G$9</f>
        <v>2820.02182933333</v>
      </c>
    </row>
    <row r="4143" customFormat="false" ht="15" hidden="false" customHeight="false" outlineLevel="0" collapsed="false">
      <c r="A4143" s="1" t="s">
        <v>4152</v>
      </c>
      <c r="B4143" s="2" t="n">
        <v>6395.165182</v>
      </c>
      <c r="C4143" s="2" t="n">
        <v>1297.938336</v>
      </c>
      <c r="D4143" s="2" t="n">
        <v>771.777978</v>
      </c>
      <c r="E4143" s="2" t="n">
        <f aca="false">B4143*$G$7+C4143*$G$8+D4143*$G$9</f>
        <v>2821.62716533333</v>
      </c>
    </row>
    <row r="4144" customFormat="false" ht="15" hidden="false" customHeight="false" outlineLevel="0" collapsed="false">
      <c r="A4144" s="1" t="s">
        <v>4153</v>
      </c>
      <c r="B4144" s="2" t="n">
        <v>6387.096963</v>
      </c>
      <c r="C4144" s="2" t="n">
        <v>1295.255614</v>
      </c>
      <c r="D4144" s="2" t="n">
        <v>770.503514</v>
      </c>
      <c r="E4144" s="2" t="n">
        <f aca="false">B4144*$G$7+C4144*$G$8+D4144*$G$9</f>
        <v>2817.618697</v>
      </c>
    </row>
    <row r="4145" customFormat="false" ht="15" hidden="false" customHeight="false" outlineLevel="0" collapsed="false">
      <c r="A4145" s="1" t="s">
        <v>4154</v>
      </c>
      <c r="B4145" s="2" t="n">
        <v>6437.402055</v>
      </c>
      <c r="C4145" s="2" t="n">
        <v>1304.672943</v>
      </c>
      <c r="D4145" s="2" t="n">
        <v>776.166508</v>
      </c>
      <c r="E4145" s="2" t="n">
        <f aca="false">B4145*$G$7+C4145*$G$8+D4145*$G$9</f>
        <v>2839.41383533333</v>
      </c>
    </row>
    <row r="4146" customFormat="false" ht="15" hidden="false" customHeight="false" outlineLevel="0" collapsed="false">
      <c r="A4146" s="1" t="s">
        <v>4155</v>
      </c>
      <c r="B4146" s="2" t="n">
        <v>6424.625856</v>
      </c>
      <c r="C4146" s="2" t="n">
        <v>1301.881727</v>
      </c>
      <c r="D4146" s="2" t="n">
        <v>774.890318</v>
      </c>
      <c r="E4146" s="2" t="n">
        <f aca="false">B4146*$G$7+C4146*$G$8+D4146*$G$9</f>
        <v>2833.79930033333</v>
      </c>
    </row>
    <row r="4147" customFormat="false" ht="15" hidden="false" customHeight="false" outlineLevel="0" collapsed="false">
      <c r="A4147" s="1" t="s">
        <v>4156</v>
      </c>
      <c r="B4147" s="2" t="n">
        <v>6428.052128</v>
      </c>
      <c r="C4147" s="2" t="n">
        <v>1303.320586</v>
      </c>
      <c r="D4147" s="2" t="n">
        <v>775.278574</v>
      </c>
      <c r="E4147" s="2" t="n">
        <f aca="false">B4147*$G$7+C4147*$G$8+D4147*$G$9</f>
        <v>2835.55042933333</v>
      </c>
    </row>
    <row r="4148" customFormat="false" ht="15" hidden="false" customHeight="false" outlineLevel="0" collapsed="false">
      <c r="A4148" s="1" t="s">
        <v>4157</v>
      </c>
      <c r="B4148" s="2" t="n">
        <v>6472.523867</v>
      </c>
      <c r="C4148" s="2" t="n">
        <v>1312.862876</v>
      </c>
      <c r="D4148" s="2" t="n">
        <v>781.24922</v>
      </c>
      <c r="E4148" s="2" t="n">
        <f aca="false">B4148*$G$7+C4148*$G$8+D4148*$G$9</f>
        <v>2855.545321</v>
      </c>
    </row>
    <row r="4149" customFormat="false" ht="15" hidden="false" customHeight="false" outlineLevel="0" collapsed="false">
      <c r="A4149" s="1" t="s">
        <v>4158</v>
      </c>
      <c r="B4149" s="2" t="n">
        <v>6483.326954</v>
      </c>
      <c r="C4149" s="2" t="n">
        <v>1316.336931</v>
      </c>
      <c r="D4149" s="2" t="n">
        <v>782.990729</v>
      </c>
      <c r="E4149" s="2" t="n">
        <f aca="false">B4149*$G$7+C4149*$G$8+D4149*$G$9</f>
        <v>2860.88487133333</v>
      </c>
    </row>
    <row r="4150" customFormat="false" ht="15" hidden="false" customHeight="false" outlineLevel="0" collapsed="false">
      <c r="A4150" s="1" t="s">
        <v>4159</v>
      </c>
      <c r="B4150" s="2" t="n">
        <v>6494.008211</v>
      </c>
      <c r="C4150" s="2" t="n">
        <v>1318.069274</v>
      </c>
      <c r="D4150" s="2" t="n">
        <v>783.970095</v>
      </c>
      <c r="E4150" s="2" t="n">
        <f aca="false">B4150*$G$7+C4150*$G$8+D4150*$G$9</f>
        <v>2865.34919333333</v>
      </c>
    </row>
    <row r="4151" customFormat="false" ht="15" hidden="false" customHeight="false" outlineLevel="0" collapsed="false">
      <c r="A4151" s="1" t="s">
        <v>4160</v>
      </c>
      <c r="B4151" s="2" t="n">
        <v>6514.333384</v>
      </c>
      <c r="C4151" s="2" t="n">
        <v>1321.958057</v>
      </c>
      <c r="D4151" s="2" t="n">
        <v>786.408661</v>
      </c>
      <c r="E4151" s="2" t="n">
        <f aca="false">B4151*$G$7+C4151*$G$8+D4151*$G$9</f>
        <v>2874.23336733333</v>
      </c>
    </row>
    <row r="4152" customFormat="false" ht="15" hidden="false" customHeight="false" outlineLevel="0" collapsed="false">
      <c r="A4152" s="1" t="s">
        <v>4161</v>
      </c>
      <c r="B4152" s="2" t="n">
        <v>6502.141444</v>
      </c>
      <c r="C4152" s="2" t="n">
        <v>1319.727663</v>
      </c>
      <c r="D4152" s="2" t="n">
        <v>785.147106</v>
      </c>
      <c r="E4152" s="2" t="n">
        <f aca="false">B4152*$G$7+C4152*$G$8+D4152*$G$9</f>
        <v>2869.00540433333</v>
      </c>
    </row>
    <row r="4153" customFormat="false" ht="15" hidden="false" customHeight="false" outlineLevel="0" collapsed="false">
      <c r="A4153" s="1" t="s">
        <v>4162</v>
      </c>
      <c r="B4153" s="2" t="n">
        <v>6482.900453</v>
      </c>
      <c r="C4153" s="2" t="n">
        <v>1314.200392</v>
      </c>
      <c r="D4153" s="2" t="n">
        <v>782.418798</v>
      </c>
      <c r="E4153" s="2" t="n">
        <f aca="false">B4153*$G$7+C4153*$G$8+D4153*$G$9</f>
        <v>2859.839881</v>
      </c>
    </row>
    <row r="4154" customFormat="false" ht="15" hidden="false" customHeight="false" outlineLevel="0" collapsed="false">
      <c r="A4154" s="1" t="s">
        <v>4163</v>
      </c>
      <c r="B4154" s="2" t="n">
        <v>6447.376347</v>
      </c>
      <c r="C4154" s="2" t="n">
        <v>1304.378703</v>
      </c>
      <c r="D4154" s="2" t="n">
        <v>776.97163</v>
      </c>
      <c r="E4154" s="2" t="n">
        <f aca="false">B4154*$G$7+C4154*$G$8+D4154*$G$9</f>
        <v>2842.90889333333</v>
      </c>
    </row>
    <row r="4155" customFormat="false" ht="15" hidden="false" customHeight="false" outlineLevel="0" collapsed="false">
      <c r="A4155" s="1" t="s">
        <v>4164</v>
      </c>
      <c r="B4155" s="2" t="n">
        <v>6470.432208</v>
      </c>
      <c r="C4155" s="2" t="n">
        <v>1308.755527</v>
      </c>
      <c r="D4155" s="2" t="n">
        <v>779.412864</v>
      </c>
      <c r="E4155" s="2" t="n">
        <f aca="false">B4155*$G$7+C4155*$G$8+D4155*$G$9</f>
        <v>2852.86686633333</v>
      </c>
    </row>
    <row r="4156" customFormat="false" ht="15" hidden="false" customHeight="false" outlineLevel="0" collapsed="false">
      <c r="A4156" s="1" t="s">
        <v>4165</v>
      </c>
      <c r="B4156" s="2" t="n">
        <v>6485.317332</v>
      </c>
      <c r="C4156" s="2" t="n">
        <v>1312.285707</v>
      </c>
      <c r="D4156" s="2" t="n">
        <v>781.136125</v>
      </c>
      <c r="E4156" s="2" t="n">
        <f aca="false">B4156*$G$7+C4156*$G$8+D4156*$G$9</f>
        <v>2859.57972133333</v>
      </c>
    </row>
    <row r="4157" customFormat="false" ht="15" hidden="false" customHeight="false" outlineLevel="0" collapsed="false">
      <c r="A4157" s="1" t="s">
        <v>4166</v>
      </c>
      <c r="B4157" s="2" t="n">
        <v>6473.972804</v>
      </c>
      <c r="C4157" s="2" t="n">
        <v>1310.306088</v>
      </c>
      <c r="D4157" s="2" t="n">
        <v>779.997748</v>
      </c>
      <c r="E4157" s="2" t="n">
        <f aca="false">B4157*$G$7+C4157*$G$8+D4157*$G$9</f>
        <v>2854.75888</v>
      </c>
    </row>
    <row r="4158" customFormat="false" ht="15" hidden="false" customHeight="false" outlineLevel="0" collapsed="false">
      <c r="A4158" s="1" t="s">
        <v>4167</v>
      </c>
      <c r="B4158" s="2" t="n">
        <v>6481.162422</v>
      </c>
      <c r="C4158" s="2" t="n">
        <v>1311.555272</v>
      </c>
      <c r="D4158" s="2" t="n">
        <v>780.674439</v>
      </c>
      <c r="E4158" s="2" t="n">
        <f aca="false">B4158*$G$7+C4158*$G$8+D4158*$G$9</f>
        <v>2857.79737766667</v>
      </c>
    </row>
    <row r="4159" customFormat="false" ht="15" hidden="false" customHeight="false" outlineLevel="0" collapsed="false">
      <c r="A4159" s="1" t="s">
        <v>4168</v>
      </c>
      <c r="B4159" s="2" t="n">
        <v>6436.864526</v>
      </c>
      <c r="C4159" s="2" t="n">
        <v>1302.117077</v>
      </c>
      <c r="D4159" s="2" t="n">
        <v>775.172392</v>
      </c>
      <c r="E4159" s="2" t="n">
        <f aca="false">B4159*$G$7+C4159*$G$8+D4159*$G$9</f>
        <v>2838.05133166667</v>
      </c>
    </row>
    <row r="4160" customFormat="false" ht="15" hidden="false" customHeight="false" outlineLevel="0" collapsed="false">
      <c r="A4160" s="1" t="s">
        <v>4169</v>
      </c>
      <c r="B4160" s="2" t="n">
        <v>6420.160346</v>
      </c>
      <c r="C4160" s="2" t="n">
        <v>1298.907541</v>
      </c>
      <c r="D4160" s="2" t="n">
        <v>772.427621</v>
      </c>
      <c r="E4160" s="2" t="n">
        <f aca="false">B4160*$G$7+C4160*$G$8+D4160*$G$9</f>
        <v>2830.49850266667</v>
      </c>
    </row>
    <row r="4161" customFormat="false" ht="15" hidden="false" customHeight="false" outlineLevel="0" collapsed="false">
      <c r="A4161" s="1" t="s">
        <v>4170</v>
      </c>
      <c r="B4161" s="2" t="n">
        <v>6332.731692</v>
      </c>
      <c r="C4161" s="2" t="n">
        <v>1281.970897</v>
      </c>
      <c r="D4161" s="2" t="n">
        <v>762.43838</v>
      </c>
      <c r="E4161" s="2" t="n">
        <f aca="false">B4161*$G$7+C4161*$G$8+D4161*$G$9</f>
        <v>2792.380323</v>
      </c>
    </row>
    <row r="4162" customFormat="false" ht="15" hidden="false" customHeight="false" outlineLevel="0" collapsed="false">
      <c r="A4162" s="1" t="s">
        <v>4171</v>
      </c>
      <c r="B4162" s="2" t="n">
        <v>6336.357977</v>
      </c>
      <c r="C4162" s="2" t="n">
        <v>1280.878108</v>
      </c>
      <c r="D4162" s="2" t="n">
        <v>761.787294</v>
      </c>
      <c r="E4162" s="2" t="n">
        <f aca="false">B4162*$G$7+C4162*$G$8+D4162*$G$9</f>
        <v>2793.007793</v>
      </c>
    </row>
    <row r="4163" customFormat="false" ht="15" hidden="false" customHeight="false" outlineLevel="0" collapsed="false">
      <c r="A4163" s="1" t="s">
        <v>4172</v>
      </c>
      <c r="B4163" s="2" t="n">
        <v>6246.94044</v>
      </c>
      <c r="C4163" s="2" t="n">
        <v>1264.261852</v>
      </c>
      <c r="D4163" s="2" t="n">
        <v>751.513171</v>
      </c>
      <c r="E4163" s="2" t="n">
        <f aca="false">B4163*$G$7+C4163*$G$8+D4163*$G$9</f>
        <v>2754.23848766667</v>
      </c>
    </row>
    <row r="4164" customFormat="false" ht="15" hidden="false" customHeight="false" outlineLevel="0" collapsed="false">
      <c r="A4164" s="1" t="s">
        <v>4173</v>
      </c>
      <c r="B4164" s="2" t="n">
        <v>6171.066376</v>
      </c>
      <c r="C4164" s="2" t="n">
        <v>1248.717854</v>
      </c>
      <c r="D4164" s="2" t="n">
        <v>742.141011</v>
      </c>
      <c r="E4164" s="2" t="n">
        <f aca="false">B4164*$G$7+C4164*$G$8+D4164*$G$9</f>
        <v>2720.641747</v>
      </c>
    </row>
    <row r="4165" customFormat="false" ht="15" hidden="false" customHeight="false" outlineLevel="0" collapsed="false">
      <c r="A4165" s="1" t="s">
        <v>4174</v>
      </c>
      <c r="B4165" s="2" t="n">
        <v>6174.719096</v>
      </c>
      <c r="C4165" s="2" t="n">
        <v>1247.545155</v>
      </c>
      <c r="D4165" s="2" t="n">
        <v>741.373835</v>
      </c>
      <c r="E4165" s="2" t="n">
        <f aca="false">B4165*$G$7+C4165*$G$8+D4165*$G$9</f>
        <v>2721.21269533333</v>
      </c>
    </row>
    <row r="4166" customFormat="false" ht="15" hidden="false" customHeight="false" outlineLevel="0" collapsed="false">
      <c r="A4166" s="1" t="s">
        <v>4175</v>
      </c>
      <c r="B4166" s="2" t="n">
        <v>6238.13135</v>
      </c>
      <c r="C4166" s="2" t="n">
        <v>1260.960074</v>
      </c>
      <c r="D4166" s="2" t="n">
        <v>748.894597</v>
      </c>
      <c r="E4166" s="2" t="n">
        <f aca="false">B4166*$G$7+C4166*$G$8+D4166*$G$9</f>
        <v>2749.32867366667</v>
      </c>
    </row>
    <row r="4167" customFormat="false" ht="15" hidden="false" customHeight="false" outlineLevel="0" collapsed="false">
      <c r="A4167" s="1" t="s">
        <v>4176</v>
      </c>
      <c r="B4167" s="2" t="n">
        <v>6364.987599</v>
      </c>
      <c r="C4167" s="2" t="n">
        <v>1285.26401</v>
      </c>
      <c r="D4167" s="2" t="n">
        <v>763.982969</v>
      </c>
      <c r="E4167" s="2" t="n">
        <f aca="false">B4167*$G$7+C4167*$G$8+D4167*$G$9</f>
        <v>2804.74485933333</v>
      </c>
    </row>
    <row r="4168" customFormat="false" ht="15" hidden="false" customHeight="false" outlineLevel="0" collapsed="false">
      <c r="A4168" s="1" t="s">
        <v>4177</v>
      </c>
      <c r="B4168" s="2" t="n">
        <v>6404.935024</v>
      </c>
      <c r="C4168" s="2" t="n">
        <v>1293.777883</v>
      </c>
      <c r="D4168" s="2" t="n">
        <v>769.091764</v>
      </c>
      <c r="E4168" s="2" t="n">
        <f aca="false">B4168*$G$7+C4168*$G$8+D4168*$G$9</f>
        <v>2822.601557</v>
      </c>
    </row>
    <row r="4169" customFormat="false" ht="15" hidden="false" customHeight="false" outlineLevel="0" collapsed="false">
      <c r="A4169" s="1" t="s">
        <v>4178</v>
      </c>
      <c r="B4169" s="2" t="n">
        <v>6428.824018</v>
      </c>
      <c r="C4169" s="2" t="n">
        <v>1299.668846</v>
      </c>
      <c r="D4169" s="2" t="n">
        <v>772.742333</v>
      </c>
      <c r="E4169" s="2" t="n">
        <f aca="false">B4169*$G$7+C4169*$G$8+D4169*$G$9</f>
        <v>2833.74506566667</v>
      </c>
    </row>
    <row r="4170" customFormat="false" ht="15" hidden="false" customHeight="false" outlineLevel="0" collapsed="false">
      <c r="A4170" s="1" t="s">
        <v>4179</v>
      </c>
      <c r="B4170" s="2" t="n">
        <v>6432.176917</v>
      </c>
      <c r="C4170" s="2" t="n">
        <v>1299.595189</v>
      </c>
      <c r="D4170" s="2" t="n">
        <v>772.655578</v>
      </c>
      <c r="E4170" s="2" t="n">
        <f aca="false">B4170*$G$7+C4170*$G$8+D4170*$G$9</f>
        <v>2834.809228</v>
      </c>
    </row>
    <row r="4171" customFormat="false" ht="15" hidden="false" customHeight="false" outlineLevel="0" collapsed="false">
      <c r="A4171" s="1" t="s">
        <v>4180</v>
      </c>
      <c r="B4171" s="2" t="n">
        <v>6440.300064</v>
      </c>
      <c r="C4171" s="2" t="n">
        <v>1301.345105</v>
      </c>
      <c r="D4171" s="2" t="n">
        <v>773.471596</v>
      </c>
      <c r="E4171" s="2" t="n">
        <f aca="false">B4171*$G$7+C4171*$G$8+D4171*$G$9</f>
        <v>2838.372255</v>
      </c>
    </row>
    <row r="4172" customFormat="false" ht="15" hidden="false" customHeight="false" outlineLevel="0" collapsed="false">
      <c r="A4172" s="1" t="s">
        <v>4181</v>
      </c>
      <c r="B4172" s="2" t="n">
        <v>6438.660004</v>
      </c>
      <c r="C4172" s="2" t="n">
        <v>1300.959988</v>
      </c>
      <c r="D4172" s="2" t="n">
        <v>773.257802</v>
      </c>
      <c r="E4172" s="2" t="n">
        <f aca="false">B4172*$G$7+C4172*$G$8+D4172*$G$9</f>
        <v>2837.62593133333</v>
      </c>
    </row>
    <row r="4173" customFormat="false" ht="15" hidden="false" customHeight="false" outlineLevel="0" collapsed="false">
      <c r="A4173" s="1" t="s">
        <v>4182</v>
      </c>
      <c r="B4173" s="2" t="n">
        <v>6452.832293</v>
      </c>
      <c r="C4173" s="2" t="n">
        <v>1304.138758</v>
      </c>
      <c r="D4173" s="2" t="n">
        <v>774.945864</v>
      </c>
      <c r="E4173" s="2" t="n">
        <f aca="false">B4173*$G$7+C4173*$G$8+D4173*$G$9</f>
        <v>2843.972305</v>
      </c>
    </row>
    <row r="4174" customFormat="false" ht="15" hidden="false" customHeight="false" outlineLevel="0" collapsed="false">
      <c r="A4174" s="1" t="s">
        <v>4183</v>
      </c>
      <c r="B4174" s="2" t="n">
        <v>6462.798401</v>
      </c>
      <c r="C4174" s="2" t="n">
        <v>1307.231668</v>
      </c>
      <c r="D4174" s="2" t="n">
        <v>776.663534</v>
      </c>
      <c r="E4174" s="2" t="n">
        <f aca="false">B4174*$G$7+C4174*$G$8+D4174*$G$9</f>
        <v>2848.89786766667</v>
      </c>
    </row>
    <row r="4175" customFormat="false" ht="15" hidden="false" customHeight="false" outlineLevel="0" collapsed="false">
      <c r="A4175" s="1" t="s">
        <v>4184</v>
      </c>
      <c r="B4175" s="2" t="n">
        <v>6423.370367</v>
      </c>
      <c r="C4175" s="2" t="n">
        <v>1300.116318</v>
      </c>
      <c r="D4175" s="2" t="n">
        <v>772.069612</v>
      </c>
      <c r="E4175" s="2" t="n">
        <f aca="false">B4175*$G$7+C4175*$G$8+D4175*$G$9</f>
        <v>2831.852099</v>
      </c>
    </row>
    <row r="4176" customFormat="false" ht="15" hidden="false" customHeight="false" outlineLevel="0" collapsed="false">
      <c r="A4176" s="1" t="s">
        <v>4185</v>
      </c>
      <c r="B4176" s="2" t="n">
        <v>6381.054489</v>
      </c>
      <c r="C4176" s="2" t="n">
        <v>1293.084716</v>
      </c>
      <c r="D4176" s="2" t="n">
        <v>767.647049</v>
      </c>
      <c r="E4176" s="2" t="n">
        <f aca="false">B4176*$G$7+C4176*$G$8+D4176*$G$9</f>
        <v>2813.92875133333</v>
      </c>
    </row>
    <row r="4177" customFormat="false" ht="15" hidden="false" customHeight="false" outlineLevel="0" collapsed="false">
      <c r="A4177" s="1" t="s">
        <v>4186</v>
      </c>
      <c r="B4177" s="2" t="n">
        <v>6381.085069</v>
      </c>
      <c r="C4177" s="2" t="n">
        <v>1293.092674</v>
      </c>
      <c r="D4177" s="2" t="n">
        <v>767.648144</v>
      </c>
      <c r="E4177" s="2" t="n">
        <f aca="false">B4177*$G$7+C4177*$G$8+D4177*$G$9</f>
        <v>2813.94196233333</v>
      </c>
    </row>
    <row r="4178" customFormat="false" ht="15" hidden="false" customHeight="false" outlineLevel="0" collapsed="false">
      <c r="A4178" s="1" t="s">
        <v>4187</v>
      </c>
      <c r="B4178" s="2" t="n">
        <v>6363.340663</v>
      </c>
      <c r="C4178" s="2" t="n">
        <v>1289.509536</v>
      </c>
      <c r="D4178" s="2" t="n">
        <v>765.534796</v>
      </c>
      <c r="E4178" s="2" t="n">
        <f aca="false">B4178*$G$7+C4178*$G$8+D4178*$G$9</f>
        <v>2806.12833166667</v>
      </c>
    </row>
    <row r="4179" customFormat="false" ht="15" hidden="false" customHeight="false" outlineLevel="0" collapsed="false">
      <c r="A4179" s="1" t="s">
        <v>4188</v>
      </c>
      <c r="B4179" s="2" t="n">
        <v>6238.687713</v>
      </c>
      <c r="C4179" s="2" t="n">
        <v>1266.086883</v>
      </c>
      <c r="D4179" s="2" t="n">
        <v>751.011091</v>
      </c>
      <c r="E4179" s="2" t="n">
        <f aca="false">B4179*$G$7+C4179*$G$8+D4179*$G$9</f>
        <v>2751.92856233333</v>
      </c>
    </row>
    <row r="4180" customFormat="false" ht="15" hidden="false" customHeight="false" outlineLevel="0" collapsed="false">
      <c r="A4180" s="1" t="s">
        <v>4189</v>
      </c>
      <c r="B4180" s="2" t="n">
        <v>6175.710443</v>
      </c>
      <c r="C4180" s="2" t="n">
        <v>1253.400784</v>
      </c>
      <c r="D4180" s="2" t="n">
        <v>743.721091</v>
      </c>
      <c r="E4180" s="2" t="n">
        <f aca="false">B4180*$G$7+C4180*$G$8+D4180*$G$9</f>
        <v>2724.27743933333</v>
      </c>
    </row>
    <row r="4181" customFormat="false" ht="15" hidden="false" customHeight="false" outlineLevel="0" collapsed="false">
      <c r="A4181" s="1" t="s">
        <v>4190</v>
      </c>
      <c r="B4181" s="2" t="n">
        <v>6206.094342</v>
      </c>
      <c r="C4181" s="2" t="n">
        <v>1259.611486</v>
      </c>
      <c r="D4181" s="2" t="n">
        <v>747.533113</v>
      </c>
      <c r="E4181" s="2" t="n">
        <f aca="false">B4181*$G$7+C4181*$G$8+D4181*$G$9</f>
        <v>2737.74631366667</v>
      </c>
    </row>
    <row r="4182" customFormat="false" ht="15" hidden="false" customHeight="false" outlineLevel="0" collapsed="false">
      <c r="A4182" s="1" t="s">
        <v>4191</v>
      </c>
      <c r="B4182" s="2" t="n">
        <v>6325.555738</v>
      </c>
      <c r="C4182" s="2" t="n">
        <v>1282.998023</v>
      </c>
      <c r="D4182" s="2" t="n">
        <v>761.888268</v>
      </c>
      <c r="E4182" s="2" t="n">
        <f aca="false">B4182*$G$7+C4182*$G$8+D4182*$G$9</f>
        <v>2790.147343</v>
      </c>
    </row>
    <row r="4183" customFormat="false" ht="15" hidden="false" customHeight="false" outlineLevel="0" collapsed="false">
      <c r="A4183" s="1" t="s">
        <v>4192</v>
      </c>
      <c r="B4183" s="2" t="n">
        <v>6286.852469</v>
      </c>
      <c r="C4183" s="2" t="n">
        <v>1276.797653</v>
      </c>
      <c r="D4183" s="2" t="n">
        <v>757.923623</v>
      </c>
      <c r="E4183" s="2" t="n">
        <f aca="false">B4183*$G$7+C4183*$G$8+D4183*$G$9</f>
        <v>2773.857915</v>
      </c>
    </row>
    <row r="4184" customFormat="false" ht="15" hidden="false" customHeight="false" outlineLevel="0" collapsed="false">
      <c r="A4184" s="1" t="s">
        <v>4193</v>
      </c>
      <c r="B4184" s="2" t="n">
        <v>6260.40563</v>
      </c>
      <c r="C4184" s="2" t="n">
        <v>1271.265195</v>
      </c>
      <c r="D4184" s="2" t="n">
        <v>754.589504</v>
      </c>
      <c r="E4184" s="2" t="n">
        <f aca="false">B4184*$G$7+C4184*$G$8+D4184*$G$9</f>
        <v>2762.08677633333</v>
      </c>
    </row>
    <row r="4185" customFormat="false" ht="15" hidden="false" customHeight="false" outlineLevel="0" collapsed="false">
      <c r="A4185" s="1" t="s">
        <v>4194</v>
      </c>
      <c r="B4185" s="2" t="n">
        <v>6266.361507</v>
      </c>
      <c r="C4185" s="2" t="n">
        <v>1272.886053</v>
      </c>
      <c r="D4185" s="2" t="n">
        <v>755.594028</v>
      </c>
      <c r="E4185" s="2" t="n">
        <f aca="false">B4185*$G$7+C4185*$G$8+D4185*$G$9</f>
        <v>2764.947196</v>
      </c>
    </row>
    <row r="4186" customFormat="false" ht="15" hidden="false" customHeight="false" outlineLevel="0" collapsed="false">
      <c r="A4186" s="1" t="s">
        <v>4195</v>
      </c>
      <c r="B4186" s="2" t="n">
        <v>6218.626294</v>
      </c>
      <c r="C4186" s="2" t="n">
        <v>1264.223052</v>
      </c>
      <c r="D4186" s="2" t="n">
        <v>750.099304</v>
      </c>
      <c r="E4186" s="2" t="n">
        <f aca="false">B4186*$G$7+C4186*$G$8+D4186*$G$9</f>
        <v>2744.31621666667</v>
      </c>
    </row>
    <row r="4187" customFormat="false" ht="15" hidden="false" customHeight="false" outlineLevel="0" collapsed="false">
      <c r="A4187" s="1" t="s">
        <v>4196</v>
      </c>
      <c r="B4187" s="2" t="n">
        <v>6208.005429</v>
      </c>
      <c r="C4187" s="2" t="n">
        <v>1261.866558</v>
      </c>
      <c r="D4187" s="2" t="n">
        <v>749.305684</v>
      </c>
      <c r="E4187" s="2" t="n">
        <f aca="false">B4187*$G$7+C4187*$G$8+D4187*$G$9</f>
        <v>2739.72589033333</v>
      </c>
    </row>
    <row r="4188" customFormat="false" ht="15" hidden="false" customHeight="false" outlineLevel="0" collapsed="false">
      <c r="A4188" s="1" t="s">
        <v>4197</v>
      </c>
      <c r="B4188" s="2" t="n">
        <v>6255.564736</v>
      </c>
      <c r="C4188" s="2" t="n">
        <v>1270.109784</v>
      </c>
      <c r="D4188" s="2" t="n">
        <v>754.227637</v>
      </c>
      <c r="E4188" s="2" t="n">
        <f aca="false">B4188*$G$7+C4188*$G$8+D4188*$G$9</f>
        <v>2759.96738566667</v>
      </c>
    </row>
    <row r="4189" customFormat="false" ht="15" hidden="false" customHeight="false" outlineLevel="0" collapsed="false">
      <c r="A4189" s="1" t="s">
        <v>4198</v>
      </c>
      <c r="B4189" s="2" t="n">
        <v>6280.745811</v>
      </c>
      <c r="C4189" s="2" t="n">
        <v>1273.996203</v>
      </c>
      <c r="D4189" s="2" t="n">
        <v>756.535062</v>
      </c>
      <c r="E4189" s="2" t="n">
        <f aca="false">B4189*$G$7+C4189*$G$8+D4189*$G$9</f>
        <v>2770.425692</v>
      </c>
    </row>
    <row r="4190" customFormat="false" ht="15" hidden="false" customHeight="false" outlineLevel="0" collapsed="false">
      <c r="A4190" s="1" t="s">
        <v>4199</v>
      </c>
      <c r="B4190" s="2" t="n">
        <v>6293.503823</v>
      </c>
      <c r="C4190" s="2" t="n">
        <v>1276.223288</v>
      </c>
      <c r="D4190" s="2" t="n">
        <v>758.306327</v>
      </c>
      <c r="E4190" s="2" t="n">
        <f aca="false">B4190*$G$7+C4190*$G$8+D4190*$G$9</f>
        <v>2776.011146</v>
      </c>
    </row>
    <row r="4191" customFormat="false" ht="15" hidden="false" customHeight="false" outlineLevel="0" collapsed="false">
      <c r="A4191" s="1" t="s">
        <v>4200</v>
      </c>
      <c r="B4191" s="2" t="n">
        <v>6327.810975</v>
      </c>
      <c r="C4191" s="2" t="n">
        <v>1284.280555</v>
      </c>
      <c r="D4191" s="2" t="n">
        <v>763.565211</v>
      </c>
      <c r="E4191" s="2" t="n">
        <f aca="false">B4191*$G$7+C4191*$G$8+D4191*$G$9</f>
        <v>2791.88558033333</v>
      </c>
    </row>
    <row r="4192" customFormat="false" ht="15" hidden="false" customHeight="false" outlineLevel="0" collapsed="false">
      <c r="A4192" s="1" t="s">
        <v>4201</v>
      </c>
      <c r="B4192" s="2" t="n">
        <v>6388.428056</v>
      </c>
      <c r="C4192" s="2" t="n">
        <v>1296.4452</v>
      </c>
      <c r="D4192" s="2" t="n">
        <v>770.725684</v>
      </c>
      <c r="E4192" s="2" t="n">
        <f aca="false">B4192*$G$7+C4192*$G$8+D4192*$G$9</f>
        <v>2818.53298</v>
      </c>
    </row>
    <row r="4193" customFormat="false" ht="15" hidden="false" customHeight="false" outlineLevel="0" collapsed="false">
      <c r="A4193" s="1" t="s">
        <v>4202</v>
      </c>
      <c r="B4193" s="2" t="n">
        <v>6378.229508</v>
      </c>
      <c r="C4193" s="2" t="n">
        <v>1295.618984</v>
      </c>
      <c r="D4193" s="2" t="n">
        <v>770.236135</v>
      </c>
      <c r="E4193" s="2" t="n">
        <f aca="false">B4193*$G$7+C4193*$G$8+D4193*$G$9</f>
        <v>2814.69487566667</v>
      </c>
    </row>
    <row r="4194" customFormat="false" ht="15" hidden="false" customHeight="false" outlineLevel="0" collapsed="false">
      <c r="A4194" s="1" t="s">
        <v>4203</v>
      </c>
      <c r="B4194" s="2" t="n">
        <v>6396.246895</v>
      </c>
      <c r="C4194" s="2" t="n">
        <v>1299.310096</v>
      </c>
      <c r="D4194" s="2" t="n">
        <v>772.005639</v>
      </c>
      <c r="E4194" s="2" t="n">
        <f aca="false">B4194*$G$7+C4194*$G$8+D4194*$G$9</f>
        <v>2822.52087666667</v>
      </c>
    </row>
    <row r="4195" customFormat="false" ht="15" hidden="false" customHeight="false" outlineLevel="0" collapsed="false">
      <c r="A4195" s="1" t="s">
        <v>4204</v>
      </c>
      <c r="B4195" s="2" t="n">
        <v>6370.279053</v>
      </c>
      <c r="C4195" s="2" t="n">
        <v>1295.417825</v>
      </c>
      <c r="D4195" s="2" t="n">
        <v>769.301087</v>
      </c>
      <c r="E4195" s="2" t="n">
        <f aca="false">B4195*$G$7+C4195*$G$8+D4195*$G$9</f>
        <v>2811.66598833333</v>
      </c>
    </row>
    <row r="4196" customFormat="false" ht="15" hidden="false" customHeight="false" outlineLevel="0" collapsed="false">
      <c r="A4196" s="1" t="s">
        <v>4205</v>
      </c>
      <c r="B4196" s="2" t="n">
        <v>6310.014171</v>
      </c>
      <c r="C4196" s="2" t="n">
        <v>1283.926548</v>
      </c>
      <c r="D4196" s="2" t="n">
        <v>762.369912</v>
      </c>
      <c r="E4196" s="2" t="n">
        <f aca="false">B4196*$G$7+C4196*$G$8+D4196*$G$9</f>
        <v>2785.436877</v>
      </c>
    </row>
    <row r="4197" customFormat="false" ht="15" hidden="false" customHeight="false" outlineLevel="0" collapsed="false">
      <c r="A4197" s="1" t="s">
        <v>4206</v>
      </c>
      <c r="B4197" s="2" t="n">
        <v>6327.642424</v>
      </c>
      <c r="C4197" s="2" t="n">
        <v>1285.577639</v>
      </c>
      <c r="D4197" s="2" t="n">
        <v>763.320734</v>
      </c>
      <c r="E4197" s="2" t="n">
        <f aca="false">B4197*$G$7+C4197*$G$8+D4197*$G$9</f>
        <v>2792.18026566667</v>
      </c>
    </row>
    <row r="4198" customFormat="false" ht="15" hidden="false" customHeight="false" outlineLevel="0" collapsed="false">
      <c r="A4198" s="1" t="s">
        <v>4207</v>
      </c>
      <c r="B4198" s="2" t="n">
        <v>6266.933709</v>
      </c>
      <c r="C4198" s="2" t="n">
        <v>1273.290271</v>
      </c>
      <c r="D4198" s="2" t="n">
        <v>755.816684</v>
      </c>
      <c r="E4198" s="2" t="n">
        <f aca="false">B4198*$G$7+C4198*$G$8+D4198*$G$9</f>
        <v>2765.346888</v>
      </c>
    </row>
    <row r="4199" customFormat="false" ht="15" hidden="false" customHeight="false" outlineLevel="0" collapsed="false">
      <c r="A4199" s="1" t="s">
        <v>4208</v>
      </c>
      <c r="B4199" s="2" t="n">
        <v>6329.846791</v>
      </c>
      <c r="C4199" s="2" t="n">
        <v>1284.620547</v>
      </c>
      <c r="D4199" s="2" t="n">
        <v>762.809201</v>
      </c>
      <c r="E4199" s="2" t="n">
        <f aca="false">B4199*$G$7+C4199*$G$8+D4199*$G$9</f>
        <v>2792.425513</v>
      </c>
    </row>
    <row r="4200" customFormat="false" ht="15" hidden="false" customHeight="false" outlineLevel="0" collapsed="false">
      <c r="A4200" s="1" t="s">
        <v>4209</v>
      </c>
      <c r="B4200" s="2" t="n">
        <v>6407.925016</v>
      </c>
      <c r="C4200" s="2" t="n">
        <v>1300.761045</v>
      </c>
      <c r="D4200" s="2" t="n">
        <v>772.285828</v>
      </c>
      <c r="E4200" s="2" t="n">
        <f aca="false">B4200*$G$7+C4200*$G$8+D4200*$G$9</f>
        <v>2826.99062966667</v>
      </c>
    </row>
    <row r="4201" customFormat="false" ht="15" hidden="false" customHeight="false" outlineLevel="0" collapsed="false">
      <c r="A4201" s="1" t="s">
        <v>4210</v>
      </c>
      <c r="B4201" s="2" t="n">
        <v>6408.665628</v>
      </c>
      <c r="C4201" s="2" t="n">
        <v>1301.285945</v>
      </c>
      <c r="D4201" s="2" t="n">
        <v>772.725415</v>
      </c>
      <c r="E4201" s="2" t="n">
        <f aca="false">B4201*$G$7+C4201*$G$8+D4201*$G$9</f>
        <v>2827.558996</v>
      </c>
    </row>
    <row r="4202" customFormat="false" ht="15" hidden="false" customHeight="false" outlineLevel="0" collapsed="false">
      <c r="A4202" s="1" t="s">
        <v>4211</v>
      </c>
      <c r="B4202" s="2" t="n">
        <v>6456.194453</v>
      </c>
      <c r="C4202" s="2" t="n">
        <v>1310.662951</v>
      </c>
      <c r="D4202" s="2" t="n">
        <v>777.968626</v>
      </c>
      <c r="E4202" s="2" t="n">
        <f aca="false">B4202*$G$7+C4202*$G$8+D4202*$G$9</f>
        <v>2848.27534333333</v>
      </c>
    </row>
    <row r="4203" customFormat="false" ht="15" hidden="false" customHeight="false" outlineLevel="0" collapsed="false">
      <c r="A4203" s="1" t="s">
        <v>4212</v>
      </c>
      <c r="B4203" s="2" t="n">
        <v>6431.222038</v>
      </c>
      <c r="C4203" s="2" t="n">
        <v>1305.574692</v>
      </c>
      <c r="D4203" s="2" t="n">
        <v>774.975679</v>
      </c>
      <c r="E4203" s="2" t="n">
        <f aca="false">B4203*$G$7+C4203*$G$8+D4203*$G$9</f>
        <v>2837.25746966667</v>
      </c>
    </row>
    <row r="4204" customFormat="false" ht="15" hidden="false" customHeight="false" outlineLevel="0" collapsed="false">
      <c r="A4204" s="1" t="s">
        <v>4213</v>
      </c>
      <c r="B4204" s="2" t="n">
        <v>6407.755237</v>
      </c>
      <c r="C4204" s="2" t="n">
        <v>1300.366047</v>
      </c>
      <c r="D4204" s="2" t="n">
        <v>771.970456</v>
      </c>
      <c r="E4204" s="2" t="n">
        <f aca="false">B4204*$G$7+C4204*$G$8+D4204*$G$9</f>
        <v>2826.69724666667</v>
      </c>
    </row>
    <row r="4205" customFormat="false" ht="15" hidden="false" customHeight="false" outlineLevel="0" collapsed="false">
      <c r="A4205" s="1" t="s">
        <v>4214</v>
      </c>
      <c r="B4205" s="2" t="n">
        <v>6451.378908</v>
      </c>
      <c r="C4205" s="2" t="n">
        <v>1307.130683</v>
      </c>
      <c r="D4205" s="2" t="n">
        <v>776.183264</v>
      </c>
      <c r="E4205" s="2" t="n">
        <f aca="false">B4205*$G$7+C4205*$G$8+D4205*$G$9</f>
        <v>2844.89761833333</v>
      </c>
    </row>
    <row r="4206" customFormat="false" ht="15" hidden="false" customHeight="false" outlineLevel="0" collapsed="false">
      <c r="A4206" s="1" t="s">
        <v>4215</v>
      </c>
      <c r="B4206" s="2" t="n">
        <v>6436.940597</v>
      </c>
      <c r="C4206" s="2" t="n">
        <v>1303.742407</v>
      </c>
      <c r="D4206" s="2" t="n">
        <v>774.189406</v>
      </c>
      <c r="E4206" s="2" t="n">
        <f aca="false">B4206*$G$7+C4206*$G$8+D4206*$G$9</f>
        <v>2838.29080333333</v>
      </c>
    </row>
    <row r="4207" customFormat="false" ht="15" hidden="false" customHeight="false" outlineLevel="0" collapsed="false">
      <c r="A4207" s="1" t="s">
        <v>4216</v>
      </c>
      <c r="B4207" s="2" t="n">
        <v>6512.267911</v>
      </c>
      <c r="C4207" s="2" t="n">
        <v>1319.140858</v>
      </c>
      <c r="D4207" s="2" t="n">
        <v>783.144105</v>
      </c>
      <c r="E4207" s="2" t="n">
        <f aca="false">B4207*$G$7+C4207*$G$8+D4207*$G$9</f>
        <v>2871.51762466667</v>
      </c>
    </row>
    <row r="4208" customFormat="false" ht="15" hidden="false" customHeight="false" outlineLevel="0" collapsed="false">
      <c r="A4208" s="1" t="s">
        <v>4217</v>
      </c>
      <c r="B4208" s="2" t="n">
        <v>6553.624477</v>
      </c>
      <c r="C4208" s="2" t="n">
        <v>1328.73116</v>
      </c>
      <c r="D4208" s="2" t="n">
        <v>788.895685</v>
      </c>
      <c r="E4208" s="2" t="n">
        <f aca="false">B4208*$G$7+C4208*$G$8+D4208*$G$9</f>
        <v>2890.41710733333</v>
      </c>
    </row>
    <row r="4209" customFormat="false" ht="15" hidden="false" customHeight="false" outlineLevel="0" collapsed="false">
      <c r="A4209" s="1" t="s">
        <v>4218</v>
      </c>
      <c r="B4209" s="2" t="n">
        <v>6556.402238</v>
      </c>
      <c r="C4209" s="2" t="n">
        <v>1329.01885</v>
      </c>
      <c r="D4209" s="2" t="n">
        <v>788.983906</v>
      </c>
      <c r="E4209" s="2" t="n">
        <f aca="false">B4209*$G$7+C4209*$G$8+D4209*$G$9</f>
        <v>2891.46833133333</v>
      </c>
    </row>
    <row r="4210" customFormat="false" ht="15" hidden="false" customHeight="false" outlineLevel="0" collapsed="false">
      <c r="A4210" s="1" t="s">
        <v>4219</v>
      </c>
      <c r="B4210" s="2" t="n">
        <v>6564.52474</v>
      </c>
      <c r="C4210" s="2" t="n">
        <v>1330.264838</v>
      </c>
      <c r="D4210" s="2" t="n">
        <v>789.780724</v>
      </c>
      <c r="E4210" s="2" t="n">
        <f aca="false">B4210*$G$7+C4210*$G$8+D4210*$G$9</f>
        <v>2894.85676733333</v>
      </c>
    </row>
    <row r="4211" customFormat="false" ht="15" hidden="false" customHeight="false" outlineLevel="0" collapsed="false">
      <c r="A4211" s="1" t="s">
        <v>4220</v>
      </c>
      <c r="B4211" s="2" t="n">
        <v>6580.719679</v>
      </c>
      <c r="C4211" s="2" t="n">
        <v>1333.948742</v>
      </c>
      <c r="D4211" s="2" t="n">
        <v>791.69197</v>
      </c>
      <c r="E4211" s="2" t="n">
        <f aca="false">B4211*$G$7+C4211*$G$8+D4211*$G$9</f>
        <v>2902.12013033333</v>
      </c>
    </row>
    <row r="4212" customFormat="false" ht="15" hidden="false" customHeight="false" outlineLevel="0" collapsed="false">
      <c r="A4212" s="1" t="s">
        <v>4221</v>
      </c>
      <c r="B4212" s="2" t="n">
        <v>6588.823566</v>
      </c>
      <c r="C4212" s="2" t="n">
        <v>1335.461664</v>
      </c>
      <c r="D4212" s="2" t="n">
        <v>792.575197</v>
      </c>
      <c r="E4212" s="2" t="n">
        <f aca="false">B4212*$G$7+C4212*$G$8+D4212*$G$9</f>
        <v>2905.62014233333</v>
      </c>
    </row>
    <row r="4213" customFormat="false" ht="15" hidden="false" customHeight="false" outlineLevel="0" collapsed="false">
      <c r="A4213" s="1" t="s">
        <v>4222</v>
      </c>
      <c r="B4213" s="2" t="n">
        <v>6616.568075</v>
      </c>
      <c r="C4213" s="2" t="n">
        <v>1340.340585</v>
      </c>
      <c r="D4213" s="2" t="n">
        <v>795.514201</v>
      </c>
      <c r="E4213" s="2" t="n">
        <f aca="false">B4213*$G$7+C4213*$G$8+D4213*$G$9</f>
        <v>2917.474287</v>
      </c>
    </row>
    <row r="4214" customFormat="false" ht="15" hidden="false" customHeight="false" outlineLevel="0" collapsed="false">
      <c r="A4214" s="1" t="s">
        <v>4223</v>
      </c>
      <c r="B4214" s="2" t="n">
        <v>6625.196713</v>
      </c>
      <c r="C4214" s="2" t="n">
        <v>1341.651446</v>
      </c>
      <c r="D4214" s="2" t="n">
        <v>796.370655</v>
      </c>
      <c r="E4214" s="2" t="n">
        <f aca="false">B4214*$G$7+C4214*$G$8+D4214*$G$9</f>
        <v>2921.072938</v>
      </c>
    </row>
    <row r="4215" customFormat="false" ht="15" hidden="false" customHeight="false" outlineLevel="0" collapsed="false">
      <c r="A4215" s="1" t="s">
        <v>4224</v>
      </c>
      <c r="B4215" s="2" t="n">
        <v>6642.775886</v>
      </c>
      <c r="C4215" s="2" t="n">
        <v>1345.246952</v>
      </c>
      <c r="D4215" s="2" t="n">
        <v>798.635886</v>
      </c>
      <c r="E4215" s="2" t="n">
        <f aca="false">B4215*$G$7+C4215*$G$8+D4215*$G$9</f>
        <v>2928.88624133333</v>
      </c>
    </row>
    <row r="4216" customFormat="false" ht="15" hidden="false" customHeight="false" outlineLevel="0" collapsed="false">
      <c r="A4216" s="1" t="s">
        <v>4225</v>
      </c>
      <c r="B4216" s="2" t="n">
        <v>6651.198105</v>
      </c>
      <c r="C4216" s="2" t="n">
        <v>1347.861164</v>
      </c>
      <c r="D4216" s="2" t="n">
        <v>799.955164</v>
      </c>
      <c r="E4216" s="2" t="n">
        <f aca="false">B4216*$G$7+C4216*$G$8+D4216*$G$9</f>
        <v>2933.004811</v>
      </c>
    </row>
    <row r="4217" customFormat="false" ht="15" hidden="false" customHeight="false" outlineLevel="0" collapsed="false">
      <c r="A4217" s="1" t="s">
        <v>4226</v>
      </c>
      <c r="B4217" s="2" t="n">
        <v>6641.334998</v>
      </c>
      <c r="C4217" s="2" t="n">
        <v>1346.271763</v>
      </c>
      <c r="D4217" s="2" t="n">
        <v>798.976389</v>
      </c>
      <c r="E4217" s="2" t="n">
        <f aca="false">B4217*$G$7+C4217*$G$8+D4217*$G$9</f>
        <v>2928.86105</v>
      </c>
    </row>
    <row r="4218" customFormat="false" ht="15" hidden="false" customHeight="false" outlineLevel="0" collapsed="false">
      <c r="A4218" s="1" t="s">
        <v>4227</v>
      </c>
      <c r="B4218" s="2" t="n">
        <v>6637.222188</v>
      </c>
      <c r="C4218" s="2" t="n">
        <v>1345.0443</v>
      </c>
      <c r="D4218" s="2" t="n">
        <v>798.239834</v>
      </c>
      <c r="E4218" s="2" t="n">
        <f aca="false">B4218*$G$7+C4218*$G$8+D4218*$G$9</f>
        <v>2926.83544066667</v>
      </c>
    </row>
    <row r="4219" customFormat="false" ht="15" hidden="false" customHeight="false" outlineLevel="0" collapsed="false">
      <c r="A4219" s="1" t="s">
        <v>4228</v>
      </c>
      <c r="B4219" s="2" t="n">
        <v>6651.776278</v>
      </c>
      <c r="C4219" s="2" t="n">
        <v>1347.516744</v>
      </c>
      <c r="D4219" s="2" t="n">
        <v>799.654951</v>
      </c>
      <c r="E4219" s="2" t="n">
        <f aca="false">B4219*$G$7+C4219*$G$8+D4219*$G$9</f>
        <v>2932.98265766667</v>
      </c>
    </row>
    <row r="4220" customFormat="false" ht="15" hidden="false" customHeight="false" outlineLevel="0" collapsed="false">
      <c r="A4220" s="1" t="s">
        <v>4229</v>
      </c>
      <c r="B4220" s="2" t="n">
        <v>6622.891709</v>
      </c>
      <c r="C4220" s="2" t="n">
        <v>1342.051138</v>
      </c>
      <c r="D4220" s="2" t="n">
        <v>796.384614</v>
      </c>
      <c r="E4220" s="2" t="n">
        <f aca="false">B4220*$G$7+C4220*$G$8+D4220*$G$9</f>
        <v>2920.442487</v>
      </c>
    </row>
    <row r="4221" customFormat="false" ht="15" hidden="false" customHeight="false" outlineLevel="0" collapsed="false">
      <c r="A4221" s="1" t="s">
        <v>4230</v>
      </c>
      <c r="B4221" s="2" t="n">
        <v>6595.117542</v>
      </c>
      <c r="C4221" s="2" t="n">
        <v>1335.601829</v>
      </c>
      <c r="D4221" s="2" t="n">
        <v>792.561007</v>
      </c>
      <c r="E4221" s="2" t="n">
        <f aca="false">B4221*$G$7+C4221*$G$8+D4221*$G$9</f>
        <v>2907.760126</v>
      </c>
    </row>
    <row r="4222" customFormat="false" ht="15" hidden="false" customHeight="false" outlineLevel="0" collapsed="false">
      <c r="A4222" s="1" t="s">
        <v>4231</v>
      </c>
      <c r="B4222" s="2" t="n">
        <v>6608.160234</v>
      </c>
      <c r="C4222" s="2" t="n">
        <v>1337.864244</v>
      </c>
      <c r="D4222" s="2" t="n">
        <v>793.835275</v>
      </c>
      <c r="E4222" s="2" t="n">
        <f aca="false">B4222*$G$7+C4222*$G$8+D4222*$G$9</f>
        <v>2913.28658433333</v>
      </c>
    </row>
    <row r="4223" customFormat="false" ht="15" hidden="false" customHeight="false" outlineLevel="0" collapsed="false">
      <c r="A4223" s="1" t="s">
        <v>4232</v>
      </c>
      <c r="B4223" s="2" t="n">
        <v>6527.275456</v>
      </c>
      <c r="C4223" s="2" t="n">
        <v>1322.838562</v>
      </c>
      <c r="D4223" s="2" t="n">
        <v>784.836991</v>
      </c>
      <c r="E4223" s="2" t="n">
        <f aca="false">B4223*$G$7+C4223*$G$8+D4223*$G$9</f>
        <v>2878.317003</v>
      </c>
    </row>
    <row r="4224" customFormat="false" ht="15" hidden="false" customHeight="false" outlineLevel="0" collapsed="false">
      <c r="A4224" s="1" t="s">
        <v>4233</v>
      </c>
      <c r="B4224" s="2" t="n">
        <v>6527.161855</v>
      </c>
      <c r="C4224" s="2" t="n">
        <v>1321.123555</v>
      </c>
      <c r="D4224" s="2" t="n">
        <v>783.828204</v>
      </c>
      <c r="E4224" s="2" t="n">
        <f aca="false">B4224*$G$7+C4224*$G$8+D4224*$G$9</f>
        <v>2877.37120466667</v>
      </c>
    </row>
    <row r="4225" customFormat="false" ht="15" hidden="false" customHeight="false" outlineLevel="0" collapsed="false">
      <c r="A4225" s="1" t="s">
        <v>4234</v>
      </c>
      <c r="B4225" s="2" t="n">
        <v>6417.807921</v>
      </c>
      <c r="C4225" s="2" t="n">
        <v>1299.887994</v>
      </c>
      <c r="D4225" s="2" t="n">
        <v>770.751656</v>
      </c>
      <c r="E4225" s="2" t="n">
        <f aca="false">B4225*$G$7+C4225*$G$8+D4225*$G$9</f>
        <v>2829.48252366667</v>
      </c>
    </row>
    <row r="4226" customFormat="false" ht="15" hidden="false" customHeight="false" outlineLevel="0" collapsed="false">
      <c r="A4226" s="1" t="s">
        <v>4235</v>
      </c>
      <c r="B4226" s="2" t="n">
        <v>6412.375163</v>
      </c>
      <c r="C4226" s="2" t="n">
        <v>1299.308526</v>
      </c>
      <c r="D4226" s="2" t="n">
        <v>770.106009</v>
      </c>
      <c r="E4226" s="2" t="n">
        <f aca="false">B4226*$G$7+C4226*$G$8+D4226*$G$9</f>
        <v>2827.26323266667</v>
      </c>
    </row>
    <row r="4227" customFormat="false" ht="15" hidden="false" customHeight="false" outlineLevel="0" collapsed="false">
      <c r="A4227" s="1" t="s">
        <v>4236</v>
      </c>
      <c r="B4227" s="2" t="n">
        <v>6480.866654</v>
      </c>
      <c r="C4227" s="2" t="n">
        <v>1312.781883</v>
      </c>
      <c r="D4227" s="2" t="n">
        <v>777.955269</v>
      </c>
      <c r="E4227" s="2" t="n">
        <f aca="false">B4227*$G$7+C4227*$G$8+D4227*$G$9</f>
        <v>2857.20126866667</v>
      </c>
    </row>
    <row r="4228" customFormat="false" ht="15" hidden="false" customHeight="false" outlineLevel="0" collapsed="false">
      <c r="A4228" s="1" t="s">
        <v>4237</v>
      </c>
      <c r="B4228" s="2" t="n">
        <v>6447.996152</v>
      </c>
      <c r="C4228" s="2" t="n">
        <v>1305.81003</v>
      </c>
      <c r="D4228" s="2" t="n">
        <v>773.662578</v>
      </c>
      <c r="E4228" s="2" t="n">
        <f aca="false">B4228*$G$7+C4228*$G$8+D4228*$G$9</f>
        <v>2842.48958666667</v>
      </c>
    </row>
    <row r="4229" customFormat="false" ht="15" hidden="false" customHeight="false" outlineLevel="0" collapsed="false">
      <c r="A4229" s="1" t="s">
        <v>4238</v>
      </c>
      <c r="B4229" s="2" t="n">
        <v>6524.285331</v>
      </c>
      <c r="C4229" s="2" t="n">
        <v>1318.980757</v>
      </c>
      <c r="D4229" s="2" t="n">
        <v>781.975605</v>
      </c>
      <c r="E4229" s="2" t="n">
        <f aca="false">B4229*$G$7+C4229*$G$8+D4229*$G$9</f>
        <v>2875.08056433333</v>
      </c>
    </row>
    <row r="4230" customFormat="false" ht="15" hidden="false" customHeight="false" outlineLevel="0" collapsed="false">
      <c r="A4230" s="1" t="s">
        <v>4239</v>
      </c>
      <c r="B4230" s="2" t="n">
        <v>6511.366581</v>
      </c>
      <c r="C4230" s="2" t="n">
        <v>1317.991085</v>
      </c>
      <c r="D4230" s="2" t="n">
        <v>781.295749</v>
      </c>
      <c r="E4230" s="2" t="n">
        <f aca="false">B4230*$G$7+C4230*$G$8+D4230*$G$9</f>
        <v>2870.217805</v>
      </c>
    </row>
    <row r="4231" customFormat="false" ht="15" hidden="false" customHeight="false" outlineLevel="0" collapsed="false">
      <c r="A4231" s="1" t="s">
        <v>4240</v>
      </c>
      <c r="B4231" s="2" t="n">
        <v>6577.232855</v>
      </c>
      <c r="C4231" s="2" t="n">
        <v>1330.721303</v>
      </c>
      <c r="D4231" s="2" t="n">
        <v>789.040674</v>
      </c>
      <c r="E4231" s="2" t="n">
        <f aca="false">B4231*$G$7+C4231*$G$8+D4231*$G$9</f>
        <v>2898.99827733333</v>
      </c>
    </row>
    <row r="4232" customFormat="false" ht="15" hidden="false" customHeight="false" outlineLevel="0" collapsed="false">
      <c r="A4232" s="1" t="s">
        <v>4241</v>
      </c>
      <c r="B4232" s="2" t="n">
        <v>6567.687705</v>
      </c>
      <c r="C4232" s="2" t="n">
        <v>1330.501173</v>
      </c>
      <c r="D4232" s="2" t="n">
        <v>788.708049</v>
      </c>
      <c r="E4232" s="2" t="n">
        <f aca="false">B4232*$G$7+C4232*$G$8+D4232*$G$9</f>
        <v>2895.632309</v>
      </c>
    </row>
    <row r="4233" customFormat="false" ht="15" hidden="false" customHeight="false" outlineLevel="0" collapsed="false">
      <c r="A4233" s="1" t="s">
        <v>4242</v>
      </c>
      <c r="B4233" s="2" t="n">
        <v>6655.699727</v>
      </c>
      <c r="C4233" s="2" t="n">
        <v>1347.057879</v>
      </c>
      <c r="D4233" s="2" t="n">
        <v>798.575015</v>
      </c>
      <c r="E4233" s="2" t="n">
        <f aca="false">B4233*$G$7+C4233*$G$8+D4233*$G$9</f>
        <v>2933.77754033333</v>
      </c>
    </row>
    <row r="4234" customFormat="false" ht="15" hidden="false" customHeight="false" outlineLevel="0" collapsed="false">
      <c r="A4234" s="1" t="s">
        <v>4243</v>
      </c>
      <c r="B4234" s="2" t="n">
        <v>6668.990299</v>
      </c>
      <c r="C4234" s="2" t="n">
        <v>1350.477857</v>
      </c>
      <c r="D4234" s="2" t="n">
        <v>800.538738</v>
      </c>
      <c r="E4234" s="2" t="n">
        <f aca="false">B4234*$G$7+C4234*$G$8+D4234*$G$9</f>
        <v>2940.002298</v>
      </c>
    </row>
    <row r="4235" customFormat="false" ht="15" hidden="false" customHeight="false" outlineLevel="0" collapsed="false">
      <c r="A4235" s="1" t="s">
        <v>4244</v>
      </c>
      <c r="B4235" s="2" t="n">
        <v>6648.480466</v>
      </c>
      <c r="C4235" s="2" t="n">
        <v>1347.581438</v>
      </c>
      <c r="D4235" s="2" t="n">
        <v>798.57339</v>
      </c>
      <c r="E4235" s="2" t="n">
        <f aca="false">B4235*$G$7+C4235*$G$8+D4235*$G$9</f>
        <v>2931.545098</v>
      </c>
    </row>
    <row r="4236" customFormat="false" ht="15" hidden="false" customHeight="false" outlineLevel="0" collapsed="false">
      <c r="A4236" s="1" t="s">
        <v>4245</v>
      </c>
      <c r="B4236" s="2" t="n">
        <v>6588.967464</v>
      </c>
      <c r="C4236" s="2" t="n">
        <v>1336.169329</v>
      </c>
      <c r="D4236" s="2" t="n">
        <v>791.986754</v>
      </c>
      <c r="E4236" s="2" t="n">
        <f aca="false">B4236*$G$7+C4236*$G$8+D4236*$G$9</f>
        <v>2905.707849</v>
      </c>
    </row>
    <row r="4237" customFormat="false" ht="15" hidden="false" customHeight="false" outlineLevel="0" collapsed="false">
      <c r="A4237" s="1" t="s">
        <v>4246</v>
      </c>
      <c r="B4237" s="2" t="n">
        <v>6546.376553</v>
      </c>
      <c r="C4237" s="2" t="n">
        <v>1326.565148</v>
      </c>
      <c r="D4237" s="2" t="n">
        <v>786.254709</v>
      </c>
      <c r="E4237" s="2" t="n">
        <f aca="false">B4237*$G$7+C4237*$G$8+D4237*$G$9</f>
        <v>2886.39880333333</v>
      </c>
    </row>
    <row r="4238" customFormat="false" ht="15" hidden="false" customHeight="false" outlineLevel="0" collapsed="false">
      <c r="A4238" s="1" t="s">
        <v>4247</v>
      </c>
      <c r="B4238" s="2" t="n">
        <v>6551.767345</v>
      </c>
      <c r="C4238" s="2" t="n">
        <v>1327.292005</v>
      </c>
      <c r="D4238" s="2" t="n">
        <v>786.479899</v>
      </c>
      <c r="E4238" s="2" t="n">
        <f aca="false">B4238*$G$7+C4238*$G$8+D4238*$G$9</f>
        <v>2888.513083</v>
      </c>
    </row>
    <row r="4239" customFormat="false" ht="15" hidden="false" customHeight="false" outlineLevel="0" collapsed="false">
      <c r="A4239" s="1" t="s">
        <v>4248</v>
      </c>
      <c r="B4239" s="2" t="n">
        <v>6599.055347</v>
      </c>
      <c r="C4239" s="2" t="n">
        <v>1337.512114</v>
      </c>
      <c r="D4239" s="2" t="n">
        <v>792.490504</v>
      </c>
      <c r="E4239" s="2" t="n">
        <f aca="false">B4239*$G$7+C4239*$G$8+D4239*$G$9</f>
        <v>2909.68598833333</v>
      </c>
    </row>
    <row r="4240" customFormat="false" ht="15" hidden="false" customHeight="false" outlineLevel="0" collapsed="false">
      <c r="A4240" s="1" t="s">
        <v>4249</v>
      </c>
      <c r="B4240" s="2" t="n">
        <v>6537.618526</v>
      </c>
      <c r="C4240" s="2" t="n">
        <v>1328.07251</v>
      </c>
      <c r="D4240" s="2" t="n">
        <v>786.348463</v>
      </c>
      <c r="E4240" s="2" t="n">
        <f aca="false">B4240*$G$7+C4240*$G$8+D4240*$G$9</f>
        <v>2884.01316633333</v>
      </c>
    </row>
    <row r="4241" customFormat="false" ht="15" hidden="false" customHeight="false" outlineLevel="0" collapsed="false">
      <c r="A4241" s="1" t="s">
        <v>4250</v>
      </c>
      <c r="B4241" s="2" t="n">
        <v>6528.189874</v>
      </c>
      <c r="C4241" s="2" t="n">
        <v>1327.599184</v>
      </c>
      <c r="D4241" s="2" t="n">
        <v>786.038264</v>
      </c>
      <c r="E4241" s="2" t="n">
        <f aca="false">B4241*$G$7+C4241*$G$8+D4241*$G$9</f>
        <v>2880.60910733333</v>
      </c>
    </row>
    <row r="4242" customFormat="false" ht="15" hidden="false" customHeight="false" outlineLevel="0" collapsed="false">
      <c r="A4242" s="1" t="s">
        <v>4251</v>
      </c>
      <c r="B4242" s="2" t="n">
        <v>6571.479328</v>
      </c>
      <c r="C4242" s="2" t="n">
        <v>1337.024374</v>
      </c>
      <c r="D4242" s="2" t="n">
        <v>791.5447</v>
      </c>
      <c r="E4242" s="2" t="n">
        <f aca="false">B4242*$G$7+C4242*$G$8+D4242*$G$9</f>
        <v>2900.016134</v>
      </c>
    </row>
    <row r="4243" customFormat="false" ht="15" hidden="false" customHeight="false" outlineLevel="0" collapsed="false">
      <c r="A4243" s="1" t="s">
        <v>4252</v>
      </c>
      <c r="B4243" s="2" t="n">
        <v>6574.913093</v>
      </c>
      <c r="C4243" s="2" t="n">
        <v>1337.916691</v>
      </c>
      <c r="D4243" s="2" t="n">
        <v>792.038205</v>
      </c>
      <c r="E4243" s="2" t="n">
        <f aca="false">B4243*$G$7+C4243*$G$8+D4243*$G$9</f>
        <v>2901.622663</v>
      </c>
    </row>
    <row r="4244" customFormat="false" ht="15" hidden="false" customHeight="false" outlineLevel="0" collapsed="false">
      <c r="A4244" s="1" t="s">
        <v>4253</v>
      </c>
      <c r="B4244" s="2" t="n">
        <v>6628.406705</v>
      </c>
      <c r="C4244" s="2" t="n">
        <v>1349.309841</v>
      </c>
      <c r="D4244" s="2" t="n">
        <v>798.785684</v>
      </c>
      <c r="E4244" s="2" t="n">
        <f aca="false">B4244*$G$7+C4244*$G$8+D4244*$G$9</f>
        <v>2925.50074333333</v>
      </c>
    </row>
    <row r="4245" customFormat="false" ht="15" hidden="false" customHeight="false" outlineLevel="0" collapsed="false">
      <c r="A4245" s="1" t="s">
        <v>4254</v>
      </c>
      <c r="B4245" s="2" t="n">
        <v>6628.233412</v>
      </c>
      <c r="C4245" s="2" t="n">
        <v>1348.713067</v>
      </c>
      <c r="D4245" s="2" t="n">
        <v>798.803557</v>
      </c>
      <c r="E4245" s="2" t="n">
        <f aca="false">B4245*$G$7+C4245*$G$8+D4245*$G$9</f>
        <v>2925.250012</v>
      </c>
    </row>
    <row r="4246" customFormat="false" ht="15" hidden="false" customHeight="false" outlineLevel="0" collapsed="false">
      <c r="A4246" s="1" t="s">
        <v>4255</v>
      </c>
      <c r="B4246" s="2" t="n">
        <v>6638.03924</v>
      </c>
      <c r="C4246" s="2" t="n">
        <v>1353.21675</v>
      </c>
      <c r="D4246" s="2" t="n">
        <v>801.10369</v>
      </c>
      <c r="E4246" s="2" t="n">
        <f aca="false">B4246*$G$7+C4246*$G$8+D4246*$G$9</f>
        <v>2930.78656</v>
      </c>
    </row>
    <row r="4247" customFormat="false" ht="15" hidden="false" customHeight="false" outlineLevel="0" collapsed="false">
      <c r="A4247" s="1" t="s">
        <v>4256</v>
      </c>
      <c r="B4247" s="2" t="n">
        <v>6658.811287</v>
      </c>
      <c r="C4247" s="2" t="n">
        <v>1357.315163</v>
      </c>
      <c r="D4247" s="2" t="n">
        <v>803.986601</v>
      </c>
      <c r="E4247" s="2" t="n">
        <f aca="false">B4247*$G$7+C4247*$G$8+D4247*$G$9</f>
        <v>2940.03768366667</v>
      </c>
    </row>
    <row r="4248" customFormat="false" ht="15" hidden="false" customHeight="false" outlineLevel="0" collapsed="false">
      <c r="A4248" s="1" t="s">
        <v>4257</v>
      </c>
      <c r="B4248" s="2" t="n">
        <v>6687.691772</v>
      </c>
      <c r="C4248" s="2" t="n">
        <v>1363.366146</v>
      </c>
      <c r="D4248" s="2" t="n">
        <v>807.605589</v>
      </c>
      <c r="E4248" s="2" t="n">
        <f aca="false">B4248*$G$7+C4248*$G$8+D4248*$G$9</f>
        <v>2952.88783566667</v>
      </c>
    </row>
    <row r="4249" customFormat="false" ht="15" hidden="false" customHeight="false" outlineLevel="0" collapsed="false">
      <c r="A4249" s="1" t="s">
        <v>4258</v>
      </c>
      <c r="B4249" s="2" t="n">
        <v>6660.285381</v>
      </c>
      <c r="C4249" s="2" t="n">
        <v>1359.818107</v>
      </c>
      <c r="D4249" s="2" t="n">
        <v>805.243174</v>
      </c>
      <c r="E4249" s="2" t="n">
        <f aca="false">B4249*$G$7+C4249*$G$8+D4249*$G$9</f>
        <v>2941.78222066667</v>
      </c>
    </row>
    <row r="4250" customFormat="false" ht="15" hidden="false" customHeight="false" outlineLevel="0" collapsed="false">
      <c r="A4250" s="1" t="s">
        <v>4259</v>
      </c>
      <c r="B4250" s="2" t="n">
        <v>6689.600467</v>
      </c>
      <c r="C4250" s="2" t="n">
        <v>1364.596408</v>
      </c>
      <c r="D4250" s="2" t="n">
        <v>808.011508</v>
      </c>
      <c r="E4250" s="2" t="n">
        <f aca="false">B4250*$G$7+C4250*$G$8+D4250*$G$9</f>
        <v>2954.069461</v>
      </c>
    </row>
    <row r="4251" customFormat="false" ht="15" hidden="false" customHeight="false" outlineLevel="0" collapsed="false">
      <c r="A4251" s="1" t="s">
        <v>4260</v>
      </c>
      <c r="B4251" s="2" t="n">
        <v>6704.770921</v>
      </c>
      <c r="C4251" s="2" t="n">
        <v>1367.424437</v>
      </c>
      <c r="D4251" s="2" t="n">
        <v>809.673064</v>
      </c>
      <c r="E4251" s="2" t="n">
        <f aca="false">B4251*$G$7+C4251*$G$8+D4251*$G$9</f>
        <v>2960.62280733333</v>
      </c>
    </row>
    <row r="4252" customFormat="false" ht="15" hidden="false" customHeight="false" outlineLevel="0" collapsed="false">
      <c r="A4252" s="1" t="s">
        <v>4261</v>
      </c>
      <c r="B4252" s="2" t="n">
        <v>6715.900441</v>
      </c>
      <c r="C4252" s="2" t="n">
        <v>1371.501142</v>
      </c>
      <c r="D4252" s="2" t="n">
        <v>812.166315</v>
      </c>
      <c r="E4252" s="2" t="n">
        <f aca="false">B4252*$G$7+C4252*$G$8+D4252*$G$9</f>
        <v>2966.52263266667</v>
      </c>
    </row>
    <row r="4253" customFormat="false" ht="15" hidden="false" customHeight="false" outlineLevel="0" collapsed="false">
      <c r="A4253" s="1" t="s">
        <v>4262</v>
      </c>
      <c r="B4253" s="2" t="n">
        <v>6650.338802</v>
      </c>
      <c r="C4253" s="2" t="n">
        <v>1358.073488</v>
      </c>
      <c r="D4253" s="2" t="n">
        <v>804.304939</v>
      </c>
      <c r="E4253" s="2" t="n">
        <f aca="false">B4253*$G$7+C4253*$G$8+D4253*$G$9</f>
        <v>2937.57240966667</v>
      </c>
    </row>
    <row r="4254" customFormat="false" ht="15" hidden="false" customHeight="false" outlineLevel="0" collapsed="false">
      <c r="A4254" s="1" t="s">
        <v>4263</v>
      </c>
      <c r="B4254" s="2" t="n">
        <v>6690.06401</v>
      </c>
      <c r="C4254" s="2" t="n">
        <v>1363.71725</v>
      </c>
      <c r="D4254" s="2" t="n">
        <v>807.845935</v>
      </c>
      <c r="E4254" s="2" t="n">
        <f aca="false">B4254*$G$7+C4254*$G$8+D4254*$G$9</f>
        <v>2953.87573166667</v>
      </c>
    </row>
    <row r="4255" customFormat="false" ht="15" hidden="false" customHeight="false" outlineLevel="0" collapsed="false">
      <c r="A4255" s="1" t="s">
        <v>4264</v>
      </c>
      <c r="B4255" s="2" t="n">
        <v>6701.363684</v>
      </c>
      <c r="C4255" s="2" t="n">
        <v>1366.948695</v>
      </c>
      <c r="D4255" s="2" t="n">
        <v>809.779862</v>
      </c>
      <c r="E4255" s="2" t="n">
        <f aca="false">B4255*$G$7+C4255*$G$8+D4255*$G$9</f>
        <v>2959.36408033333</v>
      </c>
    </row>
    <row r="4256" customFormat="false" ht="15" hidden="false" customHeight="false" outlineLevel="0" collapsed="false">
      <c r="A4256" s="1" t="s">
        <v>4265</v>
      </c>
      <c r="B4256" s="2" t="n">
        <v>6719.724299</v>
      </c>
      <c r="C4256" s="2" t="n">
        <v>1370.726422</v>
      </c>
      <c r="D4256" s="2" t="n">
        <v>812.216734</v>
      </c>
      <c r="E4256" s="2" t="n">
        <f aca="false">B4256*$G$7+C4256*$G$8+D4256*$G$9</f>
        <v>2967.55581833333</v>
      </c>
    </row>
    <row r="4257" customFormat="false" ht="15" hidden="false" customHeight="false" outlineLevel="0" collapsed="false">
      <c r="A4257" s="1" t="s">
        <v>4266</v>
      </c>
      <c r="B4257" s="2" t="n">
        <v>6742.403367</v>
      </c>
      <c r="C4257" s="2" t="n">
        <v>1375.86387</v>
      </c>
      <c r="D4257" s="2" t="n">
        <v>815.209193</v>
      </c>
      <c r="E4257" s="2" t="n">
        <f aca="false">B4257*$G$7+C4257*$G$8+D4257*$G$9</f>
        <v>2977.82547666667</v>
      </c>
    </row>
    <row r="4258" customFormat="false" ht="15" hidden="false" customHeight="false" outlineLevel="0" collapsed="false">
      <c r="A4258" s="1" t="s">
        <v>4267</v>
      </c>
      <c r="B4258" s="2" t="n">
        <v>6771.621321</v>
      </c>
      <c r="C4258" s="2" t="n">
        <v>1381.560715</v>
      </c>
      <c r="D4258" s="2" t="n">
        <v>818.919607</v>
      </c>
      <c r="E4258" s="2" t="n">
        <f aca="false">B4258*$G$7+C4258*$G$8+D4258*$G$9</f>
        <v>2990.70054766667</v>
      </c>
    </row>
    <row r="4259" customFormat="false" ht="15" hidden="false" customHeight="false" outlineLevel="0" collapsed="false">
      <c r="A4259" s="1" t="s">
        <v>4268</v>
      </c>
      <c r="B4259" s="2" t="n">
        <v>6778.3822</v>
      </c>
      <c r="C4259" s="2" t="n">
        <v>1382.966834</v>
      </c>
      <c r="D4259" s="2" t="n">
        <v>820.0923</v>
      </c>
      <c r="E4259" s="2" t="n">
        <f aca="false">B4259*$G$7+C4259*$G$8+D4259*$G$9</f>
        <v>2993.813778</v>
      </c>
    </row>
    <row r="4260" customFormat="false" ht="15" hidden="false" customHeight="false" outlineLevel="0" collapsed="false">
      <c r="A4260" s="1" t="s">
        <v>4269</v>
      </c>
      <c r="B4260" s="2" t="n">
        <v>6785.83332</v>
      </c>
      <c r="C4260" s="2" t="n">
        <v>1384.786765</v>
      </c>
      <c r="D4260" s="2" t="n">
        <v>821.015909</v>
      </c>
      <c r="E4260" s="2" t="n">
        <f aca="false">B4260*$G$7+C4260*$G$8+D4260*$G$9</f>
        <v>2997.211998</v>
      </c>
    </row>
    <row r="4261" customFormat="false" ht="15" hidden="false" customHeight="false" outlineLevel="0" collapsed="false">
      <c r="A4261" s="1" t="s">
        <v>4270</v>
      </c>
      <c r="B4261" s="2" t="n">
        <v>6758.304027</v>
      </c>
      <c r="C4261" s="2" t="n">
        <v>1378.790101</v>
      </c>
      <c r="D4261" s="2" t="n">
        <v>817.425913</v>
      </c>
      <c r="E4261" s="2" t="n">
        <f aca="false">B4261*$G$7+C4261*$G$8+D4261*$G$9</f>
        <v>2984.84001366667</v>
      </c>
    </row>
    <row r="4262" customFormat="false" ht="15" hidden="false" customHeight="false" outlineLevel="0" collapsed="false">
      <c r="A4262" s="1" t="s">
        <v>4271</v>
      </c>
      <c r="B4262" s="2" t="n">
        <v>6694.313819</v>
      </c>
      <c r="C4262" s="2" t="n">
        <v>1365.160575</v>
      </c>
      <c r="D4262" s="2" t="n">
        <v>809.550411</v>
      </c>
      <c r="E4262" s="2" t="n">
        <f aca="false">B4262*$G$7+C4262*$G$8+D4262*$G$9</f>
        <v>2956.34160166667</v>
      </c>
    </row>
    <row r="4263" customFormat="false" ht="15" hidden="false" customHeight="false" outlineLevel="0" collapsed="false">
      <c r="A4263" s="1" t="s">
        <v>4272</v>
      </c>
      <c r="B4263" s="2" t="n">
        <v>6728.244857</v>
      </c>
      <c r="C4263" s="2" t="n">
        <v>1370.583032</v>
      </c>
      <c r="D4263" s="2" t="n">
        <v>813.057953</v>
      </c>
      <c r="E4263" s="2" t="n">
        <f aca="false">B4263*$G$7+C4263*$G$8+D4263*$G$9</f>
        <v>2970.628614</v>
      </c>
    </row>
    <row r="4264" customFormat="false" ht="15" hidden="false" customHeight="false" outlineLevel="0" collapsed="false">
      <c r="A4264" s="1" t="s">
        <v>4273</v>
      </c>
      <c r="B4264" s="2" t="n">
        <v>6742.626989</v>
      </c>
      <c r="C4264" s="2" t="n">
        <v>1373.725738</v>
      </c>
      <c r="D4264" s="2" t="n">
        <v>814.804335</v>
      </c>
      <c r="E4264" s="2" t="n">
        <f aca="false">B4264*$G$7+C4264*$G$8+D4264*$G$9</f>
        <v>2977.052354</v>
      </c>
    </row>
    <row r="4265" customFormat="false" ht="15" hidden="false" customHeight="false" outlineLevel="0" collapsed="false">
      <c r="A4265" s="1" t="s">
        <v>4274</v>
      </c>
      <c r="B4265" s="2" t="n">
        <v>6678.128729</v>
      </c>
      <c r="C4265" s="2" t="n">
        <v>1361.947239</v>
      </c>
      <c r="D4265" s="2" t="n">
        <v>807.834723</v>
      </c>
      <c r="E4265" s="2" t="n">
        <f aca="false">B4265*$G$7+C4265*$G$8+D4265*$G$9</f>
        <v>2949.30356366667</v>
      </c>
    </row>
    <row r="4266" customFormat="false" ht="15" hidden="false" customHeight="false" outlineLevel="0" collapsed="false">
      <c r="A4266" s="1" t="s">
        <v>4275</v>
      </c>
      <c r="B4266" s="2" t="n">
        <v>6677.715554</v>
      </c>
      <c r="C4266" s="2" t="n">
        <v>1361.102726</v>
      </c>
      <c r="D4266" s="2" t="n">
        <v>807.163479</v>
      </c>
      <c r="E4266" s="2" t="n">
        <f aca="false">B4266*$G$7+C4266*$G$8+D4266*$G$9</f>
        <v>2948.66058633333</v>
      </c>
    </row>
    <row r="4267" customFormat="false" ht="15" hidden="false" customHeight="false" outlineLevel="0" collapsed="false">
      <c r="A4267" s="1" t="s">
        <v>4276</v>
      </c>
      <c r="B4267" s="2" t="n">
        <v>6666.862172</v>
      </c>
      <c r="C4267" s="2" t="n">
        <v>1357.138984</v>
      </c>
      <c r="D4267" s="2" t="n">
        <v>804.691821</v>
      </c>
      <c r="E4267" s="2" t="n">
        <f aca="false">B4267*$G$7+C4267*$G$8+D4267*$G$9</f>
        <v>2942.897659</v>
      </c>
    </row>
    <row r="4268" customFormat="false" ht="15" hidden="false" customHeight="false" outlineLevel="0" collapsed="false">
      <c r="A4268" s="1" t="s">
        <v>4277</v>
      </c>
      <c r="B4268" s="2" t="n">
        <v>6763.903562</v>
      </c>
      <c r="C4268" s="2" t="n">
        <v>1375.874748</v>
      </c>
      <c r="D4268" s="2" t="n">
        <v>816.000547</v>
      </c>
      <c r="E4268" s="2" t="n">
        <f aca="false">B4268*$G$7+C4268*$G$8+D4268*$G$9</f>
        <v>2985.259619</v>
      </c>
    </row>
    <row r="4269" customFormat="false" ht="15" hidden="false" customHeight="false" outlineLevel="0" collapsed="false">
      <c r="A4269" s="1" t="s">
        <v>4278</v>
      </c>
      <c r="B4269" s="2" t="n">
        <v>6745.381434</v>
      </c>
      <c r="C4269" s="2" t="n">
        <v>1373.492015</v>
      </c>
      <c r="D4269" s="2" t="n">
        <v>814.10101</v>
      </c>
      <c r="E4269" s="2" t="n">
        <f aca="false">B4269*$G$7+C4269*$G$8+D4269*$G$9</f>
        <v>2977.658153</v>
      </c>
    </row>
    <row r="4270" customFormat="false" ht="15" hidden="false" customHeight="false" outlineLevel="0" collapsed="false">
      <c r="A4270" s="1" t="s">
        <v>4279</v>
      </c>
      <c r="B4270" s="2" t="n">
        <v>6730.682363</v>
      </c>
      <c r="C4270" s="2" t="n">
        <v>1370.091051</v>
      </c>
      <c r="D4270" s="2" t="n">
        <v>811.931612</v>
      </c>
      <c r="E4270" s="2" t="n">
        <f aca="false">B4270*$G$7+C4270*$G$8+D4270*$G$9</f>
        <v>2970.90167533333</v>
      </c>
    </row>
    <row r="4271" customFormat="false" ht="15" hidden="false" customHeight="false" outlineLevel="0" collapsed="false">
      <c r="A4271" s="1" t="s">
        <v>4280</v>
      </c>
      <c r="B4271" s="2" t="n">
        <v>6751.637037</v>
      </c>
      <c r="C4271" s="2" t="n">
        <v>1375.030586</v>
      </c>
      <c r="D4271" s="2" t="n">
        <v>814.60459</v>
      </c>
      <c r="E4271" s="2" t="n">
        <f aca="false">B4271*$G$7+C4271*$G$8+D4271*$G$9</f>
        <v>2980.424071</v>
      </c>
    </row>
    <row r="4272" customFormat="false" ht="15" hidden="false" customHeight="false" outlineLevel="0" collapsed="false">
      <c r="A4272" s="1" t="s">
        <v>4281</v>
      </c>
      <c r="B4272" s="2" t="n">
        <v>6804.388422</v>
      </c>
      <c r="C4272" s="2" t="n">
        <v>1384.911688</v>
      </c>
      <c r="D4272" s="2" t="n">
        <v>820.455114</v>
      </c>
      <c r="E4272" s="2" t="n">
        <f aca="false">B4272*$G$7+C4272*$G$8+D4272*$G$9</f>
        <v>3003.25174133333</v>
      </c>
    </row>
    <row r="4273" customFormat="false" ht="15" hidden="false" customHeight="false" outlineLevel="0" collapsed="false">
      <c r="A4273" s="1" t="s">
        <v>4282</v>
      </c>
      <c r="B4273" s="2" t="n">
        <v>6819.143069</v>
      </c>
      <c r="C4273" s="2" t="n">
        <v>1388.844388</v>
      </c>
      <c r="D4273" s="2" t="n">
        <v>822.693336</v>
      </c>
      <c r="E4273" s="2" t="n">
        <f aca="false">B4273*$G$7+C4273*$G$8+D4273*$G$9</f>
        <v>3010.226931</v>
      </c>
    </row>
    <row r="4274" customFormat="false" ht="15" hidden="false" customHeight="false" outlineLevel="0" collapsed="false">
      <c r="A4274" s="1" t="s">
        <v>4283</v>
      </c>
      <c r="B4274" s="2" t="n">
        <v>6827.049536</v>
      </c>
      <c r="C4274" s="2" t="n">
        <v>1390.507251</v>
      </c>
      <c r="D4274" s="2" t="n">
        <v>823.340404</v>
      </c>
      <c r="E4274" s="2" t="n">
        <f aca="false">B4274*$G$7+C4274*$G$8+D4274*$G$9</f>
        <v>3013.632397</v>
      </c>
    </row>
    <row r="4275" customFormat="false" ht="15" hidden="false" customHeight="false" outlineLevel="0" collapsed="false">
      <c r="A4275" s="1" t="s">
        <v>4284</v>
      </c>
      <c r="B4275" s="2" t="n">
        <v>6809.253341</v>
      </c>
      <c r="C4275" s="2" t="n">
        <v>1387.223436</v>
      </c>
      <c r="D4275" s="2" t="n">
        <v>821.428329</v>
      </c>
      <c r="E4275" s="2" t="n">
        <f aca="false">B4275*$G$7+C4275*$G$8+D4275*$G$9</f>
        <v>3005.96836866667</v>
      </c>
    </row>
    <row r="4276" customFormat="false" ht="15" hidden="false" customHeight="false" outlineLevel="0" collapsed="false">
      <c r="A4276" s="1" t="s">
        <v>4285</v>
      </c>
      <c r="B4276" s="2" t="n">
        <v>6811.012051</v>
      </c>
      <c r="C4276" s="2" t="n">
        <v>1387.04525</v>
      </c>
      <c r="D4276" s="2" t="n">
        <v>821.225947</v>
      </c>
      <c r="E4276" s="2" t="n">
        <f aca="false">B4276*$G$7+C4276*$G$8+D4276*$G$9</f>
        <v>3006.42774933333</v>
      </c>
    </row>
    <row r="4277" customFormat="false" ht="15" hidden="false" customHeight="false" outlineLevel="0" collapsed="false">
      <c r="A4277" s="1" t="s">
        <v>4286</v>
      </c>
      <c r="B4277" s="2" t="n">
        <v>6838.323536</v>
      </c>
      <c r="C4277" s="2" t="n">
        <v>1391.104394</v>
      </c>
      <c r="D4277" s="2" t="n">
        <v>823.883163</v>
      </c>
      <c r="E4277" s="2" t="n">
        <f aca="false">B4277*$G$7+C4277*$G$8+D4277*$G$9</f>
        <v>3017.77036433333</v>
      </c>
    </row>
    <row r="4278" customFormat="false" ht="15" hidden="false" customHeight="false" outlineLevel="0" collapsed="false">
      <c r="A4278" s="1" t="s">
        <v>4287</v>
      </c>
      <c r="B4278" s="2" t="n">
        <v>6811.477085</v>
      </c>
      <c r="C4278" s="2" t="n">
        <v>1387.053678</v>
      </c>
      <c r="D4278" s="2" t="n">
        <v>821.43462</v>
      </c>
      <c r="E4278" s="2" t="n">
        <f aca="false">B4278*$G$7+C4278*$G$8+D4278*$G$9</f>
        <v>3006.65512766667</v>
      </c>
    </row>
    <row r="4279" customFormat="false" ht="15" hidden="false" customHeight="false" outlineLevel="0" collapsed="false">
      <c r="A4279" s="1" t="s">
        <v>4288</v>
      </c>
      <c r="B4279" s="2" t="n">
        <v>6812.735285</v>
      </c>
      <c r="C4279" s="2" t="n">
        <v>1386.942838</v>
      </c>
      <c r="D4279" s="2" t="n">
        <v>821.379318</v>
      </c>
      <c r="E4279" s="2" t="n">
        <f aca="false">B4279*$G$7+C4279*$G$8+D4279*$G$9</f>
        <v>3007.019147</v>
      </c>
    </row>
    <row r="4280" customFormat="false" ht="15" hidden="false" customHeight="false" outlineLevel="0" collapsed="false">
      <c r="A4280" s="1" t="s">
        <v>4289</v>
      </c>
      <c r="B4280" s="2" t="n">
        <v>6727.488043</v>
      </c>
      <c r="C4280" s="2" t="n">
        <v>1370.526318</v>
      </c>
      <c r="D4280" s="2" t="n">
        <v>811.464314</v>
      </c>
      <c r="E4280" s="2" t="n">
        <f aca="false">B4280*$G$7+C4280*$G$8+D4280*$G$9</f>
        <v>2969.826225</v>
      </c>
    </row>
    <row r="4281" customFormat="false" ht="15" hidden="false" customHeight="false" outlineLevel="0" collapsed="false">
      <c r="A4281" s="1" t="s">
        <v>4290</v>
      </c>
      <c r="B4281" s="2" t="n">
        <v>6775.383628</v>
      </c>
      <c r="C4281" s="2" t="n">
        <v>1378.096433</v>
      </c>
      <c r="D4281" s="2" t="n">
        <v>816.008381</v>
      </c>
      <c r="E4281" s="2" t="n">
        <f aca="false">B4281*$G$7+C4281*$G$8+D4281*$G$9</f>
        <v>2989.82948066667</v>
      </c>
    </row>
    <row r="4282" customFormat="false" ht="15" hidden="false" customHeight="false" outlineLevel="0" collapsed="false">
      <c r="A4282" s="1" t="s">
        <v>4291</v>
      </c>
      <c r="B4282" s="2" t="n">
        <v>6768.426852</v>
      </c>
      <c r="C4282" s="2" t="n">
        <v>1375.518181</v>
      </c>
      <c r="D4282" s="2" t="n">
        <v>814.45639</v>
      </c>
      <c r="E4282" s="2" t="n">
        <f aca="false">B4282*$G$7+C4282*$G$8+D4282*$G$9</f>
        <v>2986.13380766667</v>
      </c>
    </row>
    <row r="4283" customFormat="false" ht="15" hidden="false" customHeight="false" outlineLevel="0" collapsed="false">
      <c r="A4283" s="1" t="s">
        <v>4292</v>
      </c>
      <c r="B4283" s="2" t="n">
        <v>6723.059942</v>
      </c>
      <c r="C4283" s="2" t="n">
        <v>1367.073764</v>
      </c>
      <c r="D4283" s="2" t="n">
        <v>809.122769</v>
      </c>
      <c r="E4283" s="2" t="n">
        <f aca="false">B4283*$G$7+C4283*$G$8+D4283*$G$9</f>
        <v>2966.418825</v>
      </c>
    </row>
    <row r="4284" customFormat="false" ht="15" hidden="false" customHeight="false" outlineLevel="0" collapsed="false">
      <c r="A4284" s="1" t="s">
        <v>4293</v>
      </c>
      <c r="B4284" s="2" t="n">
        <v>6719.787285</v>
      </c>
      <c r="C4284" s="2" t="n">
        <v>1366.654364</v>
      </c>
      <c r="D4284" s="2" t="n">
        <v>808.671817</v>
      </c>
      <c r="E4284" s="2" t="n">
        <f aca="false">B4284*$G$7+C4284*$G$8+D4284*$G$9</f>
        <v>2965.037822</v>
      </c>
    </row>
    <row r="4285" customFormat="false" ht="15" hidden="false" customHeight="false" outlineLevel="0" collapsed="false">
      <c r="A4285" s="1" t="s">
        <v>4294</v>
      </c>
      <c r="B4285" s="2" t="n">
        <v>6735.776799</v>
      </c>
      <c r="C4285" s="2" t="n">
        <v>1369.495543</v>
      </c>
      <c r="D4285" s="2" t="n">
        <v>810.137544</v>
      </c>
      <c r="E4285" s="2" t="n">
        <f aca="false">B4285*$G$7+C4285*$G$8+D4285*$G$9</f>
        <v>2971.80329533333</v>
      </c>
    </row>
    <row r="4286" customFormat="false" ht="15" hidden="false" customHeight="false" outlineLevel="0" collapsed="false">
      <c r="A4286" s="1" t="s">
        <v>4295</v>
      </c>
      <c r="B4286" s="2" t="n">
        <v>6765.057113</v>
      </c>
      <c r="C4286" s="2" t="n">
        <v>1374.496941</v>
      </c>
      <c r="D4286" s="2" t="n">
        <v>812.956311</v>
      </c>
      <c r="E4286" s="2" t="n">
        <f aca="false">B4286*$G$7+C4286*$G$8+D4286*$G$9</f>
        <v>2984.17012166667</v>
      </c>
    </row>
    <row r="4287" customFormat="false" ht="15" hidden="false" customHeight="false" outlineLevel="0" collapsed="false">
      <c r="A4287" s="1" t="s">
        <v>4296</v>
      </c>
      <c r="B4287" s="2" t="n">
        <v>6710.962075</v>
      </c>
      <c r="C4287" s="2" t="n">
        <v>1363.618668</v>
      </c>
      <c r="D4287" s="2" t="n">
        <v>806.526831</v>
      </c>
      <c r="E4287" s="2" t="n">
        <f aca="false">B4287*$G$7+C4287*$G$8+D4287*$G$9</f>
        <v>2960.36919133333</v>
      </c>
    </row>
    <row r="4288" customFormat="false" ht="15" hidden="false" customHeight="false" outlineLevel="0" collapsed="false">
      <c r="A4288" s="1" t="s">
        <v>4297</v>
      </c>
      <c r="B4288" s="2" t="n">
        <v>6654.453876</v>
      </c>
      <c r="C4288" s="2" t="n">
        <v>1353.278626</v>
      </c>
      <c r="D4288" s="2" t="n">
        <v>799.951675</v>
      </c>
      <c r="E4288" s="2" t="n">
        <f aca="false">B4288*$G$7+C4288*$G$8+D4288*$G$9</f>
        <v>2935.89472566667</v>
      </c>
    </row>
    <row r="4289" customFormat="false" ht="15" hidden="false" customHeight="false" outlineLevel="0" collapsed="false">
      <c r="A4289" s="1" t="s">
        <v>4298</v>
      </c>
      <c r="B4289" s="2" t="n">
        <v>6624.448467</v>
      </c>
      <c r="C4289" s="2" t="n">
        <v>1347.105041</v>
      </c>
      <c r="D4289" s="2" t="n">
        <v>796.297</v>
      </c>
      <c r="E4289" s="2" t="n">
        <f aca="false">B4289*$G$7+C4289*$G$8+D4289*$G$9</f>
        <v>2922.616836</v>
      </c>
    </row>
    <row r="4290" customFormat="false" ht="15" hidden="false" customHeight="false" outlineLevel="0" collapsed="false">
      <c r="A4290" s="1" t="s">
        <v>4299</v>
      </c>
      <c r="B4290" s="2" t="n">
        <v>6622.524828</v>
      </c>
      <c r="C4290" s="2" t="n">
        <v>1345.475058</v>
      </c>
      <c r="D4290" s="2" t="n">
        <v>795.579801</v>
      </c>
      <c r="E4290" s="2" t="n">
        <f aca="false">B4290*$G$7+C4290*$G$8+D4290*$G$9</f>
        <v>2921.193229</v>
      </c>
    </row>
    <row r="4291" customFormat="false" ht="15" hidden="false" customHeight="false" outlineLevel="0" collapsed="false">
      <c r="A4291" s="1" t="s">
        <v>4300</v>
      </c>
      <c r="B4291" s="2" t="n">
        <v>6717.787041</v>
      </c>
      <c r="C4291" s="2" t="n">
        <v>1363.730827</v>
      </c>
      <c r="D4291" s="2" t="n">
        <v>806.414807</v>
      </c>
      <c r="E4291" s="2" t="n">
        <f aca="false">B4291*$G$7+C4291*$G$8+D4291*$G$9</f>
        <v>2962.644225</v>
      </c>
    </row>
    <row r="4292" customFormat="false" ht="15" hidden="false" customHeight="false" outlineLevel="0" collapsed="false">
      <c r="A4292" s="1" t="s">
        <v>4301</v>
      </c>
      <c r="B4292" s="2" t="n">
        <v>6730.010042</v>
      </c>
      <c r="C4292" s="2" t="n">
        <v>1365.71395</v>
      </c>
      <c r="D4292" s="2" t="n">
        <v>807.646861</v>
      </c>
      <c r="E4292" s="2" t="n">
        <f aca="false">B4292*$G$7+C4292*$G$8+D4292*$G$9</f>
        <v>2967.79028433333</v>
      </c>
    </row>
    <row r="4293" customFormat="false" ht="15" hidden="false" customHeight="false" outlineLevel="0" collapsed="false">
      <c r="A4293" s="1" t="s">
        <v>4302</v>
      </c>
      <c r="B4293" s="2" t="n">
        <v>6695.232348</v>
      </c>
      <c r="C4293" s="2" t="n">
        <v>1360.206279</v>
      </c>
      <c r="D4293" s="2" t="n">
        <v>804.147069</v>
      </c>
      <c r="E4293" s="2" t="n">
        <f aca="false">B4293*$G$7+C4293*$G$8+D4293*$G$9</f>
        <v>2953.195232</v>
      </c>
    </row>
    <row r="4294" customFormat="false" ht="15" hidden="false" customHeight="false" outlineLevel="0" collapsed="false">
      <c r="A4294" s="1" t="s">
        <v>4303</v>
      </c>
      <c r="B4294" s="2" t="n">
        <v>6645.858159</v>
      </c>
      <c r="C4294" s="2" t="n">
        <v>1350.074476</v>
      </c>
      <c r="D4294" s="2" t="n">
        <v>798.082269</v>
      </c>
      <c r="E4294" s="2" t="n">
        <f aca="false">B4294*$G$7+C4294*$G$8+D4294*$G$9</f>
        <v>2931.33830133333</v>
      </c>
    </row>
    <row r="4295" customFormat="false" ht="15" hidden="false" customHeight="false" outlineLevel="0" collapsed="false">
      <c r="A4295" s="1" t="s">
        <v>4304</v>
      </c>
      <c r="B4295" s="2" t="n">
        <v>6670.854913</v>
      </c>
      <c r="C4295" s="2" t="n">
        <v>1353.907554</v>
      </c>
      <c r="D4295" s="2" t="n">
        <v>800.343155</v>
      </c>
      <c r="E4295" s="2" t="n">
        <f aca="false">B4295*$G$7+C4295*$G$8+D4295*$G$9</f>
        <v>2941.701874</v>
      </c>
    </row>
    <row r="4296" customFormat="false" ht="15" hidden="false" customHeight="false" outlineLevel="0" collapsed="false">
      <c r="A4296" s="1" t="s">
        <v>4305</v>
      </c>
      <c r="B4296" s="2" t="n">
        <v>6665.062994</v>
      </c>
      <c r="C4296" s="2" t="n">
        <v>1353.459265</v>
      </c>
      <c r="D4296" s="2" t="n">
        <v>800.077044</v>
      </c>
      <c r="E4296" s="2" t="n">
        <f aca="false">B4296*$G$7+C4296*$G$8+D4296*$G$9</f>
        <v>2939.533101</v>
      </c>
    </row>
    <row r="4297" customFormat="false" ht="15" hidden="false" customHeight="false" outlineLevel="0" collapsed="false">
      <c r="A4297" s="1" t="s">
        <v>4306</v>
      </c>
      <c r="B4297" s="2" t="n">
        <v>6735.868059</v>
      </c>
      <c r="C4297" s="2" t="n">
        <v>1367.49063</v>
      </c>
      <c r="D4297" s="2" t="n">
        <v>808.403372</v>
      </c>
      <c r="E4297" s="2" t="n">
        <f aca="false">B4297*$G$7+C4297*$G$8+D4297*$G$9</f>
        <v>2970.58735366667</v>
      </c>
    </row>
    <row r="4298" customFormat="false" ht="15" hidden="false" customHeight="false" outlineLevel="0" collapsed="false">
      <c r="A4298" s="1" t="s">
        <v>4307</v>
      </c>
      <c r="B4298" s="2" t="n">
        <v>6714.172172</v>
      </c>
      <c r="C4298" s="2" t="n">
        <v>1363.690264</v>
      </c>
      <c r="D4298" s="2" t="n">
        <v>805.818514</v>
      </c>
      <c r="E4298" s="2" t="n">
        <f aca="false">B4298*$G$7+C4298*$G$8+D4298*$G$9</f>
        <v>2961.22698333333</v>
      </c>
    </row>
    <row r="4299" customFormat="false" ht="15" hidden="false" customHeight="false" outlineLevel="0" collapsed="false">
      <c r="A4299" s="1" t="s">
        <v>4308</v>
      </c>
      <c r="B4299" s="2" t="n">
        <v>6794.929044</v>
      </c>
      <c r="C4299" s="2" t="n">
        <v>1379.358966</v>
      </c>
      <c r="D4299" s="2" t="n">
        <v>815.608972</v>
      </c>
      <c r="E4299" s="2" t="n">
        <f aca="false">B4299*$G$7+C4299*$G$8+D4299*$G$9</f>
        <v>2996.63232733333</v>
      </c>
    </row>
    <row r="4300" customFormat="false" ht="15" hidden="false" customHeight="false" outlineLevel="0" collapsed="false">
      <c r="A4300" s="1" t="s">
        <v>4309</v>
      </c>
      <c r="B4300" s="2" t="n">
        <v>6794.780109</v>
      </c>
      <c r="C4300" s="2" t="n">
        <v>1380.128413</v>
      </c>
      <c r="D4300" s="2" t="n">
        <v>815.97924</v>
      </c>
      <c r="E4300" s="2" t="n">
        <f aca="false">B4300*$G$7+C4300*$G$8+D4300*$G$9</f>
        <v>2996.96258733333</v>
      </c>
    </row>
    <row r="4301" customFormat="false" ht="15" hidden="false" customHeight="false" outlineLevel="0" collapsed="false">
      <c r="A4301" s="1" t="s">
        <v>4310</v>
      </c>
      <c r="B4301" s="2" t="n">
        <v>6756.011108</v>
      </c>
      <c r="C4301" s="2" t="n">
        <v>1373.213812</v>
      </c>
      <c r="D4301" s="2" t="n">
        <v>812.053077</v>
      </c>
      <c r="E4301" s="2" t="n">
        <f aca="false">B4301*$G$7+C4301*$G$8+D4301*$G$9</f>
        <v>2980.425999</v>
      </c>
    </row>
    <row r="4302" customFormat="false" ht="15" hidden="false" customHeight="false" outlineLevel="0" collapsed="false">
      <c r="A4302" s="1" t="s">
        <v>4311</v>
      </c>
      <c r="B4302" s="2" t="n">
        <v>6740.668437</v>
      </c>
      <c r="C4302" s="2" t="n">
        <v>1370.059399</v>
      </c>
      <c r="D4302" s="2" t="n">
        <v>810.019951</v>
      </c>
      <c r="E4302" s="2" t="n">
        <f aca="false">B4302*$G$7+C4302*$G$8+D4302*$G$9</f>
        <v>2973.58259566667</v>
      </c>
    </row>
    <row r="4303" customFormat="false" ht="15" hidden="false" customHeight="false" outlineLevel="0" collapsed="false">
      <c r="A4303" s="1" t="s">
        <v>4312</v>
      </c>
      <c r="B4303" s="2" t="n">
        <v>6722.540048</v>
      </c>
      <c r="C4303" s="2" t="n">
        <v>1365.660196</v>
      </c>
      <c r="D4303" s="2" t="n">
        <v>807.432508</v>
      </c>
      <c r="E4303" s="2" t="n">
        <f aca="false">B4303*$G$7+C4303*$G$8+D4303*$G$9</f>
        <v>2965.21091733333</v>
      </c>
    </row>
    <row r="4304" customFormat="false" ht="15" hidden="false" customHeight="false" outlineLevel="0" collapsed="false">
      <c r="A4304" s="1" t="s">
        <v>4313</v>
      </c>
      <c r="B4304" s="2" t="n">
        <v>6576.770355</v>
      </c>
      <c r="C4304" s="2" t="n">
        <v>1336.182314</v>
      </c>
      <c r="D4304" s="2" t="n">
        <v>790.077994</v>
      </c>
      <c r="E4304" s="2" t="n">
        <f aca="false">B4304*$G$7+C4304*$G$8+D4304*$G$9</f>
        <v>2901.010221</v>
      </c>
    </row>
    <row r="4305" customFormat="false" ht="15" hidden="false" customHeight="false" outlineLevel="0" collapsed="false">
      <c r="A4305" s="1" t="s">
        <v>4314</v>
      </c>
      <c r="B4305" s="2" t="n">
        <v>6569.46635</v>
      </c>
      <c r="C4305" s="2" t="n">
        <v>1337.392992</v>
      </c>
      <c r="D4305" s="2" t="n">
        <v>790.432664</v>
      </c>
      <c r="E4305" s="2" t="n">
        <f aca="false">B4305*$G$7+C4305*$G$8+D4305*$G$9</f>
        <v>2899.09733533333</v>
      </c>
    </row>
    <row r="4306" customFormat="false" ht="15" hidden="false" customHeight="false" outlineLevel="0" collapsed="false">
      <c r="A4306" s="1" t="s">
        <v>4315</v>
      </c>
      <c r="B4306" s="2" t="n">
        <v>6614.23574</v>
      </c>
      <c r="C4306" s="2" t="n">
        <v>1345.218152</v>
      </c>
      <c r="D4306" s="2" t="n">
        <v>795.232862</v>
      </c>
      <c r="E4306" s="2" t="n">
        <f aca="false">B4306*$G$7+C4306*$G$8+D4306*$G$9</f>
        <v>2918.228918</v>
      </c>
    </row>
    <row r="4307" customFormat="false" ht="15" hidden="false" customHeight="false" outlineLevel="0" collapsed="false">
      <c r="A4307" s="1" t="s">
        <v>4316</v>
      </c>
      <c r="B4307" s="2" t="n">
        <v>6614.833687</v>
      </c>
      <c r="C4307" s="2" t="n">
        <v>1344.723725</v>
      </c>
      <c r="D4307" s="2" t="n">
        <v>795.3003</v>
      </c>
      <c r="E4307" s="2" t="n">
        <f aca="false">B4307*$G$7+C4307*$G$8+D4307*$G$9</f>
        <v>2918.285904</v>
      </c>
    </row>
    <row r="4308" customFormat="false" ht="15" hidden="false" customHeight="false" outlineLevel="0" collapsed="false">
      <c r="A4308" s="1" t="s">
        <v>4317</v>
      </c>
      <c r="B4308" s="2" t="n">
        <v>6604.560602</v>
      </c>
      <c r="C4308" s="2" t="n">
        <v>1341.674559</v>
      </c>
      <c r="D4308" s="2" t="n">
        <v>793.584855</v>
      </c>
      <c r="E4308" s="2" t="n">
        <f aca="false">B4308*$G$7+C4308*$G$8+D4308*$G$9</f>
        <v>2913.27333866667</v>
      </c>
    </row>
    <row r="4309" customFormat="false" ht="15" hidden="false" customHeight="false" outlineLevel="0" collapsed="false">
      <c r="A4309" s="1" t="s">
        <v>4318</v>
      </c>
      <c r="B4309" s="2" t="n">
        <v>6547.994576</v>
      </c>
      <c r="C4309" s="2" t="n">
        <v>1328.328817</v>
      </c>
      <c r="D4309" s="2" t="n">
        <v>785.709726</v>
      </c>
      <c r="E4309" s="2" t="n">
        <f aca="false">B4309*$G$7+C4309*$G$8+D4309*$G$9</f>
        <v>2887.344373</v>
      </c>
    </row>
    <row r="4310" customFormat="false" ht="15" hidden="false" customHeight="false" outlineLevel="0" collapsed="false">
      <c r="A4310" s="1" t="s">
        <v>4319</v>
      </c>
      <c r="B4310" s="2" t="n">
        <v>6530.930089</v>
      </c>
      <c r="C4310" s="2" t="n">
        <v>1322.95558</v>
      </c>
      <c r="D4310" s="2" t="n">
        <v>782.738566</v>
      </c>
      <c r="E4310" s="2" t="n">
        <f aca="false">B4310*$G$7+C4310*$G$8+D4310*$G$9</f>
        <v>2878.874745</v>
      </c>
    </row>
    <row r="4311" customFormat="false" ht="15" hidden="false" customHeight="false" outlineLevel="0" collapsed="false">
      <c r="A4311" s="1" t="s">
        <v>4320</v>
      </c>
      <c r="B4311" s="2" t="n">
        <v>6463.648137</v>
      </c>
      <c r="C4311" s="2" t="n">
        <v>1306.466239</v>
      </c>
      <c r="D4311" s="2" t="n">
        <v>773.283829</v>
      </c>
      <c r="E4311" s="2" t="n">
        <f aca="false">B4311*$G$7+C4311*$G$8+D4311*$G$9</f>
        <v>2847.79940166667</v>
      </c>
    </row>
    <row r="4312" customFormat="false" ht="15" hidden="false" customHeight="false" outlineLevel="0" collapsed="false">
      <c r="A4312" s="1" t="s">
        <v>4321</v>
      </c>
      <c r="B4312" s="2" t="n">
        <v>6503.869476</v>
      </c>
      <c r="C4312" s="2" t="n">
        <v>1316.110542</v>
      </c>
      <c r="D4312" s="2" t="n">
        <v>778.939001</v>
      </c>
      <c r="E4312" s="2" t="n">
        <f aca="false">B4312*$G$7+C4312*$G$8+D4312*$G$9</f>
        <v>2866.30633966667</v>
      </c>
    </row>
    <row r="4313" customFormat="false" ht="15" hidden="false" customHeight="false" outlineLevel="0" collapsed="false">
      <c r="A4313" s="1" t="s">
        <v>4322</v>
      </c>
      <c r="B4313" s="2" t="n">
        <v>6601.780263</v>
      </c>
      <c r="C4313" s="2" t="n">
        <v>1335.339535</v>
      </c>
      <c r="D4313" s="2" t="n">
        <v>790.599544</v>
      </c>
      <c r="E4313" s="2" t="n">
        <f aca="false">B4313*$G$7+C4313*$G$8+D4313*$G$9</f>
        <v>2909.23978066667</v>
      </c>
    </row>
    <row r="4314" customFormat="false" ht="15" hidden="false" customHeight="false" outlineLevel="0" collapsed="false">
      <c r="A4314" s="1" t="s">
        <v>4323</v>
      </c>
      <c r="B4314" s="2" t="n">
        <v>6660.307426</v>
      </c>
      <c r="C4314" s="2" t="n">
        <v>1347.655025</v>
      </c>
      <c r="D4314" s="2" t="n">
        <v>797.795371</v>
      </c>
      <c r="E4314" s="2" t="n">
        <f aca="false">B4314*$G$7+C4314*$G$8+D4314*$G$9</f>
        <v>2935.25260733333</v>
      </c>
    </row>
    <row r="4315" customFormat="false" ht="15" hidden="false" customHeight="false" outlineLevel="0" collapsed="false">
      <c r="A4315" s="1" t="s">
        <v>4324</v>
      </c>
      <c r="B4315" s="2" t="n">
        <v>6700.958425</v>
      </c>
      <c r="C4315" s="2" t="n">
        <v>1354.719502</v>
      </c>
      <c r="D4315" s="2" t="n">
        <v>802.003651</v>
      </c>
      <c r="E4315" s="2" t="n">
        <f aca="false">B4315*$G$7+C4315*$G$8+D4315*$G$9</f>
        <v>2952.560526</v>
      </c>
    </row>
    <row r="4316" customFormat="false" ht="15" hidden="false" customHeight="false" outlineLevel="0" collapsed="false">
      <c r="A4316" s="1" t="s">
        <v>4325</v>
      </c>
      <c r="B4316" s="2" t="n">
        <v>6696.156421</v>
      </c>
      <c r="C4316" s="2" t="n">
        <v>1352.991317</v>
      </c>
      <c r="D4316" s="2" t="n">
        <v>801.333388</v>
      </c>
      <c r="E4316" s="2" t="n">
        <f aca="false">B4316*$G$7+C4316*$G$8+D4316*$G$9</f>
        <v>2950.16037533333</v>
      </c>
    </row>
    <row r="4317" customFormat="false" ht="15" hidden="false" customHeight="false" outlineLevel="0" collapsed="false">
      <c r="A4317" s="1" t="s">
        <v>4326</v>
      </c>
      <c r="B4317" s="2" t="n">
        <v>6748.619194</v>
      </c>
      <c r="C4317" s="2" t="n">
        <v>1362.855255</v>
      </c>
      <c r="D4317" s="2" t="n">
        <v>807.319617</v>
      </c>
      <c r="E4317" s="2" t="n">
        <f aca="false">B4317*$G$7+C4317*$G$8+D4317*$G$9</f>
        <v>2972.93135533333</v>
      </c>
    </row>
    <row r="4318" customFormat="false" ht="15" hidden="false" customHeight="false" outlineLevel="0" collapsed="false">
      <c r="A4318" s="1" t="s">
        <v>4327</v>
      </c>
      <c r="B4318" s="2" t="n">
        <v>6744.517155</v>
      </c>
      <c r="C4318" s="2" t="n">
        <v>1361.605144</v>
      </c>
      <c r="D4318" s="2" t="n">
        <v>806.878551</v>
      </c>
      <c r="E4318" s="2" t="n">
        <f aca="false">B4318*$G$7+C4318*$G$8+D4318*$G$9</f>
        <v>2971.00028333333</v>
      </c>
    </row>
    <row r="4319" customFormat="false" ht="15" hidden="false" customHeight="false" outlineLevel="0" collapsed="false">
      <c r="A4319" s="1" t="s">
        <v>4328</v>
      </c>
      <c r="B4319" s="2" t="n">
        <v>6749.772559</v>
      </c>
      <c r="C4319" s="2" t="n">
        <v>1361.290608</v>
      </c>
      <c r="D4319" s="2" t="n">
        <v>806.906942</v>
      </c>
      <c r="E4319" s="2" t="n">
        <f aca="false">B4319*$G$7+C4319*$G$8+D4319*$G$9</f>
        <v>2972.656703</v>
      </c>
    </row>
    <row r="4320" customFormat="false" ht="15" hidden="false" customHeight="false" outlineLevel="0" collapsed="false">
      <c r="A4320" s="1" t="s">
        <v>4329</v>
      </c>
      <c r="B4320" s="2" t="n">
        <v>6733.529077</v>
      </c>
      <c r="C4320" s="2" t="n">
        <v>1359.018758</v>
      </c>
      <c r="D4320" s="2" t="n">
        <v>805.541971</v>
      </c>
      <c r="E4320" s="2" t="n">
        <f aca="false">B4320*$G$7+C4320*$G$8+D4320*$G$9</f>
        <v>2966.02993533333</v>
      </c>
    </row>
    <row r="4321" customFormat="false" ht="15" hidden="false" customHeight="false" outlineLevel="0" collapsed="false">
      <c r="A4321" s="1" t="s">
        <v>4330</v>
      </c>
      <c r="B4321" s="2" t="n">
        <v>6691.389524</v>
      </c>
      <c r="C4321" s="2" t="n">
        <v>1350.857917</v>
      </c>
      <c r="D4321" s="2" t="n">
        <v>800.26206</v>
      </c>
      <c r="E4321" s="2" t="n">
        <f aca="false">B4321*$G$7+C4321*$G$8+D4321*$G$9</f>
        <v>2947.503167</v>
      </c>
    </row>
    <row r="4322" customFormat="false" ht="15" hidden="false" customHeight="false" outlineLevel="0" collapsed="false">
      <c r="A4322" s="1" t="s">
        <v>4331</v>
      </c>
      <c r="B4322" s="2" t="n">
        <v>6677.442259</v>
      </c>
      <c r="C4322" s="2" t="n">
        <v>1346.945835</v>
      </c>
      <c r="D4322" s="2" t="n">
        <v>798.122567</v>
      </c>
      <c r="E4322" s="2" t="n">
        <f aca="false">B4322*$G$7+C4322*$G$8+D4322*$G$9</f>
        <v>2940.836887</v>
      </c>
    </row>
    <row r="4323" customFormat="false" ht="15" hidden="false" customHeight="false" outlineLevel="0" collapsed="false">
      <c r="A4323" s="1" t="s">
        <v>4332</v>
      </c>
      <c r="B4323" s="2" t="n">
        <v>6611.962763</v>
      </c>
      <c r="C4323" s="2" t="n">
        <v>1333.326433</v>
      </c>
      <c r="D4323" s="2" t="n">
        <v>789.948731</v>
      </c>
      <c r="E4323" s="2" t="n">
        <f aca="false">B4323*$G$7+C4323*$G$8+D4323*$G$9</f>
        <v>2911.74597566667</v>
      </c>
    </row>
    <row r="4324" customFormat="false" ht="15" hidden="false" customHeight="false" outlineLevel="0" collapsed="false">
      <c r="A4324" s="1" t="s">
        <v>4333</v>
      </c>
      <c r="B4324" s="2" t="n">
        <v>6566.897531</v>
      </c>
      <c r="C4324" s="2" t="n">
        <v>1321.729505</v>
      </c>
      <c r="D4324" s="2" t="n">
        <v>783.570305</v>
      </c>
      <c r="E4324" s="2" t="n">
        <f aca="false">B4324*$G$7+C4324*$G$8+D4324*$G$9</f>
        <v>2890.732447</v>
      </c>
    </row>
    <row r="4325" customFormat="false" ht="15" hidden="false" customHeight="false" outlineLevel="0" collapsed="false">
      <c r="A4325" s="1" t="s">
        <v>4334</v>
      </c>
      <c r="B4325" s="2" t="n">
        <v>6618.000488</v>
      </c>
      <c r="C4325" s="2" t="n">
        <v>1330.679881</v>
      </c>
      <c r="D4325" s="2" t="n">
        <v>788.955841</v>
      </c>
      <c r="E4325" s="2" t="n">
        <f aca="false">B4325*$G$7+C4325*$G$8+D4325*$G$9</f>
        <v>2912.54540333333</v>
      </c>
    </row>
    <row r="4326" customFormat="false" ht="15" hidden="false" customHeight="false" outlineLevel="0" collapsed="false">
      <c r="A4326" s="1" t="s">
        <v>4335</v>
      </c>
      <c r="B4326" s="2" t="n">
        <v>6670.325097</v>
      </c>
      <c r="C4326" s="2" t="n">
        <v>1341.480633</v>
      </c>
      <c r="D4326" s="2" t="n">
        <v>795.361444</v>
      </c>
      <c r="E4326" s="2" t="n">
        <f aca="false">B4326*$G$7+C4326*$G$8+D4326*$G$9</f>
        <v>2935.72239133333</v>
      </c>
    </row>
    <row r="4327" customFormat="false" ht="15" hidden="false" customHeight="false" outlineLevel="0" collapsed="false">
      <c r="A4327" s="1" t="s">
        <v>4336</v>
      </c>
      <c r="B4327" s="2" t="n">
        <v>6667.310701</v>
      </c>
      <c r="C4327" s="2" t="n">
        <v>1339.989413</v>
      </c>
      <c r="D4327" s="2" t="n">
        <v>794.522024</v>
      </c>
      <c r="E4327" s="2" t="n">
        <f aca="false">B4327*$G$7+C4327*$G$8+D4327*$G$9</f>
        <v>2933.94071266667</v>
      </c>
    </row>
    <row r="4328" customFormat="false" ht="15" hidden="false" customHeight="false" outlineLevel="0" collapsed="false">
      <c r="A4328" s="1" t="s">
        <v>4337</v>
      </c>
      <c r="B4328" s="2" t="n">
        <v>6689.575637</v>
      </c>
      <c r="C4328" s="2" t="n">
        <v>1345.623652</v>
      </c>
      <c r="D4328" s="2" t="n">
        <v>797.584901</v>
      </c>
      <c r="E4328" s="2" t="n">
        <f aca="false">B4328*$G$7+C4328*$G$8+D4328*$G$9</f>
        <v>2944.26139666667</v>
      </c>
    </row>
    <row r="4329" customFormat="false" ht="15" hidden="false" customHeight="false" outlineLevel="0" collapsed="false">
      <c r="A4329" s="1" t="s">
        <v>4338</v>
      </c>
      <c r="B4329" s="2" t="n">
        <v>6673.005475</v>
      </c>
      <c r="C4329" s="2" t="n">
        <v>1340.977253</v>
      </c>
      <c r="D4329" s="2" t="n">
        <v>794.869126</v>
      </c>
      <c r="E4329" s="2" t="n">
        <f aca="false">B4329*$G$7+C4329*$G$8+D4329*$G$9</f>
        <v>2936.28395133333</v>
      </c>
    </row>
    <row r="4330" customFormat="false" ht="15" hidden="false" customHeight="false" outlineLevel="0" collapsed="false">
      <c r="A4330" s="1" t="s">
        <v>4339</v>
      </c>
      <c r="B4330" s="2" t="n">
        <v>6664.366066</v>
      </c>
      <c r="C4330" s="2" t="n">
        <v>1339.916112</v>
      </c>
      <c r="D4330" s="2" t="n">
        <v>794.145535</v>
      </c>
      <c r="E4330" s="2" t="n">
        <f aca="false">B4330*$G$7+C4330*$G$8+D4330*$G$9</f>
        <v>2932.80923766667</v>
      </c>
    </row>
    <row r="4331" customFormat="false" ht="15" hidden="false" customHeight="false" outlineLevel="0" collapsed="false">
      <c r="A4331" s="1" t="s">
        <v>4340</v>
      </c>
      <c r="B4331" s="2" t="n">
        <v>6680.521477</v>
      </c>
      <c r="C4331" s="2" t="n">
        <v>1342.428661</v>
      </c>
      <c r="D4331" s="2" t="n">
        <v>795.784603</v>
      </c>
      <c r="E4331" s="2" t="n">
        <f aca="false">B4331*$G$7+C4331*$G$8+D4331*$G$9</f>
        <v>2939.578247</v>
      </c>
    </row>
    <row r="4332" customFormat="false" ht="15" hidden="false" customHeight="false" outlineLevel="0" collapsed="false">
      <c r="A4332" s="1" t="s">
        <v>4341</v>
      </c>
      <c r="B4332" s="2" t="n">
        <v>6644.264639</v>
      </c>
      <c r="C4332" s="2" t="n">
        <v>1334.799605</v>
      </c>
      <c r="D4332" s="2" t="n">
        <v>791.297565</v>
      </c>
      <c r="E4332" s="2" t="n">
        <f aca="false">B4332*$G$7+C4332*$G$8+D4332*$G$9</f>
        <v>2923.45393633333</v>
      </c>
    </row>
    <row r="4333" customFormat="false" ht="15" hidden="false" customHeight="false" outlineLevel="0" collapsed="false">
      <c r="A4333" s="1" t="s">
        <v>4342</v>
      </c>
      <c r="B4333" s="2" t="n">
        <v>6624.390321</v>
      </c>
      <c r="C4333" s="2" t="n">
        <v>1331.04292</v>
      </c>
      <c r="D4333" s="2" t="n">
        <v>789.17365</v>
      </c>
      <c r="E4333" s="2" t="n">
        <f aca="false">B4333*$G$7+C4333*$G$8+D4333*$G$9</f>
        <v>2914.86896366667</v>
      </c>
    </row>
    <row r="4334" customFormat="false" ht="15" hidden="false" customHeight="false" outlineLevel="0" collapsed="false">
      <c r="A4334" s="1" t="s">
        <v>4343</v>
      </c>
      <c r="B4334" s="2" t="n">
        <v>6697.596867</v>
      </c>
      <c r="C4334" s="2" t="n">
        <v>1344.972568</v>
      </c>
      <c r="D4334" s="2" t="n">
        <v>797.295947</v>
      </c>
      <c r="E4334" s="2" t="n">
        <f aca="false">B4334*$G$7+C4334*$G$8+D4334*$G$9</f>
        <v>2946.621794</v>
      </c>
    </row>
    <row r="4335" customFormat="false" ht="15" hidden="false" customHeight="false" outlineLevel="0" collapsed="false">
      <c r="A4335" s="1" t="s">
        <v>4344</v>
      </c>
      <c r="B4335" s="2" t="n">
        <v>6634.032758</v>
      </c>
      <c r="C4335" s="2" t="n">
        <v>1332.363583</v>
      </c>
      <c r="D4335" s="2" t="n">
        <v>789.651736</v>
      </c>
      <c r="E4335" s="2" t="n">
        <f aca="false">B4335*$G$7+C4335*$G$8+D4335*$G$9</f>
        <v>2918.68269233333</v>
      </c>
    </row>
    <row r="4336" customFormat="false" ht="15" hidden="false" customHeight="false" outlineLevel="0" collapsed="false">
      <c r="A4336" s="1" t="s">
        <v>4345</v>
      </c>
      <c r="B4336" s="2" t="n">
        <v>6607.77136</v>
      </c>
      <c r="C4336" s="2" t="n">
        <v>1325.189489</v>
      </c>
      <c r="D4336" s="2" t="n">
        <v>785.395663</v>
      </c>
      <c r="E4336" s="2" t="n">
        <f aca="false">B4336*$G$7+C4336*$G$8+D4336*$G$9</f>
        <v>2906.11883733333</v>
      </c>
    </row>
    <row r="4337" customFormat="false" ht="15" hidden="false" customHeight="false" outlineLevel="0" collapsed="false">
      <c r="A4337" s="1" t="s">
        <v>4346</v>
      </c>
      <c r="B4337" s="2" t="n">
        <v>6607.537074</v>
      </c>
      <c r="C4337" s="2" t="n">
        <v>1325.695029</v>
      </c>
      <c r="D4337" s="2" t="n">
        <v>785.671614</v>
      </c>
      <c r="E4337" s="2" t="n">
        <f aca="false">B4337*$G$7+C4337*$G$8+D4337*$G$9</f>
        <v>2906.301239</v>
      </c>
    </row>
    <row r="4338" customFormat="false" ht="15" hidden="false" customHeight="false" outlineLevel="0" collapsed="false">
      <c r="A4338" s="1" t="s">
        <v>4347</v>
      </c>
      <c r="B4338" s="2" t="n">
        <v>6617.001307</v>
      </c>
      <c r="C4338" s="2" t="n">
        <v>1327.796629</v>
      </c>
      <c r="D4338" s="2" t="n">
        <v>786.605015</v>
      </c>
      <c r="E4338" s="2" t="n">
        <f aca="false">B4338*$G$7+C4338*$G$8+D4338*$G$9</f>
        <v>2910.46765033333</v>
      </c>
    </row>
    <row r="4339" customFormat="false" ht="15" hidden="false" customHeight="false" outlineLevel="0" collapsed="false">
      <c r="A4339" s="1" t="s">
        <v>4348</v>
      </c>
      <c r="B4339" s="2" t="n">
        <v>6637.504515</v>
      </c>
      <c r="C4339" s="2" t="n">
        <v>1330.61083</v>
      </c>
      <c r="D4339" s="2" t="n">
        <v>788.024622</v>
      </c>
      <c r="E4339" s="2" t="n">
        <f aca="false">B4339*$G$7+C4339*$G$8+D4339*$G$9</f>
        <v>2918.71332233333</v>
      </c>
    </row>
    <row r="4340" customFormat="false" ht="15" hidden="false" customHeight="false" outlineLevel="0" collapsed="false">
      <c r="A4340" s="1" t="s">
        <v>4349</v>
      </c>
      <c r="B4340" s="2" t="n">
        <v>6620.313625</v>
      </c>
      <c r="C4340" s="2" t="n">
        <v>1326.198643</v>
      </c>
      <c r="D4340" s="2" t="n">
        <v>785.606078</v>
      </c>
      <c r="E4340" s="2" t="n">
        <f aca="false">B4340*$G$7+C4340*$G$8+D4340*$G$9</f>
        <v>2910.70611533333</v>
      </c>
    </row>
    <row r="4341" customFormat="false" ht="15" hidden="false" customHeight="false" outlineLevel="0" collapsed="false">
      <c r="A4341" s="1" t="s">
        <v>4350</v>
      </c>
      <c r="B4341" s="2" t="n">
        <v>6551.506877</v>
      </c>
      <c r="C4341" s="2" t="n">
        <v>1312.472013</v>
      </c>
      <c r="D4341" s="2" t="n">
        <v>777.547588</v>
      </c>
      <c r="E4341" s="2" t="n">
        <f aca="false">B4341*$G$7+C4341*$G$8+D4341*$G$9</f>
        <v>2880.508826</v>
      </c>
    </row>
    <row r="4342" customFormat="false" ht="15" hidden="false" customHeight="false" outlineLevel="0" collapsed="false">
      <c r="A4342" s="1" t="s">
        <v>4351</v>
      </c>
      <c r="B4342" s="2" t="n">
        <v>6442.866124</v>
      </c>
      <c r="C4342" s="2" t="n">
        <v>1290.990152</v>
      </c>
      <c r="D4342" s="2" t="n">
        <v>764.98247</v>
      </c>
      <c r="E4342" s="2" t="n">
        <f aca="false">B4342*$G$7+C4342*$G$8+D4342*$G$9</f>
        <v>2832.94624866667</v>
      </c>
    </row>
    <row r="4343" customFormat="false" ht="15" hidden="false" customHeight="false" outlineLevel="0" collapsed="false">
      <c r="A4343" s="1" t="s">
        <v>4352</v>
      </c>
      <c r="B4343" s="2" t="n">
        <v>6267.796745</v>
      </c>
      <c r="C4343" s="2" t="n">
        <v>1257.860862</v>
      </c>
      <c r="D4343" s="2" t="n">
        <v>744.602331</v>
      </c>
      <c r="E4343" s="2" t="n">
        <f aca="false">B4343*$G$7+C4343*$G$8+D4343*$G$9</f>
        <v>2756.75331266667</v>
      </c>
    </row>
    <row r="4344" customFormat="false" ht="15" hidden="false" customHeight="false" outlineLevel="0" collapsed="false">
      <c r="A4344" s="1" t="s">
        <v>4353</v>
      </c>
      <c r="B4344" s="2" t="n">
        <v>6034.635244</v>
      </c>
      <c r="C4344" s="2" t="n">
        <v>1209.540966</v>
      </c>
      <c r="D4344" s="2" t="n">
        <v>716.019365</v>
      </c>
      <c r="E4344" s="2" t="n">
        <f aca="false">B4344*$G$7+C4344*$G$8+D4344*$G$9</f>
        <v>2653.398525</v>
      </c>
    </row>
    <row r="4345" customFormat="false" ht="15" hidden="false" customHeight="false" outlineLevel="0" collapsed="false">
      <c r="A4345" s="1" t="s">
        <v>4354</v>
      </c>
      <c r="B4345" s="2" t="n">
        <v>6013.708542</v>
      </c>
      <c r="C4345" s="2" t="n">
        <v>1208.285774</v>
      </c>
      <c r="D4345" s="2" t="n">
        <v>715.226344</v>
      </c>
      <c r="E4345" s="2" t="n">
        <f aca="false">B4345*$G$7+C4345*$G$8+D4345*$G$9</f>
        <v>2645.74022</v>
      </c>
    </row>
    <row r="4346" customFormat="false" ht="15" hidden="false" customHeight="false" outlineLevel="0" collapsed="false">
      <c r="A4346" s="1" t="s">
        <v>4355</v>
      </c>
      <c r="B4346" s="2" t="n">
        <v>6138.055736</v>
      </c>
      <c r="C4346" s="2" t="n">
        <v>1230.181753</v>
      </c>
      <c r="D4346" s="2" t="n">
        <v>728.494822</v>
      </c>
      <c r="E4346" s="2" t="n">
        <f aca="false">B4346*$G$7+C4346*$G$8+D4346*$G$9</f>
        <v>2698.91077033333</v>
      </c>
    </row>
    <row r="4347" customFormat="false" ht="15" hidden="false" customHeight="false" outlineLevel="0" collapsed="false">
      <c r="A4347" s="1" t="s">
        <v>4356</v>
      </c>
      <c r="B4347" s="2" t="n">
        <v>6268.063934</v>
      </c>
      <c r="C4347" s="2" t="n">
        <v>1256.998102</v>
      </c>
      <c r="D4347" s="2" t="n">
        <v>744.720085</v>
      </c>
      <c r="E4347" s="2" t="n">
        <f aca="false">B4347*$G$7+C4347*$G$8+D4347*$G$9</f>
        <v>2756.59404033333</v>
      </c>
    </row>
    <row r="4348" customFormat="false" ht="15" hidden="false" customHeight="false" outlineLevel="0" collapsed="false">
      <c r="A4348" s="1" t="s">
        <v>4357</v>
      </c>
      <c r="B4348" s="2" t="n">
        <v>6297.190225</v>
      </c>
      <c r="C4348" s="2" t="n">
        <v>1264.110223</v>
      </c>
      <c r="D4348" s="2" t="n">
        <v>748.47629</v>
      </c>
      <c r="E4348" s="2" t="n">
        <f aca="false">B4348*$G$7+C4348*$G$8+D4348*$G$9</f>
        <v>2769.92557933333</v>
      </c>
    </row>
    <row r="4349" customFormat="false" ht="15" hidden="false" customHeight="false" outlineLevel="0" collapsed="false">
      <c r="A4349" s="1" t="s">
        <v>4358</v>
      </c>
      <c r="B4349" s="2" t="n">
        <v>6249.64635</v>
      </c>
      <c r="C4349" s="2" t="n">
        <v>1255.904483</v>
      </c>
      <c r="D4349" s="2" t="n">
        <v>743.233158</v>
      </c>
      <c r="E4349" s="2" t="n">
        <f aca="false">B4349*$G$7+C4349*$G$8+D4349*$G$9</f>
        <v>2749.59466366667</v>
      </c>
    </row>
    <row r="4350" customFormat="false" ht="15" hidden="false" customHeight="false" outlineLevel="0" collapsed="false">
      <c r="A4350" s="1" t="s">
        <v>4359</v>
      </c>
      <c r="B4350" s="2" t="n">
        <v>6080.055929</v>
      </c>
      <c r="C4350" s="2" t="n">
        <v>1223.098524</v>
      </c>
      <c r="D4350" s="2" t="n">
        <v>723.473262</v>
      </c>
      <c r="E4350" s="2" t="n">
        <f aca="false">B4350*$G$7+C4350*$G$8+D4350*$G$9</f>
        <v>2675.54257166667</v>
      </c>
    </row>
    <row r="4351" customFormat="false" ht="15" hidden="false" customHeight="false" outlineLevel="0" collapsed="false">
      <c r="A4351" s="1" t="s">
        <v>4360</v>
      </c>
      <c r="B4351" s="2" t="n">
        <v>6137.652384</v>
      </c>
      <c r="C4351" s="2" t="n">
        <v>1232.396871</v>
      </c>
      <c r="D4351" s="2" t="n">
        <v>729.278089</v>
      </c>
      <c r="E4351" s="2" t="n">
        <f aca="false">B4351*$G$7+C4351*$G$8+D4351*$G$9</f>
        <v>2699.77578133333</v>
      </c>
    </row>
    <row r="4352" customFormat="false" ht="15" hidden="false" customHeight="false" outlineLevel="0" collapsed="false">
      <c r="A4352" s="1" t="s">
        <v>4361</v>
      </c>
      <c r="B4352" s="2" t="n">
        <v>6165.555731</v>
      </c>
      <c r="C4352" s="2" t="n">
        <v>1238.114553</v>
      </c>
      <c r="D4352" s="2" t="n">
        <v>732.730693</v>
      </c>
      <c r="E4352" s="2" t="n">
        <f aca="false">B4352*$G$7+C4352*$G$8+D4352*$G$9</f>
        <v>2712.133659</v>
      </c>
    </row>
    <row r="4353" customFormat="false" ht="15" hidden="false" customHeight="false" outlineLevel="0" collapsed="false">
      <c r="A4353" s="1" t="s">
        <v>4362</v>
      </c>
      <c r="B4353" s="2" t="n">
        <v>6062.451278</v>
      </c>
      <c r="C4353" s="2" t="n">
        <v>1218.221108</v>
      </c>
      <c r="D4353" s="2" t="n">
        <v>720.525302</v>
      </c>
      <c r="E4353" s="2" t="n">
        <f aca="false">B4353*$G$7+C4353*$G$8+D4353*$G$9</f>
        <v>2667.065896</v>
      </c>
    </row>
    <row r="4354" customFormat="false" ht="15" hidden="false" customHeight="false" outlineLevel="0" collapsed="false">
      <c r="A4354" s="1" t="s">
        <v>4363</v>
      </c>
      <c r="B4354" s="2" t="n">
        <v>6073.769357</v>
      </c>
      <c r="C4354" s="2" t="n">
        <v>1218.685257</v>
      </c>
      <c r="D4354" s="2" t="n">
        <v>720.872183</v>
      </c>
      <c r="E4354" s="2" t="n">
        <f aca="false">B4354*$G$7+C4354*$G$8+D4354*$G$9</f>
        <v>2671.10893233333</v>
      </c>
    </row>
    <row r="4355" customFormat="false" ht="15" hidden="false" customHeight="false" outlineLevel="0" collapsed="false">
      <c r="A4355" s="1" t="s">
        <v>4364</v>
      </c>
      <c r="B4355" s="2" t="n">
        <v>6182.297814</v>
      </c>
      <c r="C4355" s="2" t="n">
        <v>1239.777212</v>
      </c>
      <c r="D4355" s="2" t="n">
        <v>733.623217</v>
      </c>
      <c r="E4355" s="2" t="n">
        <f aca="false">B4355*$G$7+C4355*$G$8+D4355*$G$9</f>
        <v>2718.566081</v>
      </c>
    </row>
    <row r="4356" customFormat="false" ht="15" hidden="false" customHeight="false" outlineLevel="0" collapsed="false">
      <c r="A4356" s="1" t="s">
        <v>4365</v>
      </c>
      <c r="B4356" s="2" t="n">
        <v>6187.370153</v>
      </c>
      <c r="C4356" s="2" t="n">
        <v>1243.424615</v>
      </c>
      <c r="D4356" s="2" t="n">
        <v>735.834206</v>
      </c>
      <c r="E4356" s="2" t="n">
        <f aca="false">B4356*$G$7+C4356*$G$8+D4356*$G$9</f>
        <v>2722.209658</v>
      </c>
    </row>
    <row r="4357" customFormat="false" ht="15" hidden="false" customHeight="false" outlineLevel="0" collapsed="false">
      <c r="A4357" s="1" t="s">
        <v>4366</v>
      </c>
      <c r="B4357" s="2" t="n">
        <v>6177.662958</v>
      </c>
      <c r="C4357" s="2" t="n">
        <v>1241.22321</v>
      </c>
      <c r="D4357" s="2" t="n">
        <v>734.344937</v>
      </c>
      <c r="E4357" s="2" t="n">
        <f aca="false">B4357*$G$7+C4357*$G$8+D4357*$G$9</f>
        <v>2717.74370166667</v>
      </c>
    </row>
    <row r="4358" customFormat="false" ht="15" hidden="false" customHeight="false" outlineLevel="0" collapsed="false">
      <c r="A4358" s="1" t="s">
        <v>4367</v>
      </c>
      <c r="B4358" s="2" t="n">
        <v>6184.900131</v>
      </c>
      <c r="C4358" s="2" t="n">
        <v>1242.750812</v>
      </c>
      <c r="D4358" s="2" t="n">
        <v>734.978899</v>
      </c>
      <c r="E4358" s="2" t="n">
        <f aca="false">B4358*$G$7+C4358*$G$8+D4358*$G$9</f>
        <v>2720.876614</v>
      </c>
    </row>
    <row r="4359" customFormat="false" ht="15" hidden="false" customHeight="false" outlineLevel="0" collapsed="false">
      <c r="A4359" s="1" t="s">
        <v>4368</v>
      </c>
      <c r="B4359" s="2" t="n">
        <v>6159.636553</v>
      </c>
      <c r="C4359" s="2" t="n">
        <v>1238.899805</v>
      </c>
      <c r="D4359" s="2" t="n">
        <v>732.735794</v>
      </c>
      <c r="E4359" s="2" t="n">
        <f aca="false">B4359*$G$7+C4359*$G$8+D4359*$G$9</f>
        <v>2710.42405066667</v>
      </c>
    </row>
    <row r="4360" customFormat="false" ht="15" hidden="false" customHeight="false" outlineLevel="0" collapsed="false">
      <c r="A4360" s="1" t="s">
        <v>4369</v>
      </c>
      <c r="B4360" s="2" t="n">
        <v>6211.947258</v>
      </c>
      <c r="C4360" s="2" t="n">
        <v>1247.938266</v>
      </c>
      <c r="D4360" s="2" t="n">
        <v>738.28284</v>
      </c>
      <c r="E4360" s="2" t="n">
        <f aca="false">B4360*$G$7+C4360*$G$8+D4360*$G$9</f>
        <v>2732.722788</v>
      </c>
    </row>
    <row r="4361" customFormat="false" ht="15" hidden="false" customHeight="false" outlineLevel="0" collapsed="false">
      <c r="A4361" s="1" t="s">
        <v>4370</v>
      </c>
      <c r="B4361" s="2" t="n">
        <v>6287.373166</v>
      </c>
      <c r="C4361" s="2" t="n">
        <v>1263.573443</v>
      </c>
      <c r="D4361" s="2" t="n">
        <v>747.78643</v>
      </c>
      <c r="E4361" s="2" t="n">
        <f aca="false">B4361*$G$7+C4361*$G$8+D4361*$G$9</f>
        <v>2766.24434633333</v>
      </c>
    </row>
    <row r="4362" customFormat="false" ht="15" hidden="false" customHeight="false" outlineLevel="0" collapsed="false">
      <c r="A4362" s="1" t="s">
        <v>4371</v>
      </c>
      <c r="B4362" s="2" t="n">
        <v>6284.491354</v>
      </c>
      <c r="C4362" s="2" t="n">
        <v>1264.439973</v>
      </c>
      <c r="D4362" s="2" t="n">
        <v>747.896943</v>
      </c>
      <c r="E4362" s="2" t="n">
        <f aca="false">B4362*$G$7+C4362*$G$8+D4362*$G$9</f>
        <v>2765.60942333333</v>
      </c>
    </row>
    <row r="4363" customFormat="false" ht="15" hidden="false" customHeight="false" outlineLevel="0" collapsed="false">
      <c r="A4363" s="1" t="s">
        <v>4372</v>
      </c>
      <c r="B4363" s="2" t="n">
        <v>6200.395243</v>
      </c>
      <c r="C4363" s="2" t="n">
        <v>1250.347454</v>
      </c>
      <c r="D4363" s="2" t="n">
        <v>739.076657</v>
      </c>
      <c r="E4363" s="2" t="n">
        <f aca="false">B4363*$G$7+C4363*$G$8+D4363*$G$9</f>
        <v>2729.93978466667</v>
      </c>
    </row>
    <row r="4364" customFormat="false" ht="15" hidden="false" customHeight="false" outlineLevel="0" collapsed="false">
      <c r="A4364" s="1" t="s">
        <v>4373</v>
      </c>
      <c r="B4364" s="2" t="n">
        <v>6193.980494</v>
      </c>
      <c r="C4364" s="2" t="n">
        <v>1246.790466</v>
      </c>
      <c r="D4364" s="2" t="n">
        <v>737.142762</v>
      </c>
      <c r="E4364" s="2" t="n">
        <f aca="false">B4364*$G$7+C4364*$G$8+D4364*$G$9</f>
        <v>2725.97124066667</v>
      </c>
    </row>
    <row r="4365" customFormat="false" ht="15" hidden="false" customHeight="false" outlineLevel="0" collapsed="false">
      <c r="A4365" s="1" t="s">
        <v>4374</v>
      </c>
      <c r="B4365" s="2" t="n">
        <v>6087.051941</v>
      </c>
      <c r="C4365" s="2" t="n">
        <v>1226.627338</v>
      </c>
      <c r="D4365" s="2" t="n">
        <v>725.016396</v>
      </c>
      <c r="E4365" s="2" t="n">
        <f aca="false">B4365*$G$7+C4365*$G$8+D4365*$G$9</f>
        <v>2679.565225</v>
      </c>
    </row>
    <row r="4366" customFormat="false" ht="15" hidden="false" customHeight="false" outlineLevel="0" collapsed="false">
      <c r="A4366" s="1" t="s">
        <v>4375</v>
      </c>
      <c r="B4366" s="2" t="n">
        <v>6071.716074</v>
      </c>
      <c r="C4366" s="2" t="n">
        <v>1221.461275</v>
      </c>
      <c r="D4366" s="2" t="n">
        <v>721.933769</v>
      </c>
      <c r="E4366" s="2" t="n">
        <f aca="false">B4366*$G$7+C4366*$G$8+D4366*$G$9</f>
        <v>2671.703706</v>
      </c>
    </row>
    <row r="4367" customFormat="false" ht="15" hidden="false" customHeight="false" outlineLevel="0" collapsed="false">
      <c r="A4367" s="1" t="s">
        <v>4376</v>
      </c>
      <c r="B4367" s="2" t="n">
        <v>6036.565164</v>
      </c>
      <c r="C4367" s="2" t="n">
        <v>1214.285835</v>
      </c>
      <c r="D4367" s="2" t="n">
        <v>717.627187</v>
      </c>
      <c r="E4367" s="2" t="n">
        <f aca="false">B4367*$G$7+C4367*$G$8+D4367*$G$9</f>
        <v>2656.15939533333</v>
      </c>
    </row>
    <row r="4368" customFormat="false" ht="15" hidden="false" customHeight="false" outlineLevel="0" collapsed="false">
      <c r="A4368" s="1" t="s">
        <v>4377</v>
      </c>
      <c r="B4368" s="2" t="n">
        <v>6064.432418</v>
      </c>
      <c r="C4368" s="2" t="n">
        <v>1218.913802</v>
      </c>
      <c r="D4368" s="2" t="n">
        <v>720.928082</v>
      </c>
      <c r="E4368" s="2" t="n">
        <f aca="false">B4368*$G$7+C4368*$G$8+D4368*$G$9</f>
        <v>2668.091434</v>
      </c>
    </row>
    <row r="4369" customFormat="false" ht="15" hidden="false" customHeight="false" outlineLevel="0" collapsed="false">
      <c r="A4369" s="1" t="s">
        <v>4378</v>
      </c>
      <c r="B4369" s="2" t="n">
        <v>5938.221687</v>
      </c>
      <c r="C4369" s="2" t="n">
        <v>1195.194176</v>
      </c>
      <c r="D4369" s="2" t="n">
        <v>706.705903</v>
      </c>
      <c r="E4369" s="2" t="n">
        <f aca="false">B4369*$G$7+C4369*$G$8+D4369*$G$9</f>
        <v>2613.373922</v>
      </c>
    </row>
    <row r="4370" customFormat="false" ht="15" hidden="false" customHeight="false" outlineLevel="0" collapsed="false">
      <c r="A4370" s="1" t="s">
        <v>4379</v>
      </c>
      <c r="B4370" s="2" t="n">
        <v>5901.860908</v>
      </c>
      <c r="C4370" s="2" t="n">
        <v>1187.299195</v>
      </c>
      <c r="D4370" s="2" t="n">
        <v>702.35083</v>
      </c>
      <c r="E4370" s="2" t="n">
        <f aca="false">B4370*$G$7+C4370*$G$8+D4370*$G$9</f>
        <v>2597.170311</v>
      </c>
    </row>
    <row r="4371" customFormat="false" ht="15" hidden="false" customHeight="false" outlineLevel="0" collapsed="false">
      <c r="A4371" s="1" t="s">
        <v>4380</v>
      </c>
      <c r="B4371" s="2" t="n">
        <v>6021.954302</v>
      </c>
      <c r="C4371" s="2" t="n">
        <v>1210.575446</v>
      </c>
      <c r="D4371" s="2" t="n">
        <v>716.635503</v>
      </c>
      <c r="E4371" s="2" t="n">
        <f aca="false">B4371*$G$7+C4371*$G$8+D4371*$G$9</f>
        <v>2649.72175033333</v>
      </c>
    </row>
    <row r="4372" customFormat="false" ht="15" hidden="false" customHeight="false" outlineLevel="0" collapsed="false">
      <c r="A4372" s="1" t="s">
        <v>4381</v>
      </c>
      <c r="B4372" s="2" t="n">
        <v>6045.378024</v>
      </c>
      <c r="C4372" s="2" t="n">
        <v>1215.512165</v>
      </c>
      <c r="D4372" s="2" t="n">
        <v>719.641316</v>
      </c>
      <c r="E4372" s="2" t="n">
        <f aca="false">B4372*$G$7+C4372*$G$8+D4372*$G$9</f>
        <v>2660.17716833333</v>
      </c>
    </row>
    <row r="4373" customFormat="false" ht="15" hidden="false" customHeight="false" outlineLevel="0" collapsed="false">
      <c r="A4373" s="1" t="s">
        <v>4382</v>
      </c>
      <c r="B4373" s="2" t="n">
        <v>6118.879956</v>
      </c>
      <c r="C4373" s="2" t="n">
        <v>1229.785661</v>
      </c>
      <c r="D4373" s="2" t="n">
        <v>728.111129</v>
      </c>
      <c r="E4373" s="2" t="n">
        <f aca="false">B4373*$G$7+C4373*$G$8+D4373*$G$9</f>
        <v>2692.25891533333</v>
      </c>
    </row>
    <row r="4374" customFormat="false" ht="15" hidden="false" customHeight="false" outlineLevel="0" collapsed="false">
      <c r="A4374" s="1" t="s">
        <v>4383</v>
      </c>
      <c r="B4374" s="2" t="n">
        <v>6234.672082</v>
      </c>
      <c r="C4374" s="2" t="n">
        <v>1253.392526</v>
      </c>
      <c r="D4374" s="2" t="n">
        <v>742.087262</v>
      </c>
      <c r="E4374" s="2" t="n">
        <f aca="false">B4374*$G$7+C4374*$G$8+D4374*$G$9</f>
        <v>2743.38395666667</v>
      </c>
    </row>
    <row r="4375" customFormat="false" ht="15" hidden="false" customHeight="false" outlineLevel="0" collapsed="false">
      <c r="A4375" s="1" t="s">
        <v>4384</v>
      </c>
      <c r="B4375" s="2" t="n">
        <v>6248.088412</v>
      </c>
      <c r="C4375" s="2" t="n">
        <v>1256.626604</v>
      </c>
      <c r="D4375" s="2" t="n">
        <v>744.179815</v>
      </c>
      <c r="E4375" s="2" t="n">
        <f aca="false">B4375*$G$7+C4375*$G$8+D4375*$G$9</f>
        <v>2749.63161033333</v>
      </c>
    </row>
    <row r="4376" customFormat="false" ht="15" hidden="false" customHeight="false" outlineLevel="0" collapsed="false">
      <c r="A4376" s="1" t="s">
        <v>4385</v>
      </c>
      <c r="B4376" s="2" t="n">
        <v>6296.988716</v>
      </c>
      <c r="C4376" s="2" t="n">
        <v>1268.799412</v>
      </c>
      <c r="D4376" s="2" t="n">
        <v>751.37405</v>
      </c>
      <c r="E4376" s="2" t="n">
        <f aca="false">B4376*$G$7+C4376*$G$8+D4376*$G$9</f>
        <v>2772.38739266667</v>
      </c>
    </row>
    <row r="4377" customFormat="false" ht="15" hidden="false" customHeight="false" outlineLevel="0" collapsed="false">
      <c r="A4377" s="1" t="s">
        <v>4386</v>
      </c>
      <c r="B4377" s="2" t="n">
        <v>6335.789874</v>
      </c>
      <c r="C4377" s="2" t="n">
        <v>1275.373518</v>
      </c>
      <c r="D4377" s="2" t="n">
        <v>755.339347</v>
      </c>
      <c r="E4377" s="2" t="n">
        <f aca="false">B4377*$G$7+C4377*$G$8+D4377*$G$9</f>
        <v>2788.83424633333</v>
      </c>
    </row>
    <row r="4378" customFormat="false" ht="15" hidden="false" customHeight="false" outlineLevel="0" collapsed="false">
      <c r="A4378" s="1" t="s">
        <v>4387</v>
      </c>
      <c r="B4378" s="2" t="n">
        <v>6374.759966</v>
      </c>
      <c r="C4378" s="2" t="n">
        <v>1283.895633</v>
      </c>
      <c r="D4378" s="2" t="n">
        <v>760.490581</v>
      </c>
      <c r="E4378" s="2" t="n">
        <f aca="false">B4378*$G$7+C4378*$G$8+D4378*$G$9</f>
        <v>2806.38206</v>
      </c>
    </row>
    <row r="4379" customFormat="false" ht="15" hidden="false" customHeight="false" outlineLevel="0" collapsed="false">
      <c r="A4379" s="1" t="s">
        <v>4388</v>
      </c>
      <c r="B4379" s="2" t="n">
        <v>6377.125185</v>
      </c>
      <c r="C4379" s="2" t="n">
        <v>1285.109307</v>
      </c>
      <c r="D4379" s="2" t="n">
        <v>761.264284</v>
      </c>
      <c r="E4379" s="2" t="n">
        <f aca="false">B4379*$G$7+C4379*$G$8+D4379*$G$9</f>
        <v>2807.83292533333</v>
      </c>
    </row>
    <row r="4380" customFormat="false" ht="15" hidden="false" customHeight="false" outlineLevel="0" collapsed="false">
      <c r="A4380" s="1" t="s">
        <v>4389</v>
      </c>
      <c r="B4380" s="2" t="n">
        <v>6326.926551</v>
      </c>
      <c r="C4380" s="2" t="n">
        <v>1274.079041</v>
      </c>
      <c r="D4380" s="2" t="n">
        <v>754.909843</v>
      </c>
      <c r="E4380" s="2" t="n">
        <f aca="false">B4380*$G$7+C4380*$G$8+D4380*$G$9</f>
        <v>2785.305145</v>
      </c>
    </row>
    <row r="4381" customFormat="false" ht="15" hidden="false" customHeight="false" outlineLevel="0" collapsed="false">
      <c r="A4381" s="1" t="s">
        <v>4390</v>
      </c>
      <c r="B4381" s="2" t="n">
        <v>6296.449314</v>
      </c>
      <c r="C4381" s="2" t="n">
        <v>1267.823294</v>
      </c>
      <c r="D4381" s="2" t="n">
        <v>751.20539</v>
      </c>
      <c r="E4381" s="2" t="n">
        <f aca="false">B4381*$G$7+C4381*$G$8+D4381*$G$9</f>
        <v>2771.82599933333</v>
      </c>
    </row>
    <row r="4382" customFormat="false" ht="15" hidden="false" customHeight="false" outlineLevel="0" collapsed="false">
      <c r="A4382" s="1" t="s">
        <v>4391</v>
      </c>
      <c r="B4382" s="2" t="n">
        <v>6383.310508</v>
      </c>
      <c r="C4382" s="2" t="n">
        <v>1286.039996</v>
      </c>
      <c r="D4382" s="2" t="n">
        <v>761.886214</v>
      </c>
      <c r="E4382" s="2" t="n">
        <f aca="false">B4382*$G$7+C4382*$G$8+D4382*$G$9</f>
        <v>2810.41223933333</v>
      </c>
    </row>
    <row r="4383" customFormat="false" ht="15" hidden="false" customHeight="false" outlineLevel="0" collapsed="false">
      <c r="A4383" s="1" t="s">
        <v>4392</v>
      </c>
      <c r="B4383" s="2" t="n">
        <v>6412.9611</v>
      </c>
      <c r="C4383" s="2" t="n">
        <v>1290.596269</v>
      </c>
      <c r="D4383" s="2" t="n">
        <v>765.133736</v>
      </c>
      <c r="E4383" s="2" t="n">
        <f aca="false">B4383*$G$7+C4383*$G$8+D4383*$G$9</f>
        <v>2822.897035</v>
      </c>
    </row>
    <row r="4384" customFormat="false" ht="15" hidden="false" customHeight="false" outlineLevel="0" collapsed="false">
      <c r="A4384" s="1" t="s">
        <v>4393</v>
      </c>
      <c r="B4384" s="2" t="n">
        <v>6399.192873</v>
      </c>
      <c r="C4384" s="2" t="n">
        <v>1288.776939</v>
      </c>
      <c r="D4384" s="2" t="n">
        <v>763.828819</v>
      </c>
      <c r="E4384" s="2" t="n">
        <f aca="false">B4384*$G$7+C4384*$G$8+D4384*$G$9</f>
        <v>2817.26621033333</v>
      </c>
    </row>
    <row r="4385" customFormat="false" ht="15" hidden="false" customHeight="false" outlineLevel="0" collapsed="false">
      <c r="A4385" s="1" t="s">
        <v>4394</v>
      </c>
      <c r="B4385" s="2" t="n">
        <v>6390.172506</v>
      </c>
      <c r="C4385" s="2" t="n">
        <v>1287.092618</v>
      </c>
      <c r="D4385" s="2" t="n">
        <v>762.616289</v>
      </c>
      <c r="E4385" s="2" t="n">
        <f aca="false">B4385*$G$7+C4385*$G$8+D4385*$G$9</f>
        <v>2813.29380433333</v>
      </c>
    </row>
    <row r="4386" customFormat="false" ht="15" hidden="false" customHeight="false" outlineLevel="0" collapsed="false">
      <c r="A4386" s="1" t="s">
        <v>4395</v>
      </c>
      <c r="B4386" s="2" t="n">
        <v>6372.911392</v>
      </c>
      <c r="C4386" s="2" t="n">
        <v>1282.600913</v>
      </c>
      <c r="D4386" s="2" t="n">
        <v>760.291875</v>
      </c>
      <c r="E4386" s="2" t="n">
        <f aca="false">B4386*$G$7+C4386*$G$8+D4386*$G$9</f>
        <v>2805.26806</v>
      </c>
    </row>
    <row r="4387" customFormat="false" ht="15" hidden="false" customHeight="false" outlineLevel="0" collapsed="false">
      <c r="A4387" s="1" t="s">
        <v>4396</v>
      </c>
      <c r="B4387" s="2" t="n">
        <v>6436.590502</v>
      </c>
      <c r="C4387" s="2" t="n">
        <v>1292.752205</v>
      </c>
      <c r="D4387" s="2" t="n">
        <v>767.054631</v>
      </c>
      <c r="E4387" s="2" t="n">
        <f aca="false">B4387*$G$7+C4387*$G$8+D4387*$G$9</f>
        <v>2832.132446</v>
      </c>
    </row>
    <row r="4388" customFormat="false" ht="15" hidden="false" customHeight="false" outlineLevel="0" collapsed="false">
      <c r="A4388" s="1" t="s">
        <v>4397</v>
      </c>
      <c r="B4388" s="2" t="n">
        <v>6502.465129</v>
      </c>
      <c r="C4388" s="2" t="n">
        <v>1305.725691</v>
      </c>
      <c r="D4388" s="2" t="n">
        <v>775.047534</v>
      </c>
      <c r="E4388" s="2" t="n">
        <f aca="false">B4388*$G$7+C4388*$G$8+D4388*$G$9</f>
        <v>2861.07945133333</v>
      </c>
    </row>
    <row r="4389" customFormat="false" ht="15" hidden="false" customHeight="false" outlineLevel="0" collapsed="false">
      <c r="A4389" s="1" t="s">
        <v>4398</v>
      </c>
      <c r="B4389" s="2" t="n">
        <v>6496.296999</v>
      </c>
      <c r="C4389" s="2" t="n">
        <v>1304.30238</v>
      </c>
      <c r="D4389" s="2" t="n">
        <v>774.305667</v>
      </c>
      <c r="E4389" s="2" t="n">
        <f aca="false">B4389*$G$7+C4389*$G$8+D4389*$G$9</f>
        <v>2858.301682</v>
      </c>
    </row>
    <row r="4390" customFormat="false" ht="15" hidden="false" customHeight="false" outlineLevel="0" collapsed="false">
      <c r="A4390" s="1" t="s">
        <v>4399</v>
      </c>
      <c r="B4390" s="2" t="n">
        <v>6463.027418</v>
      </c>
      <c r="C4390" s="2" t="n">
        <v>1296.871205</v>
      </c>
      <c r="D4390" s="2" t="n">
        <v>770.296491</v>
      </c>
      <c r="E4390" s="2" t="n">
        <f aca="false">B4390*$G$7+C4390*$G$8+D4390*$G$9</f>
        <v>2843.39837133333</v>
      </c>
    </row>
    <row r="4391" customFormat="false" ht="15" hidden="false" customHeight="false" outlineLevel="0" collapsed="false">
      <c r="A4391" s="1" t="s">
        <v>4400</v>
      </c>
      <c r="B4391" s="2" t="n">
        <v>6531.636482</v>
      </c>
      <c r="C4391" s="2" t="n">
        <v>1309.765008</v>
      </c>
      <c r="D4391" s="2" t="n">
        <v>777.460878</v>
      </c>
      <c r="E4391" s="2" t="n">
        <f aca="false">B4391*$G$7+C4391*$G$8+D4391*$G$9</f>
        <v>2872.95412266667</v>
      </c>
    </row>
    <row r="4392" customFormat="false" ht="15" hidden="false" customHeight="false" outlineLevel="0" collapsed="false">
      <c r="A4392" s="1" t="s">
        <v>4401</v>
      </c>
      <c r="B4392" s="2" t="n">
        <v>6503.945373</v>
      </c>
      <c r="C4392" s="2" t="n">
        <v>1302.378869</v>
      </c>
      <c r="D4392" s="2" t="n">
        <v>773.244261</v>
      </c>
      <c r="E4392" s="2" t="n">
        <f aca="false">B4392*$G$7+C4392*$G$8+D4392*$G$9</f>
        <v>2859.85616766667</v>
      </c>
    </row>
    <row r="4393" customFormat="false" ht="15" hidden="false" customHeight="false" outlineLevel="0" collapsed="false">
      <c r="A4393" s="1" t="s">
        <v>4402</v>
      </c>
      <c r="B4393" s="2" t="n">
        <v>6500.909759</v>
      </c>
      <c r="C4393" s="2" t="n">
        <v>1302.488739</v>
      </c>
      <c r="D4393" s="2" t="n">
        <v>773.070817</v>
      </c>
      <c r="E4393" s="2" t="n">
        <f aca="false">B4393*$G$7+C4393*$G$8+D4393*$G$9</f>
        <v>2858.823105</v>
      </c>
    </row>
    <row r="4394" customFormat="false" ht="15" hidden="false" customHeight="false" outlineLevel="0" collapsed="false">
      <c r="A4394" s="1" t="s">
        <v>4403</v>
      </c>
      <c r="B4394" s="2" t="n">
        <v>6536.715335</v>
      </c>
      <c r="C4394" s="2" t="n">
        <v>1309.948531</v>
      </c>
      <c r="D4394" s="2" t="n">
        <v>777.129754</v>
      </c>
      <c r="E4394" s="2" t="n">
        <f aca="false">B4394*$G$7+C4394*$G$8+D4394*$G$9</f>
        <v>2874.59787333333</v>
      </c>
    </row>
    <row r="4395" customFormat="false" ht="15" hidden="false" customHeight="false" outlineLevel="0" collapsed="false">
      <c r="A4395" s="1" t="s">
        <v>4404</v>
      </c>
      <c r="B4395" s="2" t="n">
        <v>6545.320392</v>
      </c>
      <c r="C4395" s="2" t="n">
        <v>1312.95312</v>
      </c>
      <c r="D4395" s="2" t="n">
        <v>778.981747</v>
      </c>
      <c r="E4395" s="2" t="n">
        <f aca="false">B4395*$G$7+C4395*$G$8+D4395*$G$9</f>
        <v>2879.08508633333</v>
      </c>
    </row>
    <row r="4396" customFormat="false" ht="15" hidden="false" customHeight="false" outlineLevel="0" collapsed="false">
      <c r="A4396" s="1" t="s">
        <v>4405</v>
      </c>
      <c r="B4396" s="2" t="n">
        <v>6533.216974</v>
      </c>
      <c r="C4396" s="2" t="n">
        <v>1311.683699</v>
      </c>
      <c r="D4396" s="2" t="n">
        <v>778.330833</v>
      </c>
      <c r="E4396" s="2" t="n">
        <f aca="false">B4396*$G$7+C4396*$G$8+D4396*$G$9</f>
        <v>2874.410502</v>
      </c>
    </row>
    <row r="4397" customFormat="false" ht="15" hidden="false" customHeight="false" outlineLevel="0" collapsed="false">
      <c r="A4397" s="1" t="s">
        <v>4406</v>
      </c>
      <c r="B4397" s="2" t="n">
        <v>6522.97767</v>
      </c>
      <c r="C4397" s="2" t="n">
        <v>1309.588095</v>
      </c>
      <c r="D4397" s="2" t="n">
        <v>776.879059</v>
      </c>
      <c r="E4397" s="2" t="n">
        <f aca="false">B4397*$G$7+C4397*$G$8+D4397*$G$9</f>
        <v>2869.81494133333</v>
      </c>
    </row>
    <row r="4398" customFormat="false" ht="15" hidden="false" customHeight="false" outlineLevel="0" collapsed="false">
      <c r="A4398" s="1" t="s">
        <v>4407</v>
      </c>
      <c r="B4398" s="2" t="n">
        <v>6499.442264</v>
      </c>
      <c r="C4398" s="2" t="n">
        <v>1304.168332</v>
      </c>
      <c r="D4398" s="2" t="n">
        <v>773.329418</v>
      </c>
      <c r="E4398" s="2" t="n">
        <f aca="false">B4398*$G$7+C4398*$G$8+D4398*$G$9</f>
        <v>2858.98000466667</v>
      </c>
    </row>
    <row r="4399" customFormat="false" ht="15" hidden="false" customHeight="false" outlineLevel="0" collapsed="false">
      <c r="A4399" s="1" t="s">
        <v>4408</v>
      </c>
      <c r="B4399" s="2" t="n">
        <v>6451.746425</v>
      </c>
      <c r="C4399" s="2" t="n">
        <v>1294.179877</v>
      </c>
      <c r="D4399" s="2" t="n">
        <v>767.429945</v>
      </c>
      <c r="E4399" s="2" t="n">
        <f aca="false">B4399*$G$7+C4399*$G$8+D4399*$G$9</f>
        <v>2837.78541566667</v>
      </c>
    </row>
    <row r="4400" customFormat="false" ht="15" hidden="false" customHeight="false" outlineLevel="0" collapsed="false">
      <c r="A4400" s="1" t="s">
        <v>4409</v>
      </c>
      <c r="B4400" s="2" t="n">
        <v>6448.598018</v>
      </c>
      <c r="C4400" s="2" t="n">
        <v>1292.17223</v>
      </c>
      <c r="D4400" s="2" t="n">
        <v>766.204937</v>
      </c>
      <c r="E4400" s="2" t="n">
        <f aca="false">B4400*$G$7+C4400*$G$8+D4400*$G$9</f>
        <v>2835.658395</v>
      </c>
    </row>
    <row r="4401" customFormat="false" ht="15" hidden="false" customHeight="false" outlineLevel="0" collapsed="false">
      <c r="A4401" s="1" t="s">
        <v>4410</v>
      </c>
      <c r="B4401" s="2" t="n">
        <v>6454.241368</v>
      </c>
      <c r="C4401" s="2" t="n">
        <v>1292.877563</v>
      </c>
      <c r="D4401" s="2" t="n">
        <v>766.811078</v>
      </c>
      <c r="E4401" s="2" t="n">
        <f aca="false">B4401*$G$7+C4401*$G$8+D4401*$G$9</f>
        <v>2837.97666966667</v>
      </c>
    </row>
    <row r="4402" customFormat="false" ht="15" hidden="false" customHeight="false" outlineLevel="0" collapsed="false">
      <c r="A4402" s="1" t="s">
        <v>4411</v>
      </c>
      <c r="B4402" s="2" t="n">
        <v>6378.405146</v>
      </c>
      <c r="C4402" s="2" t="n">
        <v>1278.768029</v>
      </c>
      <c r="D4402" s="2" t="n">
        <v>758.692445</v>
      </c>
      <c r="E4402" s="2" t="n">
        <f aca="false">B4402*$G$7+C4402*$G$8+D4402*$G$9</f>
        <v>2805.28854</v>
      </c>
    </row>
    <row r="4403" customFormat="false" ht="15" hidden="false" customHeight="false" outlineLevel="0" collapsed="false">
      <c r="A4403" s="1" t="s">
        <v>4412</v>
      </c>
      <c r="B4403" s="2" t="n">
        <v>6312.866049</v>
      </c>
      <c r="C4403" s="2" t="n">
        <v>1265.705921</v>
      </c>
      <c r="D4403" s="2" t="n">
        <v>750.542924</v>
      </c>
      <c r="E4403" s="2" t="n">
        <f aca="false">B4403*$G$7+C4403*$G$8+D4403*$G$9</f>
        <v>2776.37163133333</v>
      </c>
    </row>
    <row r="4404" customFormat="false" ht="15" hidden="false" customHeight="false" outlineLevel="0" collapsed="false">
      <c r="A4404" s="1" t="s">
        <v>4413</v>
      </c>
      <c r="B4404" s="2" t="n">
        <v>6363.941349</v>
      </c>
      <c r="C4404" s="2" t="n">
        <v>1273.4499</v>
      </c>
      <c r="D4404" s="2" t="n">
        <v>755.352382</v>
      </c>
      <c r="E4404" s="2" t="n">
        <f aca="false">B4404*$G$7+C4404*$G$8+D4404*$G$9</f>
        <v>2797.58121033333</v>
      </c>
    </row>
    <row r="4405" customFormat="false" ht="15" hidden="false" customHeight="false" outlineLevel="0" collapsed="false">
      <c r="A4405" s="1" t="s">
        <v>4414</v>
      </c>
      <c r="B4405" s="2" t="n">
        <v>6397.791046</v>
      </c>
      <c r="C4405" s="2" t="n">
        <v>1280.726197</v>
      </c>
      <c r="D4405" s="2" t="n">
        <v>759.931683</v>
      </c>
      <c r="E4405" s="2" t="n">
        <f aca="false">B4405*$G$7+C4405*$G$8+D4405*$G$9</f>
        <v>2812.81630866667</v>
      </c>
    </row>
    <row r="4406" customFormat="false" ht="15" hidden="false" customHeight="false" outlineLevel="0" collapsed="false">
      <c r="A4406" s="1" t="s">
        <v>4415</v>
      </c>
      <c r="B4406" s="2" t="n">
        <v>6457.084535</v>
      </c>
      <c r="C4406" s="2" t="n">
        <v>1291.203627</v>
      </c>
      <c r="D4406" s="2" t="n">
        <v>766.193763</v>
      </c>
      <c r="E4406" s="2" t="n">
        <f aca="false">B4406*$G$7+C4406*$G$8+D4406*$G$9</f>
        <v>2838.16064166667</v>
      </c>
    </row>
    <row r="4407" customFormat="false" ht="15" hidden="false" customHeight="false" outlineLevel="0" collapsed="false">
      <c r="A4407" s="1" t="s">
        <v>4416</v>
      </c>
      <c r="B4407" s="2" t="n">
        <v>6492.170183</v>
      </c>
      <c r="C4407" s="2" t="n">
        <v>1299.448612</v>
      </c>
      <c r="D4407" s="2" t="n">
        <v>771.224058</v>
      </c>
      <c r="E4407" s="2" t="n">
        <f aca="false">B4407*$G$7+C4407*$G$8+D4407*$G$9</f>
        <v>2854.280951</v>
      </c>
    </row>
    <row r="4408" customFormat="false" ht="15" hidden="false" customHeight="false" outlineLevel="0" collapsed="false">
      <c r="A4408" s="1" t="s">
        <v>4417</v>
      </c>
      <c r="B4408" s="2" t="n">
        <v>6501.526586</v>
      </c>
      <c r="C4408" s="2" t="n">
        <v>1302.307043</v>
      </c>
      <c r="D4408" s="2" t="n">
        <v>772.787419</v>
      </c>
      <c r="E4408" s="2" t="n">
        <f aca="false">B4408*$G$7+C4408*$G$8+D4408*$G$9</f>
        <v>2858.87368266667</v>
      </c>
    </row>
    <row r="4409" customFormat="false" ht="15" hidden="false" customHeight="false" outlineLevel="0" collapsed="false">
      <c r="A4409" s="1" t="s">
        <v>4418</v>
      </c>
      <c r="B4409" s="2" t="n">
        <v>6480.706041</v>
      </c>
      <c r="C4409" s="2" t="n">
        <v>1298.783809</v>
      </c>
      <c r="D4409" s="2" t="n">
        <v>770.344873</v>
      </c>
      <c r="E4409" s="2" t="n">
        <f aca="false">B4409*$G$7+C4409*$G$8+D4409*$G$9</f>
        <v>2849.94490766667</v>
      </c>
    </row>
    <row r="4410" customFormat="false" ht="15" hidden="false" customHeight="false" outlineLevel="0" collapsed="false">
      <c r="A4410" s="1" t="s">
        <v>4419</v>
      </c>
      <c r="B4410" s="2" t="n">
        <v>6473.849526</v>
      </c>
      <c r="C4410" s="2" t="n">
        <v>1297.782587</v>
      </c>
      <c r="D4410" s="2" t="n">
        <v>769.452664</v>
      </c>
      <c r="E4410" s="2" t="n">
        <f aca="false">B4410*$G$7+C4410*$G$8+D4410*$G$9</f>
        <v>2847.028259</v>
      </c>
    </row>
    <row r="4411" customFormat="false" ht="15" hidden="false" customHeight="false" outlineLevel="0" collapsed="false">
      <c r="A4411" s="1" t="s">
        <v>4420</v>
      </c>
      <c r="B4411" s="2" t="n">
        <v>6483.371239</v>
      </c>
      <c r="C4411" s="2" t="n">
        <v>1299.505597</v>
      </c>
      <c r="D4411" s="2" t="n">
        <v>770.200563</v>
      </c>
      <c r="E4411" s="2" t="n">
        <f aca="false">B4411*$G$7+C4411*$G$8+D4411*$G$9</f>
        <v>2851.02579966667</v>
      </c>
    </row>
    <row r="4412" customFormat="false" ht="15" hidden="false" customHeight="false" outlineLevel="0" collapsed="false">
      <c r="A4412" s="1" t="s">
        <v>4421</v>
      </c>
      <c r="B4412" s="2" t="n">
        <v>6506.640186</v>
      </c>
      <c r="C4412" s="2" t="n">
        <v>1303.860172</v>
      </c>
      <c r="D4412" s="2" t="n">
        <v>772.871913</v>
      </c>
      <c r="E4412" s="2" t="n">
        <f aca="false">B4412*$G$7+C4412*$G$8+D4412*$G$9</f>
        <v>2861.12409033333</v>
      </c>
    </row>
    <row r="4413" customFormat="false" ht="15" hidden="false" customHeight="false" outlineLevel="0" collapsed="false">
      <c r="A4413" s="1" t="s">
        <v>4422</v>
      </c>
      <c r="B4413" s="2" t="n">
        <v>6493.963549</v>
      </c>
      <c r="C4413" s="2" t="n">
        <v>1300.333369</v>
      </c>
      <c r="D4413" s="2" t="n">
        <v>770.477849</v>
      </c>
      <c r="E4413" s="2" t="n">
        <f aca="false">B4413*$G$7+C4413*$G$8+D4413*$G$9</f>
        <v>2854.92492233333</v>
      </c>
    </row>
    <row r="4414" customFormat="false" ht="15" hidden="false" customHeight="false" outlineLevel="0" collapsed="false">
      <c r="A4414" s="1" t="s">
        <v>4423</v>
      </c>
      <c r="B4414" s="2" t="n">
        <v>6471.71718</v>
      </c>
      <c r="C4414" s="2" t="n">
        <v>1294.985649</v>
      </c>
      <c r="D4414" s="2" t="n">
        <v>767.031395</v>
      </c>
      <c r="E4414" s="2" t="n">
        <f aca="false">B4414*$G$7+C4414*$G$8+D4414*$G$9</f>
        <v>2844.57807466667</v>
      </c>
    </row>
    <row r="4415" customFormat="false" ht="15" hidden="false" customHeight="false" outlineLevel="0" collapsed="false">
      <c r="A4415" s="1" t="s">
        <v>4424</v>
      </c>
      <c r="B4415" s="2" t="n">
        <v>6532.172822</v>
      </c>
      <c r="C4415" s="2" t="n">
        <v>1307.216615</v>
      </c>
      <c r="D4415" s="2" t="n">
        <v>774.528069</v>
      </c>
      <c r="E4415" s="2" t="n">
        <f aca="false">B4415*$G$7+C4415*$G$8+D4415*$G$9</f>
        <v>2871.30583533333</v>
      </c>
    </row>
    <row r="4416" customFormat="false" ht="15" hidden="false" customHeight="false" outlineLevel="0" collapsed="false">
      <c r="A4416" s="1" t="s">
        <v>4425</v>
      </c>
      <c r="B4416" s="2" t="n">
        <v>6480.027818</v>
      </c>
      <c r="C4416" s="2" t="n">
        <v>1297.409596</v>
      </c>
      <c r="D4416" s="2" t="n">
        <v>768.610426</v>
      </c>
      <c r="E4416" s="2" t="n">
        <f aca="false">B4416*$G$7+C4416*$G$8+D4416*$G$9</f>
        <v>2848.68261333333</v>
      </c>
    </row>
    <row r="4417" customFormat="false" ht="15" hidden="false" customHeight="false" outlineLevel="0" collapsed="false">
      <c r="A4417" s="1" t="s">
        <v>4426</v>
      </c>
      <c r="B4417" s="2" t="n">
        <v>6411.498098</v>
      </c>
      <c r="C4417" s="2" t="n">
        <v>1285.026253</v>
      </c>
      <c r="D4417" s="2" t="n">
        <v>761.043133</v>
      </c>
      <c r="E4417" s="2" t="n">
        <f aca="false">B4417*$G$7+C4417*$G$8+D4417*$G$9</f>
        <v>2819.18916133333</v>
      </c>
    </row>
    <row r="4418" customFormat="false" ht="15" hidden="false" customHeight="false" outlineLevel="0" collapsed="false">
      <c r="A4418" s="1" t="s">
        <v>4427</v>
      </c>
      <c r="B4418" s="2" t="n">
        <v>6474.75004</v>
      </c>
      <c r="C4418" s="2" t="n">
        <v>1294.710689</v>
      </c>
      <c r="D4418" s="2" t="n">
        <v>767.179796</v>
      </c>
      <c r="E4418" s="2" t="n">
        <f aca="false">B4418*$G$7+C4418*$G$8+D4418*$G$9</f>
        <v>2845.54684166667</v>
      </c>
    </row>
    <row r="4419" customFormat="false" ht="15" hidden="false" customHeight="false" outlineLevel="0" collapsed="false">
      <c r="A4419" s="1" t="s">
        <v>4428</v>
      </c>
      <c r="B4419" s="2" t="n">
        <v>6443.780171</v>
      </c>
      <c r="C4419" s="2" t="n">
        <v>1287.760209</v>
      </c>
      <c r="D4419" s="2" t="n">
        <v>763.458786</v>
      </c>
      <c r="E4419" s="2" t="n">
        <f aca="false">B4419*$G$7+C4419*$G$8+D4419*$G$9</f>
        <v>2831.66638866667</v>
      </c>
    </row>
    <row r="4420" customFormat="false" ht="15" hidden="false" customHeight="false" outlineLevel="0" collapsed="false">
      <c r="A4420" s="1" t="s">
        <v>4429</v>
      </c>
      <c r="B4420" s="2" t="n">
        <v>6383.434022</v>
      </c>
      <c r="C4420" s="2" t="n">
        <v>1275.123749</v>
      </c>
      <c r="D4420" s="2" t="n">
        <v>755.874549</v>
      </c>
      <c r="E4420" s="2" t="n">
        <f aca="false">B4420*$G$7+C4420*$G$8+D4420*$G$9</f>
        <v>2804.81077333333</v>
      </c>
    </row>
    <row r="4421" customFormat="false" ht="15" hidden="false" customHeight="false" outlineLevel="0" collapsed="false">
      <c r="A4421" s="1" t="s">
        <v>4430</v>
      </c>
      <c r="B4421" s="2" t="n">
        <v>6359.673915</v>
      </c>
      <c r="C4421" s="2" t="n">
        <v>1270.490462</v>
      </c>
      <c r="D4421" s="2" t="n">
        <v>753.31275</v>
      </c>
      <c r="E4421" s="2" t="n">
        <f aca="false">B4421*$G$7+C4421*$G$8+D4421*$G$9</f>
        <v>2794.49237566667</v>
      </c>
    </row>
    <row r="4422" customFormat="false" ht="15" hidden="false" customHeight="false" outlineLevel="0" collapsed="false">
      <c r="A4422" s="1" t="s">
        <v>4431</v>
      </c>
      <c r="B4422" s="2" t="n">
        <v>6358.31104</v>
      </c>
      <c r="C4422" s="2" t="n">
        <v>1269.252597</v>
      </c>
      <c r="D4422" s="2" t="n">
        <v>752.607485</v>
      </c>
      <c r="E4422" s="2" t="n">
        <f aca="false">B4422*$G$7+C4422*$G$8+D4422*$G$9</f>
        <v>2793.390374</v>
      </c>
    </row>
    <row r="4423" customFormat="false" ht="15" hidden="false" customHeight="false" outlineLevel="0" collapsed="false">
      <c r="A4423" s="1" t="s">
        <v>4432</v>
      </c>
      <c r="B4423" s="2" t="n">
        <v>6259.460727</v>
      </c>
      <c r="C4423" s="2" t="n">
        <v>1249.232924</v>
      </c>
      <c r="D4423" s="2" t="n">
        <v>740.616407</v>
      </c>
      <c r="E4423" s="2" t="n">
        <f aca="false">B4423*$G$7+C4423*$G$8+D4423*$G$9</f>
        <v>2749.77001933333</v>
      </c>
    </row>
    <row r="4424" customFormat="false" ht="15" hidden="false" customHeight="false" outlineLevel="0" collapsed="false">
      <c r="A4424" s="1" t="s">
        <v>4433</v>
      </c>
      <c r="B4424" s="2" t="n">
        <v>6238.509855</v>
      </c>
      <c r="C4424" s="2" t="n">
        <v>1244.313324</v>
      </c>
      <c r="D4424" s="2" t="n">
        <v>738.167654</v>
      </c>
      <c r="E4424" s="2" t="n">
        <f aca="false">B4424*$G$7+C4424*$G$8+D4424*$G$9</f>
        <v>2740.33027766667</v>
      </c>
    </row>
    <row r="4425" customFormat="false" ht="15" hidden="false" customHeight="false" outlineLevel="0" collapsed="false">
      <c r="A4425" s="1" t="s">
        <v>4434</v>
      </c>
      <c r="B4425" s="2" t="n">
        <v>6293.688198</v>
      </c>
      <c r="C4425" s="2" t="n">
        <v>1255.328871</v>
      </c>
      <c r="D4425" s="2" t="n">
        <v>744.824784</v>
      </c>
      <c r="E4425" s="2" t="n">
        <f aca="false">B4425*$G$7+C4425*$G$8+D4425*$G$9</f>
        <v>2764.613951</v>
      </c>
    </row>
    <row r="4426" customFormat="false" ht="15" hidden="false" customHeight="false" outlineLevel="0" collapsed="false">
      <c r="A4426" s="1" t="s">
        <v>4435</v>
      </c>
      <c r="B4426" s="2" t="n">
        <v>6378.251335</v>
      </c>
      <c r="C4426" s="2" t="n">
        <v>1272.058751</v>
      </c>
      <c r="D4426" s="2" t="n">
        <v>754.874246</v>
      </c>
      <c r="E4426" s="2" t="n">
        <f aca="false">B4426*$G$7+C4426*$G$8+D4426*$G$9</f>
        <v>2801.72811066667</v>
      </c>
    </row>
    <row r="4427" customFormat="false" ht="15" hidden="false" customHeight="false" outlineLevel="0" collapsed="false">
      <c r="A4427" s="1" t="s">
        <v>4436</v>
      </c>
      <c r="B4427" s="2" t="n">
        <v>6327.234204</v>
      </c>
      <c r="C4427" s="2" t="n">
        <v>1264.509023</v>
      </c>
      <c r="D4427" s="2" t="n">
        <v>750.181658</v>
      </c>
      <c r="E4427" s="2" t="n">
        <f aca="false">B4427*$G$7+C4427*$G$8+D4427*$G$9</f>
        <v>2780.64162833333</v>
      </c>
    </row>
    <row r="4428" customFormat="false" ht="15" hidden="false" customHeight="false" outlineLevel="0" collapsed="false">
      <c r="A4428" s="1" t="s">
        <v>4437</v>
      </c>
      <c r="B4428" s="2" t="n">
        <v>6245.27725</v>
      </c>
      <c r="C4428" s="2" t="n">
        <v>1249.33012</v>
      </c>
      <c r="D4428" s="2" t="n">
        <v>740.600506</v>
      </c>
      <c r="E4428" s="2" t="n">
        <f aca="false">B4428*$G$7+C4428*$G$8+D4428*$G$9</f>
        <v>2745.069292</v>
      </c>
    </row>
    <row r="4429" customFormat="false" ht="15" hidden="false" customHeight="false" outlineLevel="0" collapsed="false">
      <c r="A4429" s="1" t="s">
        <v>4438</v>
      </c>
      <c r="B4429" s="2" t="n">
        <v>6265.813035</v>
      </c>
      <c r="C4429" s="2" t="n">
        <v>1253.225891</v>
      </c>
      <c r="D4429" s="2" t="n">
        <v>742.958104</v>
      </c>
      <c r="E4429" s="2" t="n">
        <f aca="false">B4429*$G$7+C4429*$G$8+D4429*$G$9</f>
        <v>2753.99901</v>
      </c>
    </row>
    <row r="4430" customFormat="false" ht="15" hidden="false" customHeight="false" outlineLevel="0" collapsed="false">
      <c r="A4430" s="1" t="s">
        <v>4439</v>
      </c>
      <c r="B4430" s="2" t="n">
        <v>6309.216241</v>
      </c>
      <c r="C4430" s="2" t="n">
        <v>1261.43942</v>
      </c>
      <c r="D4430" s="2" t="n">
        <v>747.898995</v>
      </c>
      <c r="E4430" s="2" t="n">
        <f aca="false">B4430*$G$7+C4430*$G$8+D4430*$G$9</f>
        <v>2772.851552</v>
      </c>
    </row>
    <row r="4431" customFormat="false" ht="15" hidden="false" customHeight="false" outlineLevel="0" collapsed="false">
      <c r="A4431" s="1" t="s">
        <v>4440</v>
      </c>
      <c r="B4431" s="2" t="n">
        <v>6391.136692</v>
      </c>
      <c r="C4431" s="2" t="n">
        <v>1277.22973</v>
      </c>
      <c r="D4431" s="2" t="n">
        <v>757.4563</v>
      </c>
      <c r="E4431" s="2" t="n">
        <f aca="false">B4431*$G$7+C4431*$G$8+D4431*$G$9</f>
        <v>2808.607574</v>
      </c>
    </row>
    <row r="4432" customFormat="false" ht="15" hidden="false" customHeight="false" outlineLevel="0" collapsed="false">
      <c r="A4432" s="1" t="s">
        <v>4441</v>
      </c>
      <c r="B4432" s="2" t="n">
        <v>6400.825142</v>
      </c>
      <c r="C4432" s="2" t="n">
        <v>1279.261526</v>
      </c>
      <c r="D4432" s="2" t="n">
        <v>758.57914</v>
      </c>
      <c r="E4432" s="2" t="n">
        <f aca="false">B4432*$G$7+C4432*$G$8+D4432*$G$9</f>
        <v>2812.88860266667</v>
      </c>
    </row>
    <row r="4433" customFormat="false" ht="15" hidden="false" customHeight="false" outlineLevel="0" collapsed="false">
      <c r="A4433" s="1" t="s">
        <v>4442</v>
      </c>
      <c r="B4433" s="2" t="n">
        <v>6398.153982</v>
      </c>
      <c r="C4433" s="2" t="n">
        <v>1278.848799</v>
      </c>
      <c r="D4433" s="2" t="n">
        <v>758.313989</v>
      </c>
      <c r="E4433" s="2" t="n">
        <f aca="false">B4433*$G$7+C4433*$G$8+D4433*$G$9</f>
        <v>2811.77225666667</v>
      </c>
    </row>
    <row r="4434" customFormat="false" ht="15" hidden="false" customHeight="false" outlineLevel="0" collapsed="false">
      <c r="A4434" s="1" t="s">
        <v>4443</v>
      </c>
      <c r="B4434" s="2" t="n">
        <v>6387.76376</v>
      </c>
      <c r="C4434" s="2" t="n">
        <v>1276.413706</v>
      </c>
      <c r="D4434" s="2" t="n">
        <v>756.840014</v>
      </c>
      <c r="E4434" s="2" t="n">
        <f aca="false">B4434*$G$7+C4434*$G$8+D4434*$G$9</f>
        <v>2807.00582666667</v>
      </c>
    </row>
    <row r="4435" customFormat="false" ht="15" hidden="false" customHeight="false" outlineLevel="0" collapsed="false">
      <c r="A4435" s="1" t="s">
        <v>4444</v>
      </c>
      <c r="B4435" s="2" t="n">
        <v>6447.310862</v>
      </c>
      <c r="C4435" s="2" t="n">
        <v>1287.393063</v>
      </c>
      <c r="D4435" s="2" t="n">
        <v>763.313661</v>
      </c>
      <c r="E4435" s="2" t="n">
        <f aca="false">B4435*$G$7+C4435*$G$8+D4435*$G$9</f>
        <v>2832.67252866667</v>
      </c>
    </row>
    <row r="4436" customFormat="false" ht="15" hidden="false" customHeight="false" outlineLevel="0" collapsed="false">
      <c r="A4436" s="1" t="s">
        <v>4445</v>
      </c>
      <c r="B4436" s="2" t="n">
        <v>6412.577957</v>
      </c>
      <c r="C4436" s="2" t="n">
        <v>1280.207003</v>
      </c>
      <c r="D4436" s="2" t="n">
        <v>758.843467</v>
      </c>
      <c r="E4436" s="2" t="n">
        <f aca="false">B4436*$G$7+C4436*$G$8+D4436*$G$9</f>
        <v>2817.20947566667</v>
      </c>
    </row>
    <row r="4437" customFormat="false" ht="15" hidden="false" customHeight="false" outlineLevel="0" collapsed="false">
      <c r="A4437" s="1" t="s">
        <v>4446</v>
      </c>
      <c r="B4437" s="2" t="n">
        <v>6360.574954</v>
      </c>
      <c r="C4437" s="2" t="n">
        <v>1271.390186</v>
      </c>
      <c r="D4437" s="2" t="n">
        <v>753.521185</v>
      </c>
      <c r="E4437" s="2" t="n">
        <f aca="false">B4437*$G$7+C4437*$G$8+D4437*$G$9</f>
        <v>2795.16210833333</v>
      </c>
    </row>
    <row r="4438" customFormat="false" ht="15" hidden="false" customHeight="false" outlineLevel="0" collapsed="false">
      <c r="A4438" s="1" t="s">
        <v>4447</v>
      </c>
      <c r="B4438" s="2" t="n">
        <v>6360.574954</v>
      </c>
      <c r="C4438" s="2" t="n">
        <v>1271.422268</v>
      </c>
      <c r="D4438" s="2" t="n">
        <v>753.527939</v>
      </c>
      <c r="E4438" s="2" t="n">
        <f aca="false">B4438*$G$7+C4438*$G$8+D4438*$G$9</f>
        <v>2795.17505366667</v>
      </c>
    </row>
    <row r="4439" customFormat="false" ht="15" hidden="false" customHeight="false" outlineLevel="0" collapsed="false">
      <c r="A4439" s="1" t="s">
        <v>4448</v>
      </c>
      <c r="B4439" s="2" t="n">
        <v>6239.384216</v>
      </c>
      <c r="C4439" s="2" t="n">
        <v>1245.689055</v>
      </c>
      <c r="D4439" s="2" t="n">
        <v>738.141659</v>
      </c>
      <c r="E4439" s="2" t="n">
        <f aca="false">B4439*$G$7+C4439*$G$8+D4439*$G$9</f>
        <v>2741.07164333333</v>
      </c>
    </row>
    <row r="4440" customFormat="false" ht="15" hidden="false" customHeight="false" outlineLevel="0" collapsed="false">
      <c r="A4440" s="1" t="s">
        <v>4449</v>
      </c>
      <c r="B4440" s="2" t="n">
        <v>6238.46067</v>
      </c>
      <c r="C4440" s="2" t="n">
        <v>1245.464971</v>
      </c>
      <c r="D4440" s="2" t="n">
        <v>738.106544</v>
      </c>
      <c r="E4440" s="2" t="n">
        <f aca="false">B4440*$G$7+C4440*$G$8+D4440*$G$9</f>
        <v>2740.677395</v>
      </c>
    </row>
    <row r="4441" customFormat="false" ht="15" hidden="false" customHeight="false" outlineLevel="0" collapsed="false">
      <c r="A4441" s="1" t="s">
        <v>4450</v>
      </c>
      <c r="B4441" s="2" t="n">
        <v>6161.511937</v>
      </c>
      <c r="C4441" s="2" t="n">
        <v>1230.24987</v>
      </c>
      <c r="D4441" s="2" t="n">
        <v>729.078111</v>
      </c>
      <c r="E4441" s="2" t="n">
        <f aca="false">B4441*$G$7+C4441*$G$8+D4441*$G$9</f>
        <v>2706.94663933333</v>
      </c>
    </row>
    <row r="4442" customFormat="false" ht="15" hidden="false" customHeight="false" outlineLevel="0" collapsed="false">
      <c r="A4442" s="1" t="s">
        <v>4451</v>
      </c>
      <c r="B4442" s="2" t="n">
        <v>6032.158116</v>
      </c>
      <c r="C4442" s="2" t="n">
        <v>1203.563986</v>
      </c>
      <c r="D4442" s="2" t="n">
        <v>713.317607</v>
      </c>
      <c r="E4442" s="2" t="n">
        <f aca="false">B4442*$G$7+C4442*$G$8+D4442*$G$9</f>
        <v>2649.679903</v>
      </c>
    </row>
    <row r="4443" customFormat="false" ht="15" hidden="false" customHeight="false" outlineLevel="0" collapsed="false">
      <c r="A4443" s="1" t="s">
        <v>4452</v>
      </c>
      <c r="B4443" s="2" t="n">
        <v>5975.375937</v>
      </c>
      <c r="C4443" s="2" t="n">
        <v>1193.400645</v>
      </c>
      <c r="D4443" s="2" t="n">
        <v>707.350751</v>
      </c>
      <c r="E4443" s="2" t="n">
        <f aca="false">B4443*$G$7+C4443*$G$8+D4443*$G$9</f>
        <v>2625.37577766667</v>
      </c>
    </row>
    <row r="4444" customFormat="false" ht="15" hidden="false" customHeight="false" outlineLevel="0" collapsed="false">
      <c r="A4444" s="1" t="s">
        <v>4453</v>
      </c>
      <c r="B4444" s="2" t="n">
        <v>5960.541037</v>
      </c>
      <c r="C4444" s="2" t="n">
        <v>1187.545846</v>
      </c>
      <c r="D4444" s="2" t="n">
        <v>704.235468</v>
      </c>
      <c r="E4444" s="2" t="n">
        <f aca="false">B4444*$G$7+C4444*$G$8+D4444*$G$9</f>
        <v>2617.44078366667</v>
      </c>
    </row>
    <row r="4445" customFormat="false" ht="15" hidden="false" customHeight="false" outlineLevel="0" collapsed="false">
      <c r="A4445" s="1" t="s">
        <v>4454</v>
      </c>
      <c r="B4445" s="2" t="n">
        <v>5976.377291</v>
      </c>
      <c r="C4445" s="2" t="n">
        <v>1189.437732</v>
      </c>
      <c r="D4445" s="2" t="n">
        <v>705.917911</v>
      </c>
      <c r="E4445" s="2" t="n">
        <f aca="false">B4445*$G$7+C4445*$G$8+D4445*$G$9</f>
        <v>2623.910978</v>
      </c>
    </row>
    <row r="4446" customFormat="false" ht="15" hidden="false" customHeight="false" outlineLevel="0" collapsed="false">
      <c r="A4446" s="1" t="s">
        <v>4455</v>
      </c>
      <c r="B4446" s="2" t="n">
        <v>5910.206358</v>
      </c>
      <c r="C4446" s="2" t="n">
        <v>1178.093585</v>
      </c>
      <c r="D4446" s="2" t="n">
        <v>699.415071</v>
      </c>
      <c r="E4446" s="2" t="n">
        <f aca="false">B4446*$G$7+C4446*$G$8+D4446*$G$9</f>
        <v>2595.90500466667</v>
      </c>
    </row>
    <row r="4447" customFormat="false" ht="15" hidden="false" customHeight="false" outlineLevel="0" collapsed="false">
      <c r="A4447" s="1" t="s">
        <v>4456</v>
      </c>
      <c r="B4447" s="2" t="n">
        <v>5928.568581</v>
      </c>
      <c r="C4447" s="2" t="n">
        <v>1179.712693</v>
      </c>
      <c r="D4447" s="2" t="n">
        <v>700.794257</v>
      </c>
      <c r="E4447" s="2" t="n">
        <f aca="false">B4447*$G$7+C4447*$G$8+D4447*$G$9</f>
        <v>2603.025177</v>
      </c>
    </row>
    <row r="4448" customFormat="false" ht="15" hidden="false" customHeight="false" outlineLevel="0" collapsed="false">
      <c r="A4448" s="1" t="s">
        <v>4457</v>
      </c>
      <c r="B4448" s="2" t="n">
        <v>5821.338393</v>
      </c>
      <c r="C4448" s="2" t="n">
        <v>1158.74607</v>
      </c>
      <c r="D4448" s="2" t="n">
        <v>688.038564</v>
      </c>
      <c r="E4448" s="2" t="n">
        <f aca="false">B4448*$G$7+C4448*$G$8+D4448*$G$9</f>
        <v>2556.041009</v>
      </c>
    </row>
    <row r="4449" customFormat="false" ht="15" hidden="false" customHeight="false" outlineLevel="0" collapsed="false">
      <c r="A4449" s="1" t="s">
        <v>4458</v>
      </c>
      <c r="B4449" s="2" t="n">
        <v>5794.761463</v>
      </c>
      <c r="C4449" s="2" t="n">
        <v>1152.765963</v>
      </c>
      <c r="D4449" s="2" t="n">
        <v>684.664948</v>
      </c>
      <c r="E4449" s="2" t="n">
        <f aca="false">B4449*$G$7+C4449*$G$8+D4449*$G$9</f>
        <v>2544.06412466667</v>
      </c>
    </row>
    <row r="4450" customFormat="false" ht="15" hidden="false" customHeight="false" outlineLevel="0" collapsed="false">
      <c r="A4450" s="1" t="s">
        <v>4459</v>
      </c>
      <c r="B4450" s="2" t="n">
        <v>5819.450948</v>
      </c>
      <c r="C4450" s="2" t="n">
        <v>1157.922169</v>
      </c>
      <c r="D4450" s="2" t="n">
        <v>688.311601</v>
      </c>
      <c r="E4450" s="2" t="n">
        <f aca="false">B4450*$G$7+C4450*$G$8+D4450*$G$9</f>
        <v>2555.22823933333</v>
      </c>
    </row>
    <row r="4451" customFormat="false" ht="15" hidden="false" customHeight="false" outlineLevel="0" collapsed="false">
      <c r="A4451" s="1" t="s">
        <v>4460</v>
      </c>
      <c r="B4451" s="2" t="n">
        <v>5709.872366</v>
      </c>
      <c r="C4451" s="2" t="n">
        <v>1135.881362</v>
      </c>
      <c r="D4451" s="2" t="n">
        <v>674.602974</v>
      </c>
      <c r="E4451" s="2" t="n">
        <f aca="false">B4451*$G$7+C4451*$G$8+D4451*$G$9</f>
        <v>2506.78556733333</v>
      </c>
    </row>
    <row r="4452" customFormat="false" ht="15" hidden="false" customHeight="false" outlineLevel="0" collapsed="false">
      <c r="A4452" s="1" t="s">
        <v>4461</v>
      </c>
      <c r="B4452" s="2" t="n">
        <v>5733.67957</v>
      </c>
      <c r="C4452" s="2" t="n">
        <v>1138.748889</v>
      </c>
      <c r="D4452" s="2" t="n">
        <v>676.765206</v>
      </c>
      <c r="E4452" s="2" t="n">
        <f aca="false">B4452*$G$7+C4452*$G$8+D4452*$G$9</f>
        <v>2516.39788833333</v>
      </c>
    </row>
    <row r="4453" customFormat="false" ht="15" hidden="false" customHeight="false" outlineLevel="0" collapsed="false">
      <c r="A4453" s="1" t="s">
        <v>4462</v>
      </c>
      <c r="B4453" s="2" t="n">
        <v>5882.835103</v>
      </c>
      <c r="C4453" s="2" t="n">
        <v>1169.089599</v>
      </c>
      <c r="D4453" s="2" t="n">
        <v>694.757939</v>
      </c>
      <c r="E4453" s="2" t="n">
        <f aca="false">B4453*$G$7+C4453*$G$8+D4453*$G$9</f>
        <v>2582.227547</v>
      </c>
    </row>
    <row r="4454" customFormat="false" ht="15" hidden="false" customHeight="false" outlineLevel="0" collapsed="false">
      <c r="A4454" s="1" t="s">
        <v>4463</v>
      </c>
      <c r="B4454" s="2" t="n">
        <v>5822.984618</v>
      </c>
      <c r="C4454" s="2" t="n">
        <v>1159.228597</v>
      </c>
      <c r="D4454" s="2" t="n">
        <v>688.851514</v>
      </c>
      <c r="E4454" s="2" t="n">
        <f aca="false">B4454*$G$7+C4454*$G$8+D4454*$G$9</f>
        <v>2557.02157633333</v>
      </c>
    </row>
    <row r="4455" customFormat="false" ht="15" hidden="false" customHeight="false" outlineLevel="0" collapsed="false">
      <c r="A4455" s="1" t="s">
        <v>4464</v>
      </c>
      <c r="B4455" s="2" t="n">
        <v>5878.945356</v>
      </c>
      <c r="C4455" s="2" t="n">
        <v>1168.497833</v>
      </c>
      <c r="D4455" s="2" t="n">
        <v>694.131264</v>
      </c>
      <c r="E4455" s="2" t="n">
        <f aca="false">B4455*$G$7+C4455*$G$8+D4455*$G$9</f>
        <v>2580.52481766667</v>
      </c>
    </row>
    <row r="4456" customFormat="false" ht="15" hidden="false" customHeight="false" outlineLevel="0" collapsed="false">
      <c r="A4456" s="1" t="s">
        <v>4465</v>
      </c>
      <c r="B4456" s="2" t="n">
        <v>5863.248347</v>
      </c>
      <c r="C4456" s="2" t="n">
        <v>1166.641923</v>
      </c>
      <c r="D4456" s="2" t="n">
        <v>693.154759</v>
      </c>
      <c r="E4456" s="2" t="n">
        <f aca="false">B4456*$G$7+C4456*$G$8+D4456*$G$9</f>
        <v>2574.348343</v>
      </c>
    </row>
    <row r="4457" customFormat="false" ht="15" hidden="false" customHeight="false" outlineLevel="0" collapsed="false">
      <c r="A4457" s="1" t="s">
        <v>4466</v>
      </c>
      <c r="B4457" s="2" t="n">
        <v>5868.674822</v>
      </c>
      <c r="C4457" s="2" t="n">
        <v>1168.345248</v>
      </c>
      <c r="D4457" s="2" t="n">
        <v>694.31307</v>
      </c>
      <c r="E4457" s="2" t="n">
        <f aca="false">B4457*$G$7+C4457*$G$8+D4457*$G$9</f>
        <v>2577.11104666667</v>
      </c>
    </row>
    <row r="4458" customFormat="false" ht="15" hidden="false" customHeight="false" outlineLevel="0" collapsed="false">
      <c r="A4458" s="1" t="s">
        <v>4467</v>
      </c>
      <c r="B4458" s="2" t="n">
        <v>5981.67427</v>
      </c>
      <c r="C4458" s="2" t="n">
        <v>1192.021555</v>
      </c>
      <c r="D4458" s="2" t="n">
        <v>708.252953</v>
      </c>
      <c r="E4458" s="2" t="n">
        <f aca="false">B4458*$G$7+C4458*$G$8+D4458*$G$9</f>
        <v>2627.31625933333</v>
      </c>
    </row>
    <row r="4459" customFormat="false" ht="15" hidden="false" customHeight="false" outlineLevel="0" collapsed="false">
      <c r="A4459" s="1" t="s">
        <v>4468</v>
      </c>
      <c r="B4459" s="2" t="n">
        <v>5999.000375</v>
      </c>
      <c r="C4459" s="2" t="n">
        <v>1195.518131</v>
      </c>
      <c r="D4459" s="2" t="n">
        <v>710.147881</v>
      </c>
      <c r="E4459" s="2" t="n">
        <f aca="false">B4459*$G$7+C4459*$G$8+D4459*$G$9</f>
        <v>2634.88879566667</v>
      </c>
    </row>
    <row r="4460" customFormat="false" ht="15" hidden="false" customHeight="false" outlineLevel="0" collapsed="false">
      <c r="A4460" s="1" t="s">
        <v>4469</v>
      </c>
      <c r="B4460" s="2" t="n">
        <v>5893.311944</v>
      </c>
      <c r="C4460" s="2" t="n">
        <v>1174.628128</v>
      </c>
      <c r="D4460" s="2" t="n">
        <v>697.555422</v>
      </c>
      <c r="E4460" s="2" t="n">
        <f aca="false">B4460*$G$7+C4460*$G$8+D4460*$G$9</f>
        <v>2588.498498</v>
      </c>
    </row>
    <row r="4461" customFormat="false" ht="15" hidden="false" customHeight="false" outlineLevel="0" collapsed="false">
      <c r="A4461" s="1" t="s">
        <v>4470</v>
      </c>
      <c r="B4461" s="2" t="n">
        <v>5901.89508</v>
      </c>
      <c r="C4461" s="2" t="n">
        <v>1175.201833</v>
      </c>
      <c r="D4461" s="2" t="n">
        <v>697.826506</v>
      </c>
      <c r="E4461" s="2" t="n">
        <f aca="false">B4461*$G$7+C4461*$G$8+D4461*$G$9</f>
        <v>2591.64113966667</v>
      </c>
    </row>
    <row r="4462" customFormat="false" ht="15" hidden="false" customHeight="false" outlineLevel="0" collapsed="false">
      <c r="A4462" s="1" t="s">
        <v>4471</v>
      </c>
      <c r="B4462" s="2" t="n">
        <v>5933.597604</v>
      </c>
      <c r="C4462" s="2" t="n">
        <v>1183.618256</v>
      </c>
      <c r="D4462" s="2" t="n">
        <v>702.862539</v>
      </c>
      <c r="E4462" s="2" t="n">
        <f aca="false">B4462*$G$7+C4462*$G$8+D4462*$G$9</f>
        <v>2606.69279966667</v>
      </c>
    </row>
    <row r="4463" customFormat="false" ht="15" hidden="false" customHeight="false" outlineLevel="0" collapsed="false">
      <c r="A4463" s="1" t="s">
        <v>4472</v>
      </c>
      <c r="B4463" s="2" t="n">
        <v>5838.044245</v>
      </c>
      <c r="C4463" s="2" t="n">
        <v>1165.978203</v>
      </c>
      <c r="D4463" s="2" t="n">
        <v>692.649341</v>
      </c>
      <c r="E4463" s="2" t="n">
        <f aca="false">B4463*$G$7+C4463*$G$8+D4463*$G$9</f>
        <v>2565.557263</v>
      </c>
    </row>
    <row r="4464" customFormat="false" ht="15" hidden="false" customHeight="false" outlineLevel="0" collapsed="false">
      <c r="A4464" s="1" t="s">
        <v>4473</v>
      </c>
      <c r="B4464" s="2" t="n">
        <v>5741.358184</v>
      </c>
      <c r="C4464" s="2" t="n">
        <v>1147.284001</v>
      </c>
      <c r="D4464" s="2" t="n">
        <v>681.799793</v>
      </c>
      <c r="E4464" s="2" t="n">
        <f aca="false">B4464*$G$7+C4464*$G$8+D4464*$G$9</f>
        <v>2523.48065933333</v>
      </c>
    </row>
    <row r="4465" customFormat="false" ht="15" hidden="false" customHeight="false" outlineLevel="0" collapsed="false">
      <c r="A4465" s="1" t="s">
        <v>4474</v>
      </c>
      <c r="B4465" s="2" t="n">
        <v>5703.726696</v>
      </c>
      <c r="C4465" s="2" t="n">
        <v>1139.400942</v>
      </c>
      <c r="D4465" s="2" t="n">
        <v>677.384897</v>
      </c>
      <c r="E4465" s="2" t="n">
        <f aca="false">B4465*$G$7+C4465*$G$8+D4465*$G$9</f>
        <v>2506.83751166667</v>
      </c>
    </row>
    <row r="4466" customFormat="false" ht="15" hidden="false" customHeight="false" outlineLevel="0" collapsed="false">
      <c r="A4466" s="1" t="s">
        <v>4475</v>
      </c>
      <c r="B4466" s="2" t="n">
        <v>5698.075613</v>
      </c>
      <c r="C4466" s="2" t="n">
        <v>1138.46604</v>
      </c>
      <c r="D4466" s="2" t="n">
        <v>676.84462</v>
      </c>
      <c r="E4466" s="2" t="n">
        <f aca="false">B4466*$G$7+C4466*$G$8+D4466*$G$9</f>
        <v>2504.462091</v>
      </c>
    </row>
    <row r="4467" customFormat="false" ht="15" hidden="false" customHeight="false" outlineLevel="0" collapsed="false">
      <c r="A4467" s="1" t="s">
        <v>4476</v>
      </c>
      <c r="B4467" s="2" t="n">
        <v>5630.871747</v>
      </c>
      <c r="C4467" s="2" t="n">
        <v>1124.185549</v>
      </c>
      <c r="D4467" s="2" t="n">
        <v>668.048152</v>
      </c>
      <c r="E4467" s="2" t="n">
        <f aca="false">B4467*$G$7+C4467*$G$8+D4467*$G$9</f>
        <v>2474.36848266667</v>
      </c>
    </row>
    <row r="4468" customFormat="false" ht="15" hidden="false" customHeight="false" outlineLevel="0" collapsed="false">
      <c r="A4468" s="1" t="s">
        <v>4477</v>
      </c>
      <c r="B4468" s="2" t="n">
        <v>5698.51052</v>
      </c>
      <c r="C4468" s="2" t="n">
        <v>1135.09285</v>
      </c>
      <c r="D4468" s="2" t="n">
        <v>675.122178</v>
      </c>
      <c r="E4468" s="2" t="n">
        <f aca="false">B4468*$G$7+C4468*$G$8+D4468*$G$9</f>
        <v>2502.908516</v>
      </c>
    </row>
    <row r="4469" customFormat="false" ht="15" hidden="false" customHeight="false" outlineLevel="0" collapsed="false">
      <c r="A4469" s="1" t="s">
        <v>4478</v>
      </c>
      <c r="B4469" s="2" t="n">
        <v>5765.646728</v>
      </c>
      <c r="C4469" s="2" t="n">
        <v>1149.593316</v>
      </c>
      <c r="D4469" s="2" t="n">
        <v>683.740585</v>
      </c>
      <c r="E4469" s="2" t="n">
        <f aca="false">B4469*$G$7+C4469*$G$8+D4469*$G$9</f>
        <v>2532.993543</v>
      </c>
    </row>
    <row r="4470" customFormat="false" ht="15" hidden="false" customHeight="false" outlineLevel="0" collapsed="false">
      <c r="A4470" s="1" t="s">
        <v>4479</v>
      </c>
      <c r="B4470" s="2" t="n">
        <v>5828.481177</v>
      </c>
      <c r="C4470" s="2" t="n">
        <v>1161.890565</v>
      </c>
      <c r="D4470" s="2" t="n">
        <v>690.883244</v>
      </c>
      <c r="E4470" s="2" t="n">
        <f aca="false">B4470*$G$7+C4470*$G$8+D4470*$G$9</f>
        <v>2560.41832866667</v>
      </c>
    </row>
    <row r="4471" customFormat="false" ht="15" hidden="false" customHeight="false" outlineLevel="0" collapsed="false">
      <c r="A4471" s="1" t="s">
        <v>4480</v>
      </c>
      <c r="B4471" s="2" t="n">
        <v>5922.478838</v>
      </c>
      <c r="C4471" s="2" t="n">
        <v>1179.443817</v>
      </c>
      <c r="D4471" s="2" t="n">
        <v>701.34732</v>
      </c>
      <c r="E4471" s="2" t="n">
        <f aca="false">B4471*$G$7+C4471*$G$8+D4471*$G$9</f>
        <v>2601.08999166667</v>
      </c>
    </row>
    <row r="4472" customFormat="false" ht="15" hidden="false" customHeight="false" outlineLevel="0" collapsed="false">
      <c r="A4472" s="1" t="s">
        <v>4481</v>
      </c>
      <c r="B4472" s="2" t="n">
        <v>5921.411457</v>
      </c>
      <c r="C4472" s="2" t="n">
        <v>1181.400011</v>
      </c>
      <c r="D4472" s="2" t="n">
        <v>702.198109</v>
      </c>
      <c r="E4472" s="2" t="n">
        <f aca="false">B4472*$G$7+C4472*$G$8+D4472*$G$9</f>
        <v>2601.669859</v>
      </c>
    </row>
    <row r="4473" customFormat="false" ht="15" hidden="false" customHeight="false" outlineLevel="0" collapsed="false">
      <c r="A4473" s="1" t="s">
        <v>4482</v>
      </c>
      <c r="B4473" s="2" t="n">
        <v>5901.51242</v>
      </c>
      <c r="C4473" s="2" t="n">
        <v>1177.446101</v>
      </c>
      <c r="D4473" s="2" t="n">
        <v>699.60148</v>
      </c>
      <c r="E4473" s="2" t="n">
        <f aca="false">B4473*$G$7+C4473*$G$8+D4473*$G$9</f>
        <v>2592.85333366667</v>
      </c>
    </row>
    <row r="4474" customFormat="false" ht="15" hidden="false" customHeight="false" outlineLevel="0" collapsed="false">
      <c r="A4474" s="1" t="s">
        <v>4483</v>
      </c>
      <c r="B4474" s="2" t="n">
        <v>5977.868549</v>
      </c>
      <c r="C4474" s="2" t="n">
        <v>1192.236817</v>
      </c>
      <c r="D4474" s="2" t="n">
        <v>708.550726</v>
      </c>
      <c r="E4474" s="2" t="n">
        <f aca="false">B4474*$G$7+C4474*$G$8+D4474*$G$9</f>
        <v>2626.21869733333</v>
      </c>
    </row>
    <row r="4475" customFormat="false" ht="15" hidden="false" customHeight="false" outlineLevel="0" collapsed="false">
      <c r="A4475" s="1" t="s">
        <v>4484</v>
      </c>
      <c r="B4475" s="2" t="n">
        <v>5911.759966</v>
      </c>
      <c r="C4475" s="2" t="n">
        <v>1180.209361</v>
      </c>
      <c r="D4475" s="2" t="n">
        <v>701.050667</v>
      </c>
      <c r="E4475" s="2" t="n">
        <f aca="false">B4475*$G$7+C4475*$G$8+D4475*$G$9</f>
        <v>2597.67333133333</v>
      </c>
    </row>
    <row r="4476" customFormat="false" ht="15" hidden="false" customHeight="false" outlineLevel="0" collapsed="false">
      <c r="A4476" s="1" t="s">
        <v>4485</v>
      </c>
      <c r="B4476" s="2" t="n">
        <v>5888.987047</v>
      </c>
      <c r="C4476" s="2" t="n">
        <v>1175.731756</v>
      </c>
      <c r="D4476" s="2" t="n">
        <v>697.869098</v>
      </c>
      <c r="E4476" s="2" t="n">
        <f aca="false">B4476*$G$7+C4476*$G$8+D4476*$G$9</f>
        <v>2587.52930033333</v>
      </c>
    </row>
    <row r="4477" customFormat="false" ht="15" hidden="false" customHeight="false" outlineLevel="0" collapsed="false">
      <c r="A4477" s="1" t="s">
        <v>4486</v>
      </c>
      <c r="B4477" s="2" t="n">
        <v>5965.429708</v>
      </c>
      <c r="C4477" s="2" t="n">
        <v>1188.984103</v>
      </c>
      <c r="D4477" s="2" t="n">
        <v>705.951791</v>
      </c>
      <c r="E4477" s="2" t="n">
        <f aca="false">B4477*$G$7+C4477*$G$8+D4477*$G$9</f>
        <v>2620.12186733333</v>
      </c>
    </row>
    <row r="4478" customFormat="false" ht="15" hidden="false" customHeight="false" outlineLevel="0" collapsed="false">
      <c r="A4478" s="1" t="s">
        <v>4487</v>
      </c>
      <c r="B4478" s="2" t="n">
        <v>5968.131616</v>
      </c>
      <c r="C4478" s="2" t="n">
        <v>1190.612582</v>
      </c>
      <c r="D4478" s="2" t="n">
        <v>706.669358</v>
      </c>
      <c r="E4478" s="2" t="n">
        <f aca="false">B4478*$G$7+C4478*$G$8+D4478*$G$9</f>
        <v>2621.80451866667</v>
      </c>
    </row>
    <row r="4479" customFormat="false" ht="15" hidden="false" customHeight="false" outlineLevel="0" collapsed="false">
      <c r="A4479" s="1" t="s">
        <v>4488</v>
      </c>
      <c r="B4479" s="2" t="n">
        <v>5940.800331</v>
      </c>
      <c r="C4479" s="2" t="n">
        <v>1186.427123</v>
      </c>
      <c r="D4479" s="2" t="n">
        <v>703.775409</v>
      </c>
      <c r="E4479" s="2" t="n">
        <f aca="false">B4479*$G$7+C4479*$G$8+D4479*$G$9</f>
        <v>2610.33428766667</v>
      </c>
    </row>
    <row r="4480" customFormat="false" ht="15" hidden="false" customHeight="false" outlineLevel="0" collapsed="false">
      <c r="A4480" s="1" t="s">
        <v>4489</v>
      </c>
      <c r="B4480" s="2" t="n">
        <v>6049.10697</v>
      </c>
      <c r="C4480" s="2" t="n">
        <v>1207.401142</v>
      </c>
      <c r="D4480" s="2" t="n">
        <v>716.524635</v>
      </c>
      <c r="E4480" s="2" t="n">
        <f aca="false">B4480*$G$7+C4480*$G$8+D4480*$G$9</f>
        <v>2657.67758233333</v>
      </c>
    </row>
    <row r="4481" customFormat="false" ht="15" hidden="false" customHeight="false" outlineLevel="0" collapsed="false">
      <c r="A4481" s="1" t="s">
        <v>4490</v>
      </c>
      <c r="B4481" s="2" t="n">
        <v>6098.991368</v>
      </c>
      <c r="C4481" s="2" t="n">
        <v>1219.177016</v>
      </c>
      <c r="D4481" s="2" t="n">
        <v>723.367587</v>
      </c>
      <c r="E4481" s="2" t="n">
        <f aca="false">B4481*$G$7+C4481*$G$8+D4481*$G$9</f>
        <v>2680.51199033333</v>
      </c>
    </row>
    <row r="4482" customFormat="false" ht="15" hidden="false" customHeight="false" outlineLevel="0" collapsed="false">
      <c r="A4482" s="1" t="s">
        <v>4491</v>
      </c>
      <c r="B4482" s="2" t="n">
        <v>6140.534638</v>
      </c>
      <c r="C4482" s="2" t="n">
        <v>1228.926657</v>
      </c>
      <c r="D4482" s="2" t="n">
        <v>728.837085</v>
      </c>
      <c r="E4482" s="2" t="n">
        <f aca="false">B4482*$G$7+C4482*$G$8+D4482*$G$9</f>
        <v>2699.43279333333</v>
      </c>
    </row>
    <row r="4483" customFormat="false" ht="15" hidden="false" customHeight="false" outlineLevel="0" collapsed="false">
      <c r="A4483" s="1" t="s">
        <v>4492</v>
      </c>
      <c r="B4483" s="2" t="n">
        <v>6178.264766</v>
      </c>
      <c r="C4483" s="2" t="n">
        <v>1237.88989</v>
      </c>
      <c r="D4483" s="2" t="n">
        <v>733.868442</v>
      </c>
      <c r="E4483" s="2" t="n">
        <f aca="false">B4483*$G$7+C4483*$G$8+D4483*$G$9</f>
        <v>2716.674366</v>
      </c>
    </row>
    <row r="4484" customFormat="false" ht="15" hidden="false" customHeight="false" outlineLevel="0" collapsed="false">
      <c r="A4484" s="1" t="s">
        <v>4493</v>
      </c>
      <c r="B4484" s="2" t="n">
        <v>6177.059144</v>
      </c>
      <c r="C4484" s="2" t="n">
        <v>1239.057894</v>
      </c>
      <c r="D4484" s="2" t="n">
        <v>734.134562</v>
      </c>
      <c r="E4484" s="2" t="n">
        <f aca="false">B4484*$G$7+C4484*$G$8+D4484*$G$9</f>
        <v>2716.75053333333</v>
      </c>
    </row>
    <row r="4485" customFormat="false" ht="15" hidden="false" customHeight="false" outlineLevel="0" collapsed="false">
      <c r="A4485" s="1" t="s">
        <v>4494</v>
      </c>
      <c r="B4485" s="2" t="n">
        <v>6124.248508</v>
      </c>
      <c r="C4485" s="2" t="n">
        <v>1227.357201</v>
      </c>
      <c r="D4485" s="2" t="n">
        <v>727.836296</v>
      </c>
      <c r="E4485" s="2" t="n">
        <f aca="false">B4485*$G$7+C4485*$G$8+D4485*$G$9</f>
        <v>2693.147335</v>
      </c>
    </row>
    <row r="4486" customFormat="false" ht="15" hidden="false" customHeight="false" outlineLevel="0" collapsed="false">
      <c r="A4486" s="1" t="s">
        <v>4495</v>
      </c>
      <c r="B4486" s="2" t="n">
        <v>6143.436494</v>
      </c>
      <c r="C4486" s="2" t="n">
        <v>1230.502835</v>
      </c>
      <c r="D4486" s="2" t="n">
        <v>729.855879</v>
      </c>
      <c r="E4486" s="2" t="n">
        <f aca="false">B4486*$G$7+C4486*$G$8+D4486*$G$9</f>
        <v>2701.26506933333</v>
      </c>
    </row>
    <row r="4487" customFormat="false" ht="15" hidden="false" customHeight="false" outlineLevel="0" collapsed="false">
      <c r="A4487" s="1" t="s">
        <v>4496</v>
      </c>
      <c r="B4487" s="2" t="n">
        <v>6139.039465</v>
      </c>
      <c r="C4487" s="2" t="n">
        <v>1230.083128</v>
      </c>
      <c r="D4487" s="2" t="n">
        <v>729.675813</v>
      </c>
      <c r="E4487" s="2" t="n">
        <f aca="false">B4487*$G$7+C4487*$G$8+D4487*$G$9</f>
        <v>2699.59946866667</v>
      </c>
    </row>
    <row r="4488" customFormat="false" ht="15" hidden="false" customHeight="false" outlineLevel="0" collapsed="false">
      <c r="A4488" s="1" t="s">
        <v>4497</v>
      </c>
      <c r="B4488" s="2" t="n">
        <v>6251.986143</v>
      </c>
      <c r="C4488" s="2" t="n">
        <v>1252.013613</v>
      </c>
      <c r="D4488" s="2" t="n">
        <v>742.696418</v>
      </c>
      <c r="E4488" s="2" t="n">
        <f aca="false">B4488*$G$7+C4488*$G$8+D4488*$G$9</f>
        <v>2748.89872466667</v>
      </c>
    </row>
    <row r="4489" customFormat="false" ht="15" hidden="false" customHeight="false" outlineLevel="0" collapsed="false">
      <c r="A4489" s="1" t="s">
        <v>4498</v>
      </c>
      <c r="B4489" s="2" t="n">
        <v>6257.349838</v>
      </c>
      <c r="C4489" s="2" t="n">
        <v>1253.387356</v>
      </c>
      <c r="D4489" s="2" t="n">
        <v>743.515486</v>
      </c>
      <c r="E4489" s="2" t="n">
        <f aca="false">B4489*$G$7+C4489*$G$8+D4489*$G$9</f>
        <v>2751.41756</v>
      </c>
    </row>
    <row r="4490" customFormat="false" ht="15" hidden="false" customHeight="false" outlineLevel="0" collapsed="false">
      <c r="A4490" s="1" t="s">
        <v>4499</v>
      </c>
      <c r="B4490" s="2" t="n">
        <v>6225.402029</v>
      </c>
      <c r="C4490" s="2" t="n">
        <v>1245.082127</v>
      </c>
      <c r="D4490" s="2" t="n">
        <v>738.927388</v>
      </c>
      <c r="E4490" s="2" t="n">
        <f aca="false">B4490*$G$7+C4490*$G$8+D4490*$G$9</f>
        <v>2736.47051466667</v>
      </c>
    </row>
    <row r="4491" customFormat="false" ht="15" hidden="false" customHeight="false" outlineLevel="0" collapsed="false">
      <c r="A4491" s="1" t="s">
        <v>4500</v>
      </c>
      <c r="B4491" s="2" t="n">
        <v>6234.751123</v>
      </c>
      <c r="C4491" s="2" t="n">
        <v>1247.332038</v>
      </c>
      <c r="D4491" s="2" t="n">
        <v>739.977538</v>
      </c>
      <c r="E4491" s="2" t="n">
        <f aca="false">B4491*$G$7+C4491*$G$8+D4491*$G$9</f>
        <v>2740.68689966667</v>
      </c>
    </row>
    <row r="4492" customFormat="false" ht="15" hidden="false" customHeight="false" outlineLevel="0" collapsed="false">
      <c r="A4492" s="1" t="s">
        <v>4501</v>
      </c>
      <c r="B4492" s="2" t="n">
        <v>6318.505512</v>
      </c>
      <c r="C4492" s="2" t="n">
        <v>1267.052093</v>
      </c>
      <c r="D4492" s="2" t="n">
        <v>751.321122</v>
      </c>
      <c r="E4492" s="2" t="n">
        <f aca="false">B4492*$G$7+C4492*$G$8+D4492*$G$9</f>
        <v>2778.95957566667</v>
      </c>
    </row>
    <row r="4493" customFormat="false" ht="15" hidden="false" customHeight="false" outlineLevel="0" collapsed="false">
      <c r="A4493" s="1" t="s">
        <v>4502</v>
      </c>
      <c r="B4493" s="2" t="n">
        <v>6329.091942</v>
      </c>
      <c r="C4493" s="2" t="n">
        <v>1270.911555</v>
      </c>
      <c r="D4493" s="2" t="n">
        <v>753.366689</v>
      </c>
      <c r="E4493" s="2" t="n">
        <f aca="false">B4493*$G$7+C4493*$G$8+D4493*$G$9</f>
        <v>2784.45672866667</v>
      </c>
    </row>
    <row r="4494" customFormat="false" ht="15" hidden="false" customHeight="false" outlineLevel="0" collapsed="false">
      <c r="A4494" s="1" t="s">
        <v>4503</v>
      </c>
      <c r="B4494" s="2" t="n">
        <v>6322.654017</v>
      </c>
      <c r="C4494" s="2" t="n">
        <v>1269.874475</v>
      </c>
      <c r="D4494" s="2" t="n">
        <v>752.893569</v>
      </c>
      <c r="E4494" s="2" t="n">
        <f aca="false">B4494*$G$7+C4494*$G$8+D4494*$G$9</f>
        <v>2781.80735366667</v>
      </c>
    </row>
    <row r="4495" customFormat="false" ht="15" hidden="false" customHeight="false" outlineLevel="0" collapsed="false">
      <c r="A4495" s="1" t="s">
        <v>4504</v>
      </c>
      <c r="B4495" s="2" t="n">
        <v>6322.873313</v>
      </c>
      <c r="C4495" s="2" t="n">
        <v>1270.293357</v>
      </c>
      <c r="D4495" s="2" t="n">
        <v>753.054575</v>
      </c>
      <c r="E4495" s="2" t="n">
        <f aca="false">B4495*$G$7+C4495*$G$8+D4495*$G$9</f>
        <v>2782.07374833333</v>
      </c>
    </row>
    <row r="4496" customFormat="false" ht="15" hidden="false" customHeight="false" outlineLevel="0" collapsed="false">
      <c r="A4496" s="1" t="s">
        <v>4505</v>
      </c>
      <c r="B4496" s="2" t="n">
        <v>6276.043031</v>
      </c>
      <c r="C4496" s="2" t="n">
        <v>1259.537708</v>
      </c>
      <c r="D4496" s="2" t="n">
        <v>747.233838</v>
      </c>
      <c r="E4496" s="2" t="n">
        <f aca="false">B4496*$G$7+C4496*$G$8+D4496*$G$9</f>
        <v>2760.93819233333</v>
      </c>
    </row>
    <row r="4497" customFormat="false" ht="15" hidden="false" customHeight="false" outlineLevel="0" collapsed="false">
      <c r="A4497" s="1" t="s">
        <v>4506</v>
      </c>
      <c r="B4497" s="2" t="n">
        <v>6241.633404</v>
      </c>
      <c r="C4497" s="2" t="n">
        <v>1252.767026</v>
      </c>
      <c r="D4497" s="2" t="n">
        <v>742.845079</v>
      </c>
      <c r="E4497" s="2" t="n">
        <f aca="false">B4497*$G$7+C4497*$G$8+D4497*$G$9</f>
        <v>2745.748503</v>
      </c>
    </row>
    <row r="4498" customFormat="false" ht="15" hidden="false" customHeight="false" outlineLevel="0" collapsed="false">
      <c r="A4498" s="1" t="s">
        <v>4507</v>
      </c>
      <c r="B4498" s="2" t="n">
        <v>6247.406511</v>
      </c>
      <c r="C4498" s="2" t="n">
        <v>1253.484941</v>
      </c>
      <c r="D4498" s="2" t="n">
        <v>743.343186</v>
      </c>
      <c r="E4498" s="2" t="n">
        <f aca="false">B4498*$G$7+C4498*$G$8+D4498*$G$9</f>
        <v>2748.07821266667</v>
      </c>
    </row>
    <row r="4499" customFormat="false" ht="15" hidden="false" customHeight="false" outlineLevel="0" collapsed="false">
      <c r="A4499" s="1" t="s">
        <v>4508</v>
      </c>
      <c r="B4499" s="2" t="n">
        <v>6262.510928</v>
      </c>
      <c r="C4499" s="2" t="n">
        <v>1256.364758</v>
      </c>
      <c r="D4499" s="2" t="n">
        <v>745.030475</v>
      </c>
      <c r="E4499" s="2" t="n">
        <f aca="false">B4499*$G$7+C4499*$G$8+D4499*$G$9</f>
        <v>2754.635387</v>
      </c>
    </row>
    <row r="4500" customFormat="false" ht="15" hidden="false" customHeight="false" outlineLevel="0" collapsed="false">
      <c r="A4500" s="1" t="s">
        <v>4509</v>
      </c>
      <c r="B4500" s="2" t="n">
        <v>6300.423014</v>
      </c>
      <c r="C4500" s="2" t="n">
        <v>1264.60174</v>
      </c>
      <c r="D4500" s="2" t="n">
        <v>749.251928</v>
      </c>
      <c r="E4500" s="2" t="n">
        <f aca="false">B4500*$G$7+C4500*$G$8+D4500*$G$9</f>
        <v>2771.42556066667</v>
      </c>
    </row>
    <row r="4501" customFormat="false" ht="15" hidden="false" customHeight="false" outlineLevel="0" collapsed="false">
      <c r="A4501" s="1" t="s">
        <v>4510</v>
      </c>
      <c r="B4501" s="2" t="n">
        <v>6366.36328</v>
      </c>
      <c r="C4501" s="2" t="n">
        <v>1279.251767</v>
      </c>
      <c r="D4501" s="2" t="n">
        <v>758.083437</v>
      </c>
      <c r="E4501" s="2" t="n">
        <f aca="false">B4501*$G$7+C4501*$G$8+D4501*$G$9</f>
        <v>2801.232828</v>
      </c>
    </row>
    <row r="4502" customFormat="false" ht="15" hidden="false" customHeight="false" outlineLevel="0" collapsed="false">
      <c r="A4502" s="1" t="s">
        <v>4511</v>
      </c>
      <c r="B4502" s="2" t="n">
        <v>6348.294514</v>
      </c>
      <c r="C4502" s="2" t="n">
        <v>1276.991379</v>
      </c>
      <c r="D4502" s="2" t="n">
        <v>756.415914</v>
      </c>
      <c r="E4502" s="2" t="n">
        <f aca="false">B4502*$G$7+C4502*$G$8+D4502*$G$9</f>
        <v>2793.90060233333</v>
      </c>
    </row>
    <row r="4503" customFormat="false" ht="15" hidden="false" customHeight="false" outlineLevel="0" collapsed="false">
      <c r="A4503" s="1" t="s">
        <v>4512</v>
      </c>
      <c r="B4503" s="2" t="n">
        <v>6318.484068</v>
      </c>
      <c r="C4503" s="2" t="n">
        <v>1270.006425</v>
      </c>
      <c r="D4503" s="2" t="n">
        <v>752.254525</v>
      </c>
      <c r="E4503" s="2" t="n">
        <f aca="false">B4503*$G$7+C4503*$G$8+D4503*$G$9</f>
        <v>2780.24833933333</v>
      </c>
    </row>
    <row r="4504" customFormat="false" ht="15" hidden="false" customHeight="false" outlineLevel="0" collapsed="false">
      <c r="A4504" s="1" t="s">
        <v>4513</v>
      </c>
      <c r="B4504" s="2" t="n">
        <v>6321.633573</v>
      </c>
      <c r="C4504" s="2" t="n">
        <v>1270.286958</v>
      </c>
      <c r="D4504" s="2" t="n">
        <v>752.667048</v>
      </c>
      <c r="E4504" s="2" t="n">
        <f aca="false">B4504*$G$7+C4504*$G$8+D4504*$G$9</f>
        <v>2781.529193</v>
      </c>
    </row>
    <row r="4505" customFormat="false" ht="15" hidden="false" customHeight="false" outlineLevel="0" collapsed="false">
      <c r="A4505" s="1" t="s">
        <v>4514</v>
      </c>
      <c r="B4505" s="2" t="n">
        <v>6236.071628</v>
      </c>
      <c r="C4505" s="2" t="n">
        <v>1252.979651</v>
      </c>
      <c r="D4505" s="2" t="n">
        <v>742.245579</v>
      </c>
      <c r="E4505" s="2" t="n">
        <f aca="false">B4505*$G$7+C4505*$G$8+D4505*$G$9</f>
        <v>2743.76561933333</v>
      </c>
    </row>
    <row r="4506" customFormat="false" ht="15" hidden="false" customHeight="false" outlineLevel="0" collapsed="false">
      <c r="A4506" s="1" t="s">
        <v>4515</v>
      </c>
      <c r="B4506" s="2" t="n">
        <v>6295.165884</v>
      </c>
      <c r="C4506" s="2" t="n">
        <v>1262.999854</v>
      </c>
      <c r="D4506" s="2" t="n">
        <v>748.210592</v>
      </c>
      <c r="E4506" s="2" t="n">
        <f aca="false">B4506*$G$7+C4506*$G$8+D4506*$G$9</f>
        <v>2768.79211</v>
      </c>
    </row>
    <row r="4507" customFormat="false" ht="15" hidden="false" customHeight="false" outlineLevel="0" collapsed="false">
      <c r="A4507" s="1" t="s">
        <v>4516</v>
      </c>
      <c r="B4507" s="2" t="n">
        <v>6251.739411</v>
      </c>
      <c r="C4507" s="2" t="n">
        <v>1255.318841</v>
      </c>
      <c r="D4507" s="2" t="n">
        <v>743.590683</v>
      </c>
      <c r="E4507" s="2" t="n">
        <f aca="false">B4507*$G$7+C4507*$G$8+D4507*$G$9</f>
        <v>2750.21631166667</v>
      </c>
    </row>
    <row r="4508" customFormat="false" ht="15" hidden="false" customHeight="false" outlineLevel="0" collapsed="false">
      <c r="A4508" s="1" t="s">
        <v>4517</v>
      </c>
      <c r="B4508" s="2" t="n">
        <v>6292.787773</v>
      </c>
      <c r="C4508" s="2" t="n">
        <v>1264.01267</v>
      </c>
      <c r="D4508" s="2" t="n">
        <v>748.678028</v>
      </c>
      <c r="E4508" s="2" t="n">
        <f aca="false">B4508*$G$7+C4508*$G$8+D4508*$G$9</f>
        <v>2768.49282366667</v>
      </c>
    </row>
    <row r="4509" customFormat="false" ht="15" hidden="false" customHeight="false" outlineLevel="0" collapsed="false">
      <c r="A4509" s="1" t="s">
        <v>4518</v>
      </c>
      <c r="B4509" s="2" t="n">
        <v>6294.072545</v>
      </c>
      <c r="C4509" s="2" t="n">
        <v>1265.576339</v>
      </c>
      <c r="D4509" s="2" t="n">
        <v>749.486107</v>
      </c>
      <c r="E4509" s="2" t="n">
        <f aca="false">B4509*$G$7+C4509*$G$8+D4509*$G$9</f>
        <v>2769.71166366667</v>
      </c>
    </row>
    <row r="4510" customFormat="false" ht="15" hidden="false" customHeight="false" outlineLevel="0" collapsed="false">
      <c r="A4510" s="1" t="s">
        <v>4519</v>
      </c>
      <c r="B4510" s="2" t="n">
        <v>6340.848691</v>
      </c>
      <c r="C4510" s="2" t="n">
        <v>1274.778035</v>
      </c>
      <c r="D4510" s="2" t="n">
        <v>755.129157</v>
      </c>
      <c r="E4510" s="2" t="n">
        <f aca="false">B4510*$G$7+C4510*$G$8+D4510*$G$9</f>
        <v>2790.251961</v>
      </c>
    </row>
    <row r="4511" customFormat="false" ht="15" hidden="false" customHeight="false" outlineLevel="0" collapsed="false">
      <c r="A4511" s="1" t="s">
        <v>4520</v>
      </c>
      <c r="B4511" s="2" t="n">
        <v>6426.355345</v>
      </c>
      <c r="C4511" s="2" t="n">
        <v>1292.403696</v>
      </c>
      <c r="D4511" s="2" t="n">
        <v>765.504441</v>
      </c>
      <c r="E4511" s="2" t="n">
        <f aca="false">B4511*$G$7+C4511*$G$8+D4511*$G$9</f>
        <v>2828.08782733333</v>
      </c>
    </row>
    <row r="4512" customFormat="false" ht="15" hidden="false" customHeight="false" outlineLevel="0" collapsed="false">
      <c r="A4512" s="1" t="s">
        <v>4521</v>
      </c>
      <c r="B4512" s="2" t="n">
        <v>6449.678733</v>
      </c>
      <c r="C4512" s="2" t="n">
        <v>1296.377836</v>
      </c>
      <c r="D4512" s="2" t="n">
        <v>768.127817</v>
      </c>
      <c r="E4512" s="2" t="n">
        <f aca="false">B4512*$G$7+C4512*$G$8+D4512*$G$9</f>
        <v>2838.061462</v>
      </c>
    </row>
    <row r="4513" customFormat="false" ht="15" hidden="false" customHeight="false" outlineLevel="0" collapsed="false">
      <c r="A4513" s="1" t="s">
        <v>4522</v>
      </c>
      <c r="B4513" s="2" t="n">
        <v>6444.174448</v>
      </c>
      <c r="C4513" s="2" t="n">
        <v>1295.797605</v>
      </c>
      <c r="D4513" s="2" t="n">
        <v>767.656541</v>
      </c>
      <c r="E4513" s="2" t="n">
        <f aca="false">B4513*$G$7+C4513*$G$8+D4513*$G$9</f>
        <v>2835.876198</v>
      </c>
    </row>
    <row r="4514" customFormat="false" ht="15" hidden="false" customHeight="false" outlineLevel="0" collapsed="false">
      <c r="A4514" s="1" t="s">
        <v>4523</v>
      </c>
      <c r="B4514" s="2" t="n">
        <v>6463.156371</v>
      </c>
      <c r="C4514" s="2" t="n">
        <v>1298.81747</v>
      </c>
      <c r="D4514" s="2" t="n">
        <v>769.424317</v>
      </c>
      <c r="E4514" s="2" t="n">
        <f aca="false">B4514*$G$7+C4514*$G$8+D4514*$G$9</f>
        <v>2843.799386</v>
      </c>
    </row>
    <row r="4515" customFormat="false" ht="15" hidden="false" customHeight="false" outlineLevel="0" collapsed="false">
      <c r="A4515" s="1" t="s">
        <v>4524</v>
      </c>
      <c r="B4515" s="2" t="n">
        <v>6531.218283</v>
      </c>
      <c r="C4515" s="2" t="n">
        <v>1312.275809</v>
      </c>
      <c r="D4515" s="2" t="n">
        <v>777.544565</v>
      </c>
      <c r="E4515" s="2" t="n">
        <f aca="false">B4515*$G$7+C4515*$G$8+D4515*$G$9</f>
        <v>2873.67955233333</v>
      </c>
    </row>
    <row r="4516" customFormat="false" ht="15" hidden="false" customHeight="false" outlineLevel="0" collapsed="false">
      <c r="A4516" s="1" t="s">
        <v>4525</v>
      </c>
      <c r="B4516" s="2" t="n">
        <v>6539.683798</v>
      </c>
      <c r="C4516" s="2" t="n">
        <v>1313.080047</v>
      </c>
      <c r="D4516" s="2" t="n">
        <v>778.146574</v>
      </c>
      <c r="E4516" s="2" t="n">
        <f aca="false">B4516*$G$7+C4516*$G$8+D4516*$G$9</f>
        <v>2876.97013966667</v>
      </c>
    </row>
    <row r="4517" customFormat="false" ht="15" hidden="false" customHeight="false" outlineLevel="0" collapsed="false">
      <c r="A4517" s="1" t="s">
        <v>4526</v>
      </c>
      <c r="B4517" s="2" t="n">
        <v>6522.73657</v>
      </c>
      <c r="C4517" s="2" t="n">
        <v>1310.3576</v>
      </c>
      <c r="D4517" s="2" t="n">
        <v>776.732669</v>
      </c>
      <c r="E4517" s="2" t="n">
        <f aca="false">B4517*$G$7+C4517*$G$8+D4517*$G$9</f>
        <v>2869.94227966667</v>
      </c>
    </row>
    <row r="4518" customFormat="false" ht="15" hidden="false" customHeight="false" outlineLevel="0" collapsed="false">
      <c r="A4518" s="1" t="s">
        <v>4527</v>
      </c>
      <c r="B4518" s="2" t="n">
        <v>6506.664294</v>
      </c>
      <c r="C4518" s="2" t="n">
        <v>1306.941427</v>
      </c>
      <c r="D4518" s="2" t="n">
        <v>774.233636</v>
      </c>
      <c r="E4518" s="2" t="n">
        <f aca="false">B4518*$G$7+C4518*$G$8+D4518*$G$9</f>
        <v>2862.613119</v>
      </c>
    </row>
    <row r="4519" customFormat="false" ht="15" hidden="false" customHeight="false" outlineLevel="0" collapsed="false">
      <c r="A4519" s="1" t="s">
        <v>4528</v>
      </c>
      <c r="B4519" s="2" t="n">
        <v>6493.521388</v>
      </c>
      <c r="C4519" s="2" t="n">
        <v>1303.536129</v>
      </c>
      <c r="D4519" s="2" t="n">
        <v>772.274226</v>
      </c>
      <c r="E4519" s="2" t="n">
        <f aca="false">B4519*$G$7+C4519*$G$8+D4519*$G$9</f>
        <v>2856.44391433333</v>
      </c>
    </row>
    <row r="4520" customFormat="false" ht="15" hidden="false" customHeight="false" outlineLevel="0" collapsed="false">
      <c r="A4520" s="1" t="s">
        <v>4529</v>
      </c>
      <c r="B4520" s="2" t="n">
        <v>6505.985306</v>
      </c>
      <c r="C4520" s="2" t="n">
        <v>1306.863155</v>
      </c>
      <c r="D4520" s="2" t="n">
        <v>773.927921</v>
      </c>
      <c r="E4520" s="2" t="n">
        <f aca="false">B4520*$G$7+C4520*$G$8+D4520*$G$9</f>
        <v>2862.258794</v>
      </c>
    </row>
    <row r="4521" customFormat="false" ht="15" hidden="false" customHeight="false" outlineLevel="0" collapsed="false">
      <c r="A4521" s="1" t="s">
        <v>4530</v>
      </c>
      <c r="B4521" s="2" t="n">
        <v>6508.144504</v>
      </c>
      <c r="C4521" s="2" t="n">
        <v>1307.860245</v>
      </c>
      <c r="D4521" s="2" t="n">
        <v>774.212418</v>
      </c>
      <c r="E4521" s="2" t="n">
        <f aca="false">B4521*$G$7+C4521*$G$8+D4521*$G$9</f>
        <v>2863.40572233333</v>
      </c>
    </row>
    <row r="4522" customFormat="false" ht="15" hidden="false" customHeight="false" outlineLevel="0" collapsed="false">
      <c r="A4522" s="1" t="s">
        <v>4531</v>
      </c>
      <c r="B4522" s="2" t="n">
        <v>6477.09891</v>
      </c>
      <c r="C4522" s="2" t="n">
        <v>1302.461694</v>
      </c>
      <c r="D4522" s="2" t="n">
        <v>770.983098</v>
      </c>
      <c r="E4522" s="2" t="n">
        <f aca="false">B4522*$G$7+C4522*$G$8+D4522*$G$9</f>
        <v>2850.181234</v>
      </c>
    </row>
    <row r="4523" customFormat="false" ht="15" hidden="false" customHeight="false" outlineLevel="0" collapsed="false">
      <c r="A4523" s="1" t="s">
        <v>4532</v>
      </c>
      <c r="B4523" s="2" t="n">
        <v>6452.776567</v>
      </c>
      <c r="C4523" s="2" t="n">
        <v>1297.883567</v>
      </c>
      <c r="D4523" s="2" t="n">
        <v>768.028054</v>
      </c>
      <c r="E4523" s="2" t="n">
        <f aca="false">B4523*$G$7+C4523*$G$8+D4523*$G$9</f>
        <v>2839.56272933333</v>
      </c>
    </row>
    <row r="4524" customFormat="false" ht="15" hidden="false" customHeight="false" outlineLevel="0" collapsed="false">
      <c r="A4524" s="1" t="s">
        <v>4533</v>
      </c>
      <c r="B4524" s="2" t="n">
        <v>6472.799771</v>
      </c>
      <c r="C4524" s="2" t="n">
        <v>1300.714823</v>
      </c>
      <c r="D4524" s="2" t="n">
        <v>769.759979</v>
      </c>
      <c r="E4524" s="2" t="n">
        <f aca="false">B4524*$G$7+C4524*$G$8+D4524*$G$9</f>
        <v>2847.758191</v>
      </c>
    </row>
    <row r="4525" customFormat="false" ht="15" hidden="false" customHeight="false" outlineLevel="0" collapsed="false">
      <c r="A4525" s="1" t="s">
        <v>4534</v>
      </c>
      <c r="B4525" s="2" t="n">
        <v>6407.65459</v>
      </c>
      <c r="C4525" s="2" t="n">
        <v>1286.518616</v>
      </c>
      <c r="D4525" s="2" t="n">
        <v>761.455135</v>
      </c>
      <c r="E4525" s="2" t="n">
        <f aca="false">B4525*$G$7+C4525*$G$8+D4525*$G$9</f>
        <v>2818.54278033333</v>
      </c>
    </row>
    <row r="4526" customFormat="false" ht="15" hidden="false" customHeight="false" outlineLevel="0" collapsed="false">
      <c r="A4526" s="1" t="s">
        <v>4535</v>
      </c>
      <c r="B4526" s="2" t="n">
        <v>6352.483888</v>
      </c>
      <c r="C4526" s="2" t="n">
        <v>1275.554158</v>
      </c>
      <c r="D4526" s="2" t="n">
        <v>754.863203</v>
      </c>
      <c r="E4526" s="2" t="n">
        <f aca="false">B4526*$G$7+C4526*$G$8+D4526*$G$9</f>
        <v>2794.30041633333</v>
      </c>
    </row>
    <row r="4527" customFormat="false" ht="15" hidden="false" customHeight="false" outlineLevel="0" collapsed="false">
      <c r="A4527" s="1" t="s">
        <v>4536</v>
      </c>
      <c r="B4527" s="2" t="n">
        <v>6344.35627</v>
      </c>
      <c r="C4527" s="2" t="n">
        <v>1273.333192</v>
      </c>
      <c r="D4527" s="2" t="n">
        <v>753.619509</v>
      </c>
      <c r="E4527" s="2" t="n">
        <f aca="false">B4527*$G$7+C4527*$G$8+D4527*$G$9</f>
        <v>2790.43632366667</v>
      </c>
    </row>
    <row r="4528" customFormat="false" ht="15" hidden="false" customHeight="false" outlineLevel="0" collapsed="false">
      <c r="A4528" s="1" t="s">
        <v>4537</v>
      </c>
      <c r="B4528" s="2" t="n">
        <v>6353.351258</v>
      </c>
      <c r="C4528" s="2" t="n">
        <v>1274.645973</v>
      </c>
      <c r="D4528" s="2" t="n">
        <v>754.201806</v>
      </c>
      <c r="E4528" s="2" t="n">
        <f aca="false">B4528*$G$7+C4528*$G$8+D4528*$G$9</f>
        <v>2794.06634566667</v>
      </c>
    </row>
    <row r="4529" customFormat="false" ht="15" hidden="false" customHeight="false" outlineLevel="0" collapsed="false">
      <c r="A4529" s="1" t="s">
        <v>4538</v>
      </c>
      <c r="B4529" s="2" t="n">
        <v>6352.749656</v>
      </c>
      <c r="C4529" s="2" t="n">
        <v>1273.665691</v>
      </c>
      <c r="D4529" s="2" t="n">
        <v>753.733487</v>
      </c>
      <c r="E4529" s="2" t="n">
        <f aca="false">B4529*$G$7+C4529*$G$8+D4529*$G$9</f>
        <v>2793.38294466667</v>
      </c>
    </row>
    <row r="4530" customFormat="false" ht="15" hidden="false" customHeight="false" outlineLevel="0" collapsed="false">
      <c r="A4530" s="1" t="s">
        <v>4539</v>
      </c>
      <c r="B4530" s="2" t="n">
        <v>6428.946045</v>
      </c>
      <c r="C4530" s="2" t="n">
        <v>1287.946016</v>
      </c>
      <c r="D4530" s="2" t="n">
        <v>762.450402</v>
      </c>
      <c r="E4530" s="2" t="n">
        <f aca="false">B4530*$G$7+C4530*$G$8+D4530*$G$9</f>
        <v>2826.44748766667</v>
      </c>
    </row>
    <row r="4531" customFormat="false" ht="15" hidden="false" customHeight="false" outlineLevel="0" collapsed="false">
      <c r="A4531" s="1" t="s">
        <v>4540</v>
      </c>
      <c r="B4531" s="2" t="n">
        <v>6396.633464</v>
      </c>
      <c r="C4531" s="2" t="n">
        <v>1282.440281</v>
      </c>
      <c r="D4531" s="2" t="n">
        <v>759.093079</v>
      </c>
      <c r="E4531" s="2" t="n">
        <f aca="false">B4531*$G$7+C4531*$G$8+D4531*$G$9</f>
        <v>2812.72227466667</v>
      </c>
    </row>
    <row r="4532" customFormat="false" ht="15" hidden="false" customHeight="false" outlineLevel="0" collapsed="false">
      <c r="A4532" s="1" t="s">
        <v>4541</v>
      </c>
      <c r="B4532" s="2" t="n">
        <v>6385.727713</v>
      </c>
      <c r="C4532" s="2" t="n">
        <v>1280.014788</v>
      </c>
      <c r="D4532" s="2" t="n">
        <v>757.811017</v>
      </c>
      <c r="E4532" s="2" t="n">
        <f aca="false">B4532*$G$7+C4532*$G$8+D4532*$G$9</f>
        <v>2807.85117266667</v>
      </c>
    </row>
    <row r="4533" customFormat="false" ht="15" hidden="false" customHeight="false" outlineLevel="0" collapsed="false">
      <c r="A4533" s="1" t="s">
        <v>4542</v>
      </c>
      <c r="B4533" s="2" t="n">
        <v>6332.817159</v>
      </c>
      <c r="C4533" s="2" t="n">
        <v>1268.905421</v>
      </c>
      <c r="D4533" s="2" t="n">
        <v>751.170879</v>
      </c>
      <c r="E4533" s="2" t="n">
        <f aca="false">B4533*$G$7+C4533*$G$8+D4533*$G$9</f>
        <v>2784.29781966667</v>
      </c>
    </row>
    <row r="4534" customFormat="false" ht="15" hidden="false" customHeight="false" outlineLevel="0" collapsed="false">
      <c r="A4534" s="1" t="s">
        <v>4543</v>
      </c>
      <c r="B4534" s="2" t="n">
        <v>6382.576826</v>
      </c>
      <c r="C4534" s="2" t="n">
        <v>1278.103502</v>
      </c>
      <c r="D4534" s="2" t="n">
        <v>756.6195</v>
      </c>
      <c r="E4534" s="2" t="n">
        <f aca="false">B4534*$G$7+C4534*$G$8+D4534*$G$9</f>
        <v>2805.76660933333</v>
      </c>
    </row>
    <row r="4535" customFormat="false" ht="15" hidden="false" customHeight="false" outlineLevel="0" collapsed="false">
      <c r="A4535" s="1" t="s">
        <v>4544</v>
      </c>
      <c r="B4535" s="2" t="n">
        <v>6358.243351</v>
      </c>
      <c r="C4535" s="2" t="n">
        <v>1274.370834</v>
      </c>
      <c r="D4535" s="2" t="n">
        <v>754.413299</v>
      </c>
      <c r="E4535" s="2" t="n">
        <f aca="false">B4535*$G$7+C4535*$G$8+D4535*$G$9</f>
        <v>2795.675828</v>
      </c>
    </row>
    <row r="4536" customFormat="false" ht="15" hidden="false" customHeight="false" outlineLevel="0" collapsed="false">
      <c r="A4536" s="1" t="s">
        <v>4545</v>
      </c>
      <c r="B4536" s="2" t="n">
        <v>6357.267973</v>
      </c>
      <c r="C4536" s="2" t="n">
        <v>1272.891261</v>
      </c>
      <c r="D4536" s="2" t="n">
        <v>753.627476</v>
      </c>
      <c r="E4536" s="2" t="n">
        <f aca="false">B4536*$G$7+C4536*$G$8+D4536*$G$9</f>
        <v>2794.59557</v>
      </c>
    </row>
    <row r="4537" customFormat="false" ht="15" hidden="false" customHeight="false" outlineLevel="0" collapsed="false">
      <c r="A4537" s="1" t="s">
        <v>4546</v>
      </c>
      <c r="B4537" s="2" t="n">
        <v>6306.69725</v>
      </c>
      <c r="C4537" s="2" t="n">
        <v>1261.926655</v>
      </c>
      <c r="D4537" s="2" t="n">
        <v>747.072063</v>
      </c>
      <c r="E4537" s="2" t="n">
        <f aca="false">B4537*$G$7+C4537*$G$8+D4537*$G$9</f>
        <v>2771.898656</v>
      </c>
    </row>
    <row r="4538" customFormat="false" ht="15" hidden="false" customHeight="false" outlineLevel="0" collapsed="false">
      <c r="A4538" s="1" t="s">
        <v>4547</v>
      </c>
      <c r="B4538" s="2" t="n">
        <v>6354.852099</v>
      </c>
      <c r="C4538" s="2" t="n">
        <v>1271.791654</v>
      </c>
      <c r="D4538" s="2" t="n">
        <v>752.549708</v>
      </c>
      <c r="E4538" s="2" t="n">
        <f aca="false">B4538*$G$7+C4538*$G$8+D4538*$G$9</f>
        <v>2793.064487</v>
      </c>
    </row>
    <row r="4539" customFormat="false" ht="15" hidden="false" customHeight="false" outlineLevel="0" collapsed="false">
      <c r="A4539" s="1" t="s">
        <v>4548</v>
      </c>
      <c r="B4539" s="2" t="n">
        <v>6340.106707</v>
      </c>
      <c r="C4539" s="2" t="n">
        <v>1270.300123</v>
      </c>
      <c r="D4539" s="2" t="n">
        <v>751.320897</v>
      </c>
      <c r="E4539" s="2" t="n">
        <f aca="false">B4539*$G$7+C4539*$G$8+D4539*$G$9</f>
        <v>2787.24257566667</v>
      </c>
    </row>
    <row r="4540" customFormat="false" ht="15" hidden="false" customHeight="false" outlineLevel="0" collapsed="false">
      <c r="A4540" s="1" t="s">
        <v>4549</v>
      </c>
      <c r="B4540" s="2" t="n">
        <v>6413.035337</v>
      </c>
      <c r="C4540" s="2" t="n">
        <v>1283.240981</v>
      </c>
      <c r="D4540" s="2" t="n">
        <v>759.040482</v>
      </c>
      <c r="E4540" s="2" t="n">
        <f aca="false">B4540*$G$7+C4540*$G$8+D4540*$G$9</f>
        <v>2818.43893333333</v>
      </c>
    </row>
    <row r="4541" customFormat="false" ht="15" hidden="false" customHeight="false" outlineLevel="0" collapsed="false">
      <c r="A4541" s="1" t="s">
        <v>4550</v>
      </c>
      <c r="B4541" s="2" t="n">
        <v>6469.929947</v>
      </c>
      <c r="C4541" s="2" t="n">
        <v>1295.00795</v>
      </c>
      <c r="D4541" s="2" t="n">
        <v>766.217449</v>
      </c>
      <c r="E4541" s="2" t="n">
        <f aca="false">B4541*$G$7+C4541*$G$8+D4541*$G$9</f>
        <v>2843.71844866667</v>
      </c>
    </row>
    <row r="4542" customFormat="false" ht="15" hidden="false" customHeight="false" outlineLevel="0" collapsed="false">
      <c r="A4542" s="1" t="s">
        <v>4551</v>
      </c>
      <c r="B4542" s="2" t="n">
        <v>6483.596094</v>
      </c>
      <c r="C4542" s="2" t="n">
        <v>1297.829107</v>
      </c>
      <c r="D4542" s="2" t="n">
        <v>767.982908</v>
      </c>
      <c r="E4542" s="2" t="n">
        <f aca="false">B4542*$G$7+C4542*$G$8+D4542*$G$9</f>
        <v>2849.802703</v>
      </c>
    </row>
    <row r="4543" customFormat="false" ht="15" hidden="false" customHeight="false" outlineLevel="0" collapsed="false">
      <c r="A4543" s="1" t="s">
        <v>4552</v>
      </c>
      <c r="B4543" s="2" t="n">
        <v>6499.992765</v>
      </c>
      <c r="C4543" s="2" t="n">
        <v>1301.898592</v>
      </c>
      <c r="D4543" s="2" t="n">
        <v>770.239116</v>
      </c>
      <c r="E4543" s="2" t="n">
        <f aca="false">B4543*$G$7+C4543*$G$8+D4543*$G$9</f>
        <v>2857.37682433333</v>
      </c>
    </row>
    <row r="4544" customFormat="false" ht="15" hidden="false" customHeight="false" outlineLevel="0" collapsed="false">
      <c r="A4544" s="1" t="s">
        <v>4553</v>
      </c>
      <c r="B4544" s="2" t="n">
        <v>6503.158714</v>
      </c>
      <c r="C4544" s="2" t="n">
        <v>1302.333921</v>
      </c>
      <c r="D4544" s="2" t="n">
        <v>770.538064</v>
      </c>
      <c r="E4544" s="2" t="n">
        <f aca="false">B4544*$G$7+C4544*$G$8+D4544*$G$9</f>
        <v>2858.67689966667</v>
      </c>
    </row>
    <row r="4545" customFormat="false" ht="15" hidden="false" customHeight="false" outlineLevel="0" collapsed="false">
      <c r="A4545" s="1" t="s">
        <v>4554</v>
      </c>
      <c r="B4545" s="2" t="n">
        <v>6494.942746</v>
      </c>
      <c r="C4545" s="2" t="n">
        <v>1301.574501</v>
      </c>
      <c r="D4545" s="2" t="n">
        <v>769.646682</v>
      </c>
      <c r="E4545" s="2" t="n">
        <f aca="false">B4545*$G$7+C4545*$G$8+D4545*$G$9</f>
        <v>2855.38797633333</v>
      </c>
    </row>
    <row r="4546" customFormat="false" ht="15" hidden="false" customHeight="false" outlineLevel="0" collapsed="false">
      <c r="A4546" s="1" t="s">
        <v>4555</v>
      </c>
      <c r="B4546" s="2" t="n">
        <v>6488.955688</v>
      </c>
      <c r="C4546" s="2" t="n">
        <v>1300.999361</v>
      </c>
      <c r="D4546" s="2" t="n">
        <v>768.98964</v>
      </c>
      <c r="E4546" s="2" t="n">
        <f aca="false">B4546*$G$7+C4546*$G$8+D4546*$G$9</f>
        <v>2852.981563</v>
      </c>
    </row>
    <row r="4547" customFormat="false" ht="15" hidden="false" customHeight="false" outlineLevel="0" collapsed="false">
      <c r="A4547" s="1" t="s">
        <v>4556</v>
      </c>
      <c r="B4547" s="2" t="n">
        <v>6494.002612</v>
      </c>
      <c r="C4547" s="2" t="n">
        <v>1302.664544</v>
      </c>
      <c r="D4547" s="2" t="n">
        <v>769.755272</v>
      </c>
      <c r="E4547" s="2" t="n">
        <f aca="false">B4547*$G$7+C4547*$G$8+D4547*$G$9</f>
        <v>2855.47414266667</v>
      </c>
    </row>
    <row r="4548" customFormat="false" ht="15" hidden="false" customHeight="false" outlineLevel="0" collapsed="false">
      <c r="A4548" s="1" t="s">
        <v>4557</v>
      </c>
      <c r="B4548" s="2" t="n">
        <v>6512.781439</v>
      </c>
      <c r="C4548" s="2" t="n">
        <v>1307.265604</v>
      </c>
      <c r="D4548" s="2" t="n">
        <v>772.425364</v>
      </c>
      <c r="E4548" s="2" t="n">
        <f aca="false">B4548*$G$7+C4548*$G$8+D4548*$G$9</f>
        <v>2864.157469</v>
      </c>
    </row>
    <row r="4549" customFormat="false" ht="15" hidden="false" customHeight="false" outlineLevel="0" collapsed="false">
      <c r="A4549" s="1" t="s">
        <v>4558</v>
      </c>
      <c r="B4549" s="2" t="n">
        <v>6543.704676</v>
      </c>
      <c r="C4549" s="2" t="n">
        <v>1314.308282</v>
      </c>
      <c r="D4549" s="2" t="n">
        <v>776.416108</v>
      </c>
      <c r="E4549" s="2" t="n">
        <f aca="false">B4549*$G$7+C4549*$G$8+D4549*$G$9</f>
        <v>2878.143022</v>
      </c>
    </row>
    <row r="4550" customFormat="false" ht="15" hidden="false" customHeight="false" outlineLevel="0" collapsed="false">
      <c r="A4550" s="1" t="s">
        <v>4559</v>
      </c>
      <c r="B4550" s="2" t="n">
        <v>6574.605625</v>
      </c>
      <c r="C4550" s="2" t="n">
        <v>1322.037277</v>
      </c>
      <c r="D4550" s="2" t="n">
        <v>780.937998</v>
      </c>
      <c r="E4550" s="2" t="n">
        <f aca="false">B4550*$G$7+C4550*$G$8+D4550*$G$9</f>
        <v>2892.52696666667</v>
      </c>
    </row>
    <row r="4551" customFormat="false" ht="15" hidden="false" customHeight="false" outlineLevel="0" collapsed="false">
      <c r="A4551" s="1" t="s">
        <v>4560</v>
      </c>
      <c r="B4551" s="2" t="n">
        <v>6594.914283</v>
      </c>
      <c r="C4551" s="2" t="n">
        <v>1327.173934</v>
      </c>
      <c r="D4551" s="2" t="n">
        <v>783.752558</v>
      </c>
      <c r="E4551" s="2" t="n">
        <f aca="false">B4551*$G$7+C4551*$G$8+D4551*$G$9</f>
        <v>2901.946925</v>
      </c>
    </row>
    <row r="4552" customFormat="false" ht="15" hidden="false" customHeight="false" outlineLevel="0" collapsed="false">
      <c r="A4552" s="1" t="s">
        <v>4561</v>
      </c>
      <c r="B4552" s="2" t="n">
        <v>6554.798358</v>
      </c>
      <c r="C4552" s="2" t="n">
        <v>1319.193871</v>
      </c>
      <c r="D4552" s="2" t="n">
        <v>778.972692</v>
      </c>
      <c r="E4552" s="2" t="n">
        <f aca="false">B4552*$G$7+C4552*$G$8+D4552*$G$9</f>
        <v>2884.32164033333</v>
      </c>
    </row>
    <row r="4553" customFormat="false" ht="15" hidden="false" customHeight="false" outlineLevel="0" collapsed="false">
      <c r="A4553" s="1" t="s">
        <v>4562</v>
      </c>
      <c r="B4553" s="2" t="n">
        <v>6463.930887</v>
      </c>
      <c r="C4553" s="2" t="n">
        <v>1300.265882</v>
      </c>
      <c r="D4553" s="2" t="n">
        <v>768.039591</v>
      </c>
      <c r="E4553" s="2" t="n">
        <f aca="false">B4553*$G$7+C4553*$G$8+D4553*$G$9</f>
        <v>2844.07878666667</v>
      </c>
    </row>
    <row r="4554" customFormat="false" ht="15" hidden="false" customHeight="false" outlineLevel="0" collapsed="false">
      <c r="A4554" s="1" t="s">
        <v>4563</v>
      </c>
      <c r="B4554" s="2" t="n">
        <v>6389.111717</v>
      </c>
      <c r="C4554" s="2" t="n">
        <v>1283.8817</v>
      </c>
      <c r="D4554" s="2" t="n">
        <v>758.694701</v>
      </c>
      <c r="E4554" s="2" t="n">
        <f aca="false">B4554*$G$7+C4554*$G$8+D4554*$G$9</f>
        <v>2810.562706</v>
      </c>
    </row>
    <row r="4555" customFormat="false" ht="15" hidden="false" customHeight="false" outlineLevel="0" collapsed="false">
      <c r="A4555" s="1" t="s">
        <v>4564</v>
      </c>
      <c r="B4555" s="2" t="n">
        <v>6330.42431</v>
      </c>
      <c r="C4555" s="2" t="n">
        <v>1272.074707</v>
      </c>
      <c r="D4555" s="2" t="n">
        <v>751.82831</v>
      </c>
      <c r="E4555" s="2" t="n">
        <f aca="false">B4555*$G$7+C4555*$G$8+D4555*$G$9</f>
        <v>2784.77577566667</v>
      </c>
    </row>
    <row r="4556" customFormat="false" ht="15" hidden="false" customHeight="false" outlineLevel="0" collapsed="false">
      <c r="A4556" s="1" t="s">
        <v>4565</v>
      </c>
      <c r="B4556" s="2" t="n">
        <v>6343.796754</v>
      </c>
      <c r="C4556" s="2" t="n">
        <v>1275.57437</v>
      </c>
      <c r="D4556" s="2" t="n">
        <v>753.750142</v>
      </c>
      <c r="E4556" s="2" t="n">
        <f aca="false">B4556*$G$7+C4556*$G$8+D4556*$G$9</f>
        <v>2791.040422</v>
      </c>
    </row>
    <row r="4557" customFormat="false" ht="15" hidden="false" customHeight="false" outlineLevel="0" collapsed="false">
      <c r="A4557" s="1" t="s">
        <v>4566</v>
      </c>
      <c r="B4557" s="2" t="n">
        <v>6322.550932</v>
      </c>
      <c r="C4557" s="2" t="n">
        <v>1269.552397</v>
      </c>
      <c r="D4557" s="2" t="n">
        <v>750.728281</v>
      </c>
      <c r="E4557" s="2" t="n">
        <f aca="false">B4557*$G$7+C4557*$G$8+D4557*$G$9</f>
        <v>2780.94387</v>
      </c>
    </row>
    <row r="4558" customFormat="false" ht="15" hidden="false" customHeight="false" outlineLevel="0" collapsed="false">
      <c r="A4558" s="1" t="s">
        <v>4567</v>
      </c>
      <c r="B4558" s="2" t="n">
        <v>6352.606988</v>
      </c>
      <c r="C4558" s="2" t="n">
        <v>1276.387825</v>
      </c>
      <c r="D4558" s="2" t="n">
        <v>754.551493</v>
      </c>
      <c r="E4558" s="2" t="n">
        <f aca="false">B4558*$G$7+C4558*$G$8+D4558*$G$9</f>
        <v>2794.51543533333</v>
      </c>
    </row>
    <row r="4559" customFormat="false" ht="15" hidden="false" customHeight="false" outlineLevel="0" collapsed="false">
      <c r="A4559" s="1" t="s">
        <v>4568</v>
      </c>
      <c r="B4559" s="2" t="n">
        <v>6463.283637</v>
      </c>
      <c r="C4559" s="2" t="n">
        <v>1299.15459</v>
      </c>
      <c r="D4559" s="2" t="n">
        <v>767.799692</v>
      </c>
      <c r="E4559" s="2" t="n">
        <f aca="false">B4559*$G$7+C4559*$G$8+D4559*$G$9</f>
        <v>2843.41263966667</v>
      </c>
    </row>
    <row r="4560" customFormat="false" ht="15" hidden="false" customHeight="false" outlineLevel="0" collapsed="false">
      <c r="A4560" s="1" t="s">
        <v>4569</v>
      </c>
      <c r="B4560" s="2" t="n">
        <v>6481.841884</v>
      </c>
      <c r="C4560" s="2" t="n">
        <v>1302.529653</v>
      </c>
      <c r="D4560" s="2" t="n">
        <v>770.19615</v>
      </c>
      <c r="E4560" s="2" t="n">
        <f aca="false">B4560*$G$7+C4560*$G$8+D4560*$G$9</f>
        <v>2851.52256233333</v>
      </c>
    </row>
    <row r="4561" customFormat="false" ht="15" hidden="false" customHeight="false" outlineLevel="0" collapsed="false">
      <c r="A4561" s="1" t="s">
        <v>4570</v>
      </c>
      <c r="B4561" s="2" t="n">
        <v>6478.566831</v>
      </c>
      <c r="C4561" s="2" t="n">
        <v>1302.305015</v>
      </c>
      <c r="D4561" s="2" t="n">
        <v>770.316866</v>
      </c>
      <c r="E4561" s="2" t="n">
        <f aca="false">B4561*$G$7+C4561*$G$8+D4561*$G$9</f>
        <v>2850.39623733333</v>
      </c>
    </row>
    <row r="4562" customFormat="false" ht="15" hidden="false" customHeight="false" outlineLevel="0" collapsed="false">
      <c r="A4562" s="1" t="s">
        <v>4571</v>
      </c>
      <c r="B4562" s="2" t="n">
        <v>6571.500404</v>
      </c>
      <c r="C4562" s="2" t="n">
        <v>1320.234201</v>
      </c>
      <c r="D4562" s="2" t="n">
        <v>780.825438</v>
      </c>
      <c r="E4562" s="2" t="n">
        <f aca="false">B4562*$G$7+C4562*$G$8+D4562*$G$9</f>
        <v>2890.85334766667</v>
      </c>
    </row>
    <row r="4563" customFormat="false" ht="15" hidden="false" customHeight="false" outlineLevel="0" collapsed="false">
      <c r="A4563" s="1" t="s">
        <v>4572</v>
      </c>
      <c r="B4563" s="2" t="n">
        <v>6249.296799</v>
      </c>
      <c r="C4563" s="2" t="n">
        <v>1257.340988</v>
      </c>
      <c r="D4563" s="2" t="n">
        <v>743.644789</v>
      </c>
      <c r="E4563" s="2" t="n">
        <f aca="false">B4563*$G$7+C4563*$G$8+D4563*$G$9</f>
        <v>2750.094192</v>
      </c>
    </row>
    <row r="4564" customFormat="false" ht="15" hidden="false" customHeight="false" outlineLevel="0" collapsed="false">
      <c r="A4564" s="1" t="s">
        <v>4573</v>
      </c>
      <c r="B4564" s="2" t="n">
        <v>6105.495756</v>
      </c>
      <c r="C4564" s="2" t="n">
        <v>1228.533339</v>
      </c>
      <c r="D4564" s="2" t="n">
        <v>727.354907</v>
      </c>
      <c r="E4564" s="2" t="n">
        <f aca="false">B4564*$G$7+C4564*$G$8+D4564*$G$9</f>
        <v>2687.12800066667</v>
      </c>
    </row>
    <row r="4565" customFormat="false" ht="15" hidden="false" customHeight="false" outlineLevel="0" collapsed="false">
      <c r="A4565" s="1" t="s">
        <v>4574</v>
      </c>
      <c r="B4565" s="2" t="n">
        <v>6213.764451</v>
      </c>
      <c r="C4565" s="2" t="n">
        <v>1249.847935</v>
      </c>
      <c r="D4565" s="2" t="n">
        <v>739.933974</v>
      </c>
      <c r="E4565" s="2" t="n">
        <f aca="false">B4565*$G$7+C4565*$G$8+D4565*$G$9</f>
        <v>2734.51545333333</v>
      </c>
    </row>
    <row r="4566" customFormat="false" ht="15" hidden="false" customHeight="false" outlineLevel="0" collapsed="false">
      <c r="A4566" s="1" t="s">
        <v>4575</v>
      </c>
      <c r="B4566" s="2" t="n">
        <v>6351.733929</v>
      </c>
      <c r="C4566" s="2" t="n">
        <v>1277.501731</v>
      </c>
      <c r="D4566" s="2" t="n">
        <v>756.346679</v>
      </c>
      <c r="E4566" s="2" t="n">
        <f aca="false">B4566*$G$7+C4566*$G$8+D4566*$G$9</f>
        <v>2795.194113</v>
      </c>
    </row>
    <row r="4567" customFormat="false" ht="15" hidden="false" customHeight="false" outlineLevel="0" collapsed="false">
      <c r="A4567" s="1" t="s">
        <v>4576</v>
      </c>
      <c r="B4567" s="2" t="n">
        <v>6425.279863</v>
      </c>
      <c r="C4567" s="2" t="n">
        <v>1292.918989</v>
      </c>
      <c r="D4567" s="2" t="n">
        <v>765.3926</v>
      </c>
      <c r="E4567" s="2" t="n">
        <f aca="false">B4567*$G$7+C4567*$G$8+D4567*$G$9</f>
        <v>2827.86381733333</v>
      </c>
    </row>
    <row r="4568" customFormat="false" ht="15" hidden="false" customHeight="false" outlineLevel="0" collapsed="false">
      <c r="A4568" s="1" t="s">
        <v>4577</v>
      </c>
      <c r="B4568" s="2" t="n">
        <v>6453.417401</v>
      </c>
      <c r="C4568" s="2" t="n">
        <v>1299.1761</v>
      </c>
      <c r="D4568" s="2" t="n">
        <v>768.893243</v>
      </c>
      <c r="E4568" s="2" t="n">
        <f aca="false">B4568*$G$7+C4568*$G$8+D4568*$G$9</f>
        <v>2840.49558133333</v>
      </c>
    </row>
    <row r="4569" customFormat="false" ht="15" hidden="false" customHeight="false" outlineLevel="0" collapsed="false">
      <c r="A4569" s="1" t="s">
        <v>4578</v>
      </c>
      <c r="B4569" s="2" t="n">
        <v>6455.947906</v>
      </c>
      <c r="C4569" s="2" t="n">
        <v>1300.314255</v>
      </c>
      <c r="D4569" s="2" t="n">
        <v>769.571633</v>
      </c>
      <c r="E4569" s="2" t="n">
        <f aca="false">B4569*$G$7+C4569*$G$8+D4569*$G$9</f>
        <v>2841.944598</v>
      </c>
    </row>
    <row r="4570" customFormat="false" ht="15" hidden="false" customHeight="false" outlineLevel="0" collapsed="false">
      <c r="A4570" s="1" t="s">
        <v>4579</v>
      </c>
      <c r="B4570" s="2" t="n">
        <v>6396.627136</v>
      </c>
      <c r="C4570" s="2" t="n">
        <v>1287.063193</v>
      </c>
      <c r="D4570" s="2" t="n">
        <v>762.138649</v>
      </c>
      <c r="E4570" s="2" t="n">
        <f aca="false">B4570*$G$7+C4570*$G$8+D4570*$G$9</f>
        <v>2815.276326</v>
      </c>
    </row>
    <row r="4571" customFormat="false" ht="15" hidden="false" customHeight="false" outlineLevel="0" collapsed="false">
      <c r="A4571" s="1" t="s">
        <v>4580</v>
      </c>
      <c r="B4571" s="2" t="n">
        <v>6379.585812</v>
      </c>
      <c r="C4571" s="2" t="n">
        <v>1282.322615</v>
      </c>
      <c r="D4571" s="2" t="n">
        <v>759.125797</v>
      </c>
      <c r="E4571" s="2" t="n">
        <f aca="false">B4571*$G$7+C4571*$G$8+D4571*$G$9</f>
        <v>2807.011408</v>
      </c>
    </row>
    <row r="4572" customFormat="false" ht="15" hidden="false" customHeight="false" outlineLevel="0" collapsed="false">
      <c r="A4572" s="1" t="s">
        <v>4581</v>
      </c>
      <c r="B4572" s="2" t="n">
        <v>6392.444408</v>
      </c>
      <c r="C4572" s="2" t="n">
        <v>1286.114215</v>
      </c>
      <c r="D4572" s="2" t="n">
        <v>761.274233</v>
      </c>
      <c r="E4572" s="2" t="n">
        <f aca="false">B4572*$G$7+C4572*$G$8+D4572*$G$9</f>
        <v>2813.27761866667</v>
      </c>
    </row>
    <row r="4573" customFormat="false" ht="15" hidden="false" customHeight="false" outlineLevel="0" collapsed="false">
      <c r="A4573" s="1" t="s">
        <v>4582</v>
      </c>
      <c r="B4573" s="2" t="n">
        <v>6463.977995</v>
      </c>
      <c r="C4573" s="2" t="n">
        <v>1299.67939</v>
      </c>
      <c r="D4573" s="2" t="n">
        <v>769.081966</v>
      </c>
      <c r="E4573" s="2" t="n">
        <f aca="false">B4573*$G$7+C4573*$G$8+D4573*$G$9</f>
        <v>2844.24645033333</v>
      </c>
    </row>
    <row r="4574" customFormat="false" ht="15" hidden="false" customHeight="false" outlineLevel="0" collapsed="false">
      <c r="A4574" s="1" t="s">
        <v>4583</v>
      </c>
      <c r="B4574" s="2" t="n">
        <v>6518.092875</v>
      </c>
      <c r="C4574" s="2" t="n">
        <v>1312.862779</v>
      </c>
      <c r="D4574" s="2" t="n">
        <v>776.600303</v>
      </c>
      <c r="E4574" s="2" t="n">
        <f aca="false">B4574*$G$7+C4574*$G$8+D4574*$G$9</f>
        <v>2869.185319</v>
      </c>
    </row>
    <row r="4575" customFormat="false" ht="15" hidden="false" customHeight="false" outlineLevel="0" collapsed="false">
      <c r="A4575" s="1" t="s">
        <v>4584</v>
      </c>
      <c r="B4575" s="2" t="n">
        <v>6574.642014</v>
      </c>
      <c r="C4575" s="2" t="n">
        <v>1324.44934</v>
      </c>
      <c r="D4575" s="2" t="n">
        <v>783.36239</v>
      </c>
      <c r="E4575" s="2" t="n">
        <f aca="false">B4575*$G$7+C4575*$G$8+D4575*$G$9</f>
        <v>2894.151248</v>
      </c>
    </row>
    <row r="4576" customFormat="false" ht="15" hidden="false" customHeight="false" outlineLevel="0" collapsed="false">
      <c r="A4576" s="1" t="s">
        <v>4585</v>
      </c>
      <c r="B4576" s="2" t="n">
        <v>6589.387285</v>
      </c>
      <c r="C4576" s="2" t="n">
        <v>1327.193309</v>
      </c>
      <c r="D4576" s="2" t="n">
        <v>785.171037</v>
      </c>
      <c r="E4576" s="2" t="n">
        <f aca="false">B4576*$G$7+C4576*$G$8+D4576*$G$9</f>
        <v>2900.583877</v>
      </c>
    </row>
    <row r="4577" customFormat="false" ht="15" hidden="false" customHeight="false" outlineLevel="0" collapsed="false">
      <c r="A4577" s="1" t="s">
        <v>4586</v>
      </c>
      <c r="B4577" s="2" t="n">
        <v>6623.899039</v>
      </c>
      <c r="C4577" s="2" t="n">
        <v>1334.427393</v>
      </c>
      <c r="D4577" s="2" t="n">
        <v>789.786516</v>
      </c>
      <c r="E4577" s="2" t="n">
        <f aca="false">B4577*$G$7+C4577*$G$8+D4577*$G$9</f>
        <v>2916.03764933333</v>
      </c>
    </row>
    <row r="4578" customFormat="false" ht="15" hidden="false" customHeight="false" outlineLevel="0" collapsed="false">
      <c r="A4578" s="1" t="s">
        <v>4587</v>
      </c>
      <c r="B4578" s="2" t="n">
        <v>6613.572364</v>
      </c>
      <c r="C4578" s="2" t="n">
        <v>1332.740084</v>
      </c>
      <c r="D4578" s="2" t="n">
        <v>788.908522</v>
      </c>
      <c r="E4578" s="2" t="n">
        <f aca="false">B4578*$G$7+C4578*$G$8+D4578*$G$9</f>
        <v>2911.74032333333</v>
      </c>
    </row>
    <row r="4579" customFormat="false" ht="15" hidden="false" customHeight="false" outlineLevel="0" collapsed="false">
      <c r="A4579" s="1" t="s">
        <v>4588</v>
      </c>
      <c r="B4579" s="2" t="n">
        <v>6626.803715</v>
      </c>
      <c r="C4579" s="2" t="n">
        <v>1335.581347</v>
      </c>
      <c r="D4579" s="2" t="n">
        <v>790.545002</v>
      </c>
      <c r="E4579" s="2" t="n">
        <f aca="false">B4579*$G$7+C4579*$G$8+D4579*$G$9</f>
        <v>2917.64335466667</v>
      </c>
    </row>
    <row r="4580" customFormat="false" ht="15" hidden="false" customHeight="false" outlineLevel="0" collapsed="false">
      <c r="A4580" s="1" t="s">
        <v>4589</v>
      </c>
      <c r="B4580" s="2" t="n">
        <v>6606.643357</v>
      </c>
      <c r="C4580" s="2" t="n">
        <v>1331.706343</v>
      </c>
      <c r="D4580" s="2" t="n">
        <v>788.244646</v>
      </c>
      <c r="E4580" s="2" t="n">
        <f aca="false">B4580*$G$7+C4580*$G$8+D4580*$G$9</f>
        <v>2908.864782</v>
      </c>
    </row>
    <row r="4581" customFormat="false" ht="15" hidden="false" customHeight="false" outlineLevel="0" collapsed="false">
      <c r="A4581" s="1" t="s">
        <v>4590</v>
      </c>
      <c r="B4581" s="2" t="n">
        <v>6640.567108</v>
      </c>
      <c r="C4581" s="2" t="n">
        <v>1338.363754</v>
      </c>
      <c r="D4581" s="2" t="n">
        <v>792.118363</v>
      </c>
      <c r="E4581" s="2" t="n">
        <f aca="false">B4581*$G$7+C4581*$G$8+D4581*$G$9</f>
        <v>2923.683075</v>
      </c>
    </row>
    <row r="4582" customFormat="false" ht="15" hidden="false" customHeight="false" outlineLevel="0" collapsed="false">
      <c r="A4582" s="1" t="s">
        <v>4591</v>
      </c>
      <c r="B4582" s="2" t="n">
        <v>6633.196255</v>
      </c>
      <c r="C4582" s="2" t="n">
        <v>1337.124324</v>
      </c>
      <c r="D4582" s="2" t="n">
        <v>791.393869</v>
      </c>
      <c r="E4582" s="2" t="n">
        <f aca="false">B4582*$G$7+C4582*$G$8+D4582*$G$9</f>
        <v>2920.57148266667</v>
      </c>
    </row>
    <row r="4583" customFormat="false" ht="15" hidden="false" customHeight="false" outlineLevel="0" collapsed="false">
      <c r="A4583" s="1" t="s">
        <v>4592</v>
      </c>
      <c r="B4583" s="2" t="n">
        <v>6639.472104</v>
      </c>
      <c r="C4583" s="2" t="n">
        <v>1338.06822</v>
      </c>
      <c r="D4583" s="2" t="n">
        <v>791.883427</v>
      </c>
      <c r="E4583" s="2" t="n">
        <f aca="false">B4583*$G$7+C4583*$G$8+D4583*$G$9</f>
        <v>2923.14125033333</v>
      </c>
    </row>
    <row r="4584" customFormat="false" ht="15" hidden="false" customHeight="false" outlineLevel="0" collapsed="false">
      <c r="A4584" s="1" t="s">
        <v>4593</v>
      </c>
      <c r="B4584" s="2" t="n">
        <v>6627.758276</v>
      </c>
      <c r="C4584" s="2" t="n">
        <v>1336.042322</v>
      </c>
      <c r="D4584" s="2" t="n">
        <v>790.619758</v>
      </c>
      <c r="E4584" s="2" t="n">
        <f aca="false">B4584*$G$7+C4584*$G$8+D4584*$G$9</f>
        <v>2918.14011866667</v>
      </c>
    </row>
    <row r="4585" customFormat="false" ht="15" hidden="false" customHeight="false" outlineLevel="0" collapsed="false">
      <c r="A4585" s="1" t="s">
        <v>4594</v>
      </c>
      <c r="B4585" s="2" t="n">
        <v>6635.890196</v>
      </c>
      <c r="C4585" s="2" t="n">
        <v>1338.346326</v>
      </c>
      <c r="D4585" s="2" t="n">
        <v>791.652903</v>
      </c>
      <c r="E4585" s="2" t="n">
        <f aca="false">B4585*$G$7+C4585*$G$8+D4585*$G$9</f>
        <v>2921.96314166667</v>
      </c>
    </row>
    <row r="4586" customFormat="false" ht="15" hidden="false" customHeight="false" outlineLevel="0" collapsed="false">
      <c r="A4586" s="1" t="s">
        <v>4595</v>
      </c>
      <c r="B4586" s="2" t="n">
        <v>6637.797754</v>
      </c>
      <c r="C4586" s="2" t="n">
        <v>1339.460733</v>
      </c>
      <c r="D4586" s="2" t="n">
        <v>792.177814</v>
      </c>
      <c r="E4586" s="2" t="n">
        <f aca="false">B4586*$G$7+C4586*$G$8+D4586*$G$9</f>
        <v>2923.14543366667</v>
      </c>
    </row>
    <row r="4587" customFormat="false" ht="15" hidden="false" customHeight="false" outlineLevel="0" collapsed="false">
      <c r="A4587" s="1" t="s">
        <v>4596</v>
      </c>
      <c r="B4587" s="2" t="n">
        <v>6643.14698</v>
      </c>
      <c r="C4587" s="2" t="n">
        <v>1340.921659</v>
      </c>
      <c r="D4587" s="2" t="n">
        <v>792.895902</v>
      </c>
      <c r="E4587" s="2" t="n">
        <f aca="false">B4587*$G$7+C4587*$G$8+D4587*$G$9</f>
        <v>2925.654847</v>
      </c>
    </row>
    <row r="4588" customFormat="false" ht="15" hidden="false" customHeight="false" outlineLevel="0" collapsed="false">
      <c r="A4588" s="1" t="s">
        <v>4597</v>
      </c>
      <c r="B4588" s="2" t="n">
        <v>6698.465937</v>
      </c>
      <c r="C4588" s="2" t="n">
        <v>1350.879107</v>
      </c>
      <c r="D4588" s="2" t="n">
        <v>798.60894</v>
      </c>
      <c r="E4588" s="2" t="n">
        <f aca="false">B4588*$G$7+C4588*$G$8+D4588*$G$9</f>
        <v>2949.31799466667</v>
      </c>
    </row>
    <row r="4589" customFormat="false" ht="15" hidden="false" customHeight="false" outlineLevel="0" collapsed="false">
      <c r="A4589" s="1" t="s">
        <v>4598</v>
      </c>
      <c r="B4589" s="2" t="n">
        <v>6682.444659</v>
      </c>
      <c r="C4589" s="2" t="n">
        <v>1349.235726</v>
      </c>
      <c r="D4589" s="2" t="n">
        <v>797.78489</v>
      </c>
      <c r="E4589" s="2" t="n">
        <f aca="false">B4589*$G$7+C4589*$G$8+D4589*$G$9</f>
        <v>2943.15509166667</v>
      </c>
    </row>
    <row r="4590" customFormat="false" ht="15" hidden="false" customHeight="false" outlineLevel="0" collapsed="false">
      <c r="A4590" s="1" t="s">
        <v>4599</v>
      </c>
      <c r="B4590" s="2" t="n">
        <v>6639.370014</v>
      </c>
      <c r="C4590" s="2" t="n">
        <v>1340.378536</v>
      </c>
      <c r="D4590" s="2" t="n">
        <v>792.64353</v>
      </c>
      <c r="E4590" s="2" t="n">
        <f aca="false">B4590*$G$7+C4590*$G$8+D4590*$G$9</f>
        <v>2924.13069333333</v>
      </c>
    </row>
    <row r="4591" customFormat="false" ht="15" hidden="false" customHeight="false" outlineLevel="0" collapsed="false">
      <c r="A4591" s="1" t="s">
        <v>4600</v>
      </c>
      <c r="B4591" s="2" t="n">
        <v>6628.673943</v>
      </c>
      <c r="C4591" s="2" t="n">
        <v>1337.265758</v>
      </c>
      <c r="D4591" s="2" t="n">
        <v>790.679194</v>
      </c>
      <c r="E4591" s="2" t="n">
        <f aca="false">B4591*$G$7+C4591*$G$8+D4591*$G$9</f>
        <v>2918.872965</v>
      </c>
    </row>
    <row r="4592" customFormat="false" ht="15" hidden="false" customHeight="false" outlineLevel="0" collapsed="false">
      <c r="A4592" s="1" t="s">
        <v>4601</v>
      </c>
      <c r="B4592" s="2" t="n">
        <v>6647.053645</v>
      </c>
      <c r="C4592" s="2" t="n">
        <v>1341.814308</v>
      </c>
      <c r="D4592" s="2" t="n">
        <v>793.409432</v>
      </c>
      <c r="E4592" s="2" t="n">
        <f aca="false">B4592*$G$7+C4592*$G$8+D4592*$G$9</f>
        <v>2927.425795</v>
      </c>
    </row>
    <row r="4593" customFormat="false" ht="15" hidden="false" customHeight="false" outlineLevel="0" collapsed="false">
      <c r="A4593" s="1" t="s">
        <v>4602</v>
      </c>
      <c r="B4593" s="2" t="n">
        <v>6682.215952</v>
      </c>
      <c r="C4593" s="2" t="n">
        <v>1349.724699</v>
      </c>
      <c r="D4593" s="2" t="n">
        <v>798.087744</v>
      </c>
      <c r="E4593" s="2" t="n">
        <f aca="false">B4593*$G$7+C4593*$G$8+D4593*$G$9</f>
        <v>2943.34279833333</v>
      </c>
    </row>
    <row r="4594" customFormat="false" ht="15" hidden="false" customHeight="false" outlineLevel="0" collapsed="false">
      <c r="A4594" s="1" t="s">
        <v>4603</v>
      </c>
      <c r="B4594" s="2" t="n">
        <v>6695.28451</v>
      </c>
      <c r="C4594" s="2" t="n">
        <v>1353.579802</v>
      </c>
      <c r="D4594" s="2" t="n">
        <v>800.448483</v>
      </c>
      <c r="E4594" s="2" t="n">
        <f aca="false">B4594*$G$7+C4594*$G$8+D4594*$G$9</f>
        <v>2949.77093166667</v>
      </c>
    </row>
    <row r="4595" customFormat="false" ht="15" hidden="false" customHeight="false" outlineLevel="0" collapsed="false">
      <c r="A4595" s="1" t="s">
        <v>4604</v>
      </c>
      <c r="B4595" s="2" t="n">
        <v>6728.963003</v>
      </c>
      <c r="C4595" s="2" t="n">
        <v>1360.25793</v>
      </c>
      <c r="D4595" s="2" t="n">
        <v>804.458252</v>
      </c>
      <c r="E4595" s="2" t="n">
        <f aca="false">B4595*$G$7+C4595*$G$8+D4595*$G$9</f>
        <v>2964.55972833333</v>
      </c>
    </row>
    <row r="4596" customFormat="false" ht="15" hidden="false" customHeight="false" outlineLevel="0" collapsed="false">
      <c r="A4596" s="1" t="s">
        <v>4605</v>
      </c>
      <c r="B4596" s="2" t="n">
        <v>6726.420256</v>
      </c>
      <c r="C4596" s="2" t="n">
        <v>1360.249231</v>
      </c>
      <c r="D4596" s="2" t="n">
        <v>804.504468</v>
      </c>
      <c r="E4596" s="2" t="n">
        <f aca="false">B4596*$G$7+C4596*$G$8+D4596*$G$9</f>
        <v>2963.72465166667</v>
      </c>
    </row>
    <row r="4597" customFormat="false" ht="15" hidden="false" customHeight="false" outlineLevel="0" collapsed="false">
      <c r="A4597" s="1" t="s">
        <v>4606</v>
      </c>
      <c r="B4597" s="2" t="n">
        <v>6761.990752</v>
      </c>
      <c r="C4597" s="2" t="n">
        <v>1367.086905</v>
      </c>
      <c r="D4597" s="2" t="n">
        <v>808.749337</v>
      </c>
      <c r="E4597" s="2" t="n">
        <f aca="false">B4597*$G$7+C4597*$G$8+D4597*$G$9</f>
        <v>2979.27566466667</v>
      </c>
    </row>
    <row r="4598" customFormat="false" ht="15" hidden="false" customHeight="false" outlineLevel="0" collapsed="false">
      <c r="A4598" s="1" t="s">
        <v>4607</v>
      </c>
      <c r="B4598" s="2" t="n">
        <v>6763.837148</v>
      </c>
      <c r="C4598" s="2" t="n">
        <v>1368.129204</v>
      </c>
      <c r="D4598" s="2" t="n">
        <v>809.190134</v>
      </c>
      <c r="E4598" s="2" t="n">
        <f aca="false">B4598*$G$7+C4598*$G$8+D4598*$G$9</f>
        <v>2980.38549533333</v>
      </c>
    </row>
    <row r="4599" customFormat="false" ht="15" hidden="false" customHeight="false" outlineLevel="0" collapsed="false">
      <c r="A4599" s="1" t="s">
        <v>4608</v>
      </c>
      <c r="B4599" s="2" t="n">
        <v>6777.425849</v>
      </c>
      <c r="C4599" s="2" t="n">
        <v>1372.008051</v>
      </c>
      <c r="D4599" s="2" t="n">
        <v>811.230181</v>
      </c>
      <c r="E4599" s="2" t="n">
        <f aca="false">B4599*$G$7+C4599*$G$8+D4599*$G$9</f>
        <v>2986.888027</v>
      </c>
    </row>
    <row r="4600" customFormat="false" ht="15" hidden="false" customHeight="false" outlineLevel="0" collapsed="false">
      <c r="A4600" s="1" t="s">
        <v>4609</v>
      </c>
      <c r="B4600" s="2" t="n">
        <v>6745.10443</v>
      </c>
      <c r="C4600" s="2" t="n">
        <v>1365.879176</v>
      </c>
      <c r="D4600" s="2" t="n">
        <v>807.757311</v>
      </c>
      <c r="E4600" s="2" t="n">
        <f aca="false">B4600*$G$7+C4600*$G$8+D4600*$G$9</f>
        <v>2972.913639</v>
      </c>
    </row>
    <row r="4601" customFormat="false" ht="15" hidden="false" customHeight="false" outlineLevel="0" collapsed="false">
      <c r="A4601" s="1" t="s">
        <v>4610</v>
      </c>
      <c r="B4601" s="2" t="n">
        <v>6749.459608</v>
      </c>
      <c r="C4601" s="2" t="n">
        <v>1365.014935</v>
      </c>
      <c r="D4601" s="2" t="n">
        <v>807.650826</v>
      </c>
      <c r="E4601" s="2" t="n">
        <f aca="false">B4601*$G$7+C4601*$G$8+D4601*$G$9</f>
        <v>2974.04178966667</v>
      </c>
    </row>
    <row r="4602" customFormat="false" ht="15" hidden="false" customHeight="false" outlineLevel="0" collapsed="false">
      <c r="A4602" s="1" t="s">
        <v>4611</v>
      </c>
      <c r="B4602" s="2" t="n">
        <v>6770.358929</v>
      </c>
      <c r="C4602" s="2" t="n">
        <v>1370.601698</v>
      </c>
      <c r="D4602" s="2" t="n">
        <v>810.545117</v>
      </c>
      <c r="E4602" s="2" t="n">
        <f aca="false">B4602*$G$7+C4602*$G$8+D4602*$G$9</f>
        <v>2983.835248</v>
      </c>
    </row>
    <row r="4603" customFormat="false" ht="15" hidden="false" customHeight="false" outlineLevel="0" collapsed="false">
      <c r="A4603" s="1" t="s">
        <v>4612</v>
      </c>
      <c r="B4603" s="2" t="n">
        <v>6751.591823</v>
      </c>
      <c r="C4603" s="2" t="n">
        <v>1366.323846</v>
      </c>
      <c r="D4603" s="2" t="n">
        <v>807.95849</v>
      </c>
      <c r="E4603" s="2" t="n">
        <f aca="false">B4603*$G$7+C4603*$G$8+D4603*$G$9</f>
        <v>2975.29138633333</v>
      </c>
    </row>
    <row r="4604" customFormat="false" ht="15" hidden="false" customHeight="false" outlineLevel="0" collapsed="false">
      <c r="A4604" s="1" t="s">
        <v>4613</v>
      </c>
      <c r="B4604" s="2" t="n">
        <v>6754.723362</v>
      </c>
      <c r="C4604" s="2" t="n">
        <v>1366.11578</v>
      </c>
      <c r="D4604" s="2" t="n">
        <v>807.704116</v>
      </c>
      <c r="E4604" s="2" t="n">
        <f aca="false">B4604*$G$7+C4604*$G$8+D4604*$G$9</f>
        <v>2976.181086</v>
      </c>
    </row>
    <row r="4605" customFormat="false" ht="15" hidden="false" customHeight="false" outlineLevel="0" collapsed="false">
      <c r="A4605" s="1" t="s">
        <v>4614</v>
      </c>
      <c r="B4605" s="2" t="n">
        <v>6778.112942</v>
      </c>
      <c r="C4605" s="2" t="n">
        <v>1371.065162</v>
      </c>
      <c r="D4605" s="2" t="n">
        <v>810.423421</v>
      </c>
      <c r="E4605" s="2" t="n">
        <f aca="false">B4605*$G$7+C4605*$G$8+D4605*$G$9</f>
        <v>2986.53384166667</v>
      </c>
    </row>
    <row r="4606" customFormat="false" ht="15" hidden="false" customHeight="false" outlineLevel="0" collapsed="false">
      <c r="A4606" s="1" t="s">
        <v>4615</v>
      </c>
      <c r="B4606" s="2" t="n">
        <v>6749.749193</v>
      </c>
      <c r="C4606" s="2" t="n">
        <v>1364.121909</v>
      </c>
      <c r="D4606" s="2" t="n">
        <v>806.472294</v>
      </c>
      <c r="E4606" s="2" t="n">
        <f aca="false">B4606*$G$7+C4606*$G$8+D4606*$G$9</f>
        <v>2973.44779866667</v>
      </c>
    </row>
    <row r="4607" customFormat="false" ht="15" hidden="false" customHeight="false" outlineLevel="0" collapsed="false">
      <c r="A4607" s="1" t="s">
        <v>4616</v>
      </c>
      <c r="B4607" s="2" t="n">
        <v>6734.944956</v>
      </c>
      <c r="C4607" s="2" t="n">
        <v>1362.055962</v>
      </c>
      <c r="D4607" s="2" t="n">
        <v>805.023768</v>
      </c>
      <c r="E4607" s="2" t="n">
        <f aca="false">B4607*$G$7+C4607*$G$8+D4607*$G$9</f>
        <v>2967.341562</v>
      </c>
    </row>
    <row r="4608" customFormat="false" ht="15" hidden="false" customHeight="false" outlineLevel="0" collapsed="false">
      <c r="A4608" s="1" t="s">
        <v>4617</v>
      </c>
      <c r="B4608" s="2" t="n">
        <v>6730.345275</v>
      </c>
      <c r="C4608" s="2" t="n">
        <v>1361.718215</v>
      </c>
      <c r="D4608" s="2" t="n">
        <v>804.857534</v>
      </c>
      <c r="E4608" s="2" t="n">
        <f aca="false">B4608*$G$7+C4608*$G$8+D4608*$G$9</f>
        <v>2965.64034133333</v>
      </c>
    </row>
    <row r="4609" customFormat="false" ht="15" hidden="false" customHeight="false" outlineLevel="0" collapsed="false">
      <c r="A4609" s="1" t="s">
        <v>4618</v>
      </c>
      <c r="B4609" s="2" t="n">
        <v>6729.491553</v>
      </c>
      <c r="C4609" s="2" t="n">
        <v>1360.56736</v>
      </c>
      <c r="D4609" s="2" t="n">
        <v>804.24502</v>
      </c>
      <c r="E4609" s="2" t="n">
        <f aca="false">B4609*$G$7+C4609*$G$8+D4609*$G$9</f>
        <v>2964.76797766667</v>
      </c>
    </row>
    <row r="4610" customFormat="false" ht="15" hidden="false" customHeight="false" outlineLevel="0" collapsed="false">
      <c r="A4610" s="1" t="s">
        <v>4619</v>
      </c>
      <c r="B4610" s="2" t="n">
        <v>6722.659481</v>
      </c>
      <c r="C4610" s="2" t="n">
        <v>1359.752007</v>
      </c>
      <c r="D4610" s="2" t="n">
        <v>803.804336</v>
      </c>
      <c r="E4610" s="2" t="n">
        <f aca="false">B4610*$G$7+C4610*$G$8+D4610*$G$9</f>
        <v>2962.07194133333</v>
      </c>
    </row>
    <row r="4611" customFormat="false" ht="15" hidden="false" customHeight="false" outlineLevel="0" collapsed="false">
      <c r="A4611" s="1" t="s">
        <v>4620</v>
      </c>
      <c r="B4611" s="2" t="n">
        <v>6707.420309</v>
      </c>
      <c r="C4611" s="2" t="n">
        <v>1356.042377</v>
      </c>
      <c r="D4611" s="2" t="n">
        <v>801.683699</v>
      </c>
      <c r="E4611" s="2" t="n">
        <f aca="false">B4611*$G$7+C4611*$G$8+D4611*$G$9</f>
        <v>2955.048795</v>
      </c>
    </row>
    <row r="4612" customFormat="false" ht="15" hidden="false" customHeight="false" outlineLevel="0" collapsed="false">
      <c r="A4612" s="1" t="s">
        <v>4621</v>
      </c>
      <c r="B4612" s="2" t="n">
        <v>6723.498461</v>
      </c>
      <c r="C4612" s="2" t="n">
        <v>1358.825175</v>
      </c>
      <c r="D4612" s="2" t="n">
        <v>803.173231</v>
      </c>
      <c r="E4612" s="2" t="n">
        <f aca="false">B4612*$G$7+C4612*$G$8+D4612*$G$9</f>
        <v>2961.832289</v>
      </c>
    </row>
    <row r="4613" customFormat="false" ht="15" hidden="false" customHeight="false" outlineLevel="0" collapsed="false">
      <c r="A4613" s="1" t="s">
        <v>4622</v>
      </c>
      <c r="B4613" s="2" t="n">
        <v>6766.884229</v>
      </c>
      <c r="C4613" s="2" t="n">
        <v>1368.152472</v>
      </c>
      <c r="D4613" s="2" t="n">
        <v>808.670218</v>
      </c>
      <c r="E4613" s="2" t="n">
        <f aca="false">B4613*$G$7+C4613*$G$8+D4613*$G$9</f>
        <v>2981.23563966667</v>
      </c>
    </row>
    <row r="4614" customFormat="false" ht="15" hidden="false" customHeight="false" outlineLevel="0" collapsed="false">
      <c r="A4614" s="1" t="s">
        <v>4623</v>
      </c>
      <c r="B4614" s="2" t="n">
        <v>6777.814552</v>
      </c>
      <c r="C4614" s="2" t="n">
        <v>1371.840051</v>
      </c>
      <c r="D4614" s="2" t="n">
        <v>810.811946</v>
      </c>
      <c r="E4614" s="2" t="n">
        <f aca="false">B4614*$G$7+C4614*$G$8+D4614*$G$9</f>
        <v>2986.822183</v>
      </c>
    </row>
    <row r="4615" customFormat="false" ht="15" hidden="false" customHeight="false" outlineLevel="0" collapsed="false">
      <c r="A4615" s="1" t="s">
        <v>4624</v>
      </c>
      <c r="B4615" s="2" t="n">
        <v>6811.257934</v>
      </c>
      <c r="C4615" s="2" t="n">
        <v>1380.396225</v>
      </c>
      <c r="D4615" s="2" t="n">
        <v>815.72619</v>
      </c>
      <c r="E4615" s="2" t="n">
        <f aca="false">B4615*$G$7+C4615*$G$8+D4615*$G$9</f>
        <v>3002.46011633333</v>
      </c>
    </row>
    <row r="4616" customFormat="false" ht="15" hidden="false" customHeight="false" outlineLevel="0" collapsed="false">
      <c r="A4616" s="1" t="s">
        <v>4625</v>
      </c>
      <c r="B4616" s="2" t="n">
        <v>6818.58875</v>
      </c>
      <c r="C4616" s="2" t="n">
        <v>1382.76372</v>
      </c>
      <c r="D4616" s="2" t="n">
        <v>816.771937</v>
      </c>
      <c r="E4616" s="2" t="n">
        <f aca="false">B4616*$G$7+C4616*$G$8+D4616*$G$9</f>
        <v>3006.041469</v>
      </c>
    </row>
    <row r="4617" customFormat="false" ht="15" hidden="false" customHeight="false" outlineLevel="0" collapsed="false">
      <c r="A4617" s="1" t="s">
        <v>4626</v>
      </c>
      <c r="B4617" s="2" t="n">
        <v>6807.196349</v>
      </c>
      <c r="C4617" s="2" t="n">
        <v>1381.030029</v>
      </c>
      <c r="D4617" s="2" t="n">
        <v>815.694741</v>
      </c>
      <c r="E4617" s="2" t="n">
        <f aca="false">B4617*$G$7+C4617*$G$8+D4617*$G$9</f>
        <v>3001.30703966667</v>
      </c>
    </row>
    <row r="4618" customFormat="false" ht="15" hidden="false" customHeight="false" outlineLevel="0" collapsed="false">
      <c r="A4618" s="1" t="s">
        <v>4627</v>
      </c>
      <c r="B4618" s="2" t="n">
        <v>6664.905741</v>
      </c>
      <c r="C4618" s="2" t="n">
        <v>1351.864669</v>
      </c>
      <c r="D4618" s="2" t="n">
        <v>798.790671</v>
      </c>
      <c r="E4618" s="2" t="n">
        <f aca="false">B4618*$G$7+C4618*$G$8+D4618*$G$9</f>
        <v>2938.52036033333</v>
      </c>
    </row>
    <row r="4619" customFormat="false" ht="15" hidden="false" customHeight="false" outlineLevel="0" collapsed="false">
      <c r="A4619" s="1" t="s">
        <v>4628</v>
      </c>
      <c r="B4619" s="2" t="n">
        <v>6695.680526</v>
      </c>
      <c r="C4619" s="2" t="n">
        <v>1353.910889</v>
      </c>
      <c r="D4619" s="2" t="n">
        <v>800.1301</v>
      </c>
      <c r="E4619" s="2" t="n">
        <f aca="false">B4619*$G$7+C4619*$G$8+D4619*$G$9</f>
        <v>2949.90717166667</v>
      </c>
    </row>
    <row r="4620" customFormat="false" ht="15" hidden="false" customHeight="false" outlineLevel="0" collapsed="false">
      <c r="A4620" s="1" t="s">
        <v>4629</v>
      </c>
      <c r="B4620" s="2" t="n">
        <v>6615.372093</v>
      </c>
      <c r="C4620" s="2" t="n">
        <v>1338.647259</v>
      </c>
      <c r="D4620" s="2" t="n">
        <v>791.245019</v>
      </c>
      <c r="E4620" s="2" t="n">
        <f aca="false">B4620*$G$7+C4620*$G$8+D4620*$G$9</f>
        <v>2915.08812366667</v>
      </c>
    </row>
    <row r="4621" customFormat="false" ht="15" hidden="false" customHeight="false" outlineLevel="0" collapsed="false">
      <c r="A4621" s="1" t="s">
        <v>4630</v>
      </c>
      <c r="B4621" s="2" t="n">
        <v>6606.705557</v>
      </c>
      <c r="C4621" s="2" t="n">
        <v>1336.949847</v>
      </c>
      <c r="D4621" s="2" t="n">
        <v>790.252651</v>
      </c>
      <c r="E4621" s="2" t="n">
        <f aca="false">B4621*$G$7+C4621*$G$8+D4621*$G$9</f>
        <v>2911.302685</v>
      </c>
    </row>
    <row r="4622" customFormat="false" ht="15" hidden="false" customHeight="false" outlineLevel="0" collapsed="false">
      <c r="A4622" s="1" t="s">
        <v>4631</v>
      </c>
      <c r="B4622" s="2" t="n">
        <v>6655.472635</v>
      </c>
      <c r="C4622" s="2" t="n">
        <v>1346.451209</v>
      </c>
      <c r="D4622" s="2" t="n">
        <v>795.830847</v>
      </c>
      <c r="E4622" s="2" t="n">
        <f aca="false">B4622*$G$7+C4622*$G$8+D4622*$G$9</f>
        <v>2932.584897</v>
      </c>
    </row>
    <row r="4623" customFormat="false" ht="15" hidden="false" customHeight="false" outlineLevel="0" collapsed="false">
      <c r="A4623" s="1" t="s">
        <v>4632</v>
      </c>
      <c r="B4623" s="2" t="n">
        <v>6622.233489</v>
      </c>
      <c r="C4623" s="2" t="n">
        <v>1340.398371</v>
      </c>
      <c r="D4623" s="2" t="n">
        <v>791.945755</v>
      </c>
      <c r="E4623" s="2" t="n">
        <f aca="false">B4623*$G$7+C4623*$G$8+D4623*$G$9</f>
        <v>2918.19253833333</v>
      </c>
    </row>
    <row r="4624" customFormat="false" ht="15" hidden="false" customHeight="false" outlineLevel="0" collapsed="false">
      <c r="A4624" s="1" t="s">
        <v>4633</v>
      </c>
      <c r="B4624" s="2" t="n">
        <v>6649.061594</v>
      </c>
      <c r="C4624" s="2" t="n">
        <v>1347.547249</v>
      </c>
      <c r="D4624" s="2" t="n">
        <v>796.003053</v>
      </c>
      <c r="E4624" s="2" t="n">
        <f aca="false">B4624*$G$7+C4624*$G$8+D4624*$G$9</f>
        <v>2930.870632</v>
      </c>
    </row>
    <row r="4625" customFormat="false" ht="15" hidden="false" customHeight="false" outlineLevel="0" collapsed="false">
      <c r="A4625" s="1" t="s">
        <v>4634</v>
      </c>
      <c r="B4625" s="2" t="n">
        <v>6649.800605</v>
      </c>
      <c r="C4625" s="2" t="n">
        <v>1347.401104</v>
      </c>
      <c r="D4625" s="2" t="n">
        <v>796.193686</v>
      </c>
      <c r="E4625" s="2" t="n">
        <f aca="false">B4625*$G$7+C4625*$G$8+D4625*$G$9</f>
        <v>2931.13179833333</v>
      </c>
    </row>
    <row r="4626" customFormat="false" ht="15" hidden="false" customHeight="false" outlineLevel="0" collapsed="false">
      <c r="A4626" s="1" t="s">
        <v>4635</v>
      </c>
      <c r="B4626" s="2" t="n">
        <v>6722.191828</v>
      </c>
      <c r="C4626" s="2" t="n">
        <v>1361.921121</v>
      </c>
      <c r="D4626" s="2" t="n">
        <v>804.581987</v>
      </c>
      <c r="E4626" s="2" t="n">
        <f aca="false">B4626*$G$7+C4626*$G$8+D4626*$G$9</f>
        <v>2962.898312</v>
      </c>
    </row>
    <row r="4627" customFormat="false" ht="15" hidden="false" customHeight="false" outlineLevel="0" collapsed="false">
      <c r="A4627" s="1" t="s">
        <v>4636</v>
      </c>
      <c r="B4627" s="2" t="n">
        <v>6796.344432</v>
      </c>
      <c r="C4627" s="2" t="n">
        <v>1378.150526</v>
      </c>
      <c r="D4627" s="2" t="n">
        <v>813.97559</v>
      </c>
      <c r="E4627" s="2" t="n">
        <f aca="false">B4627*$G$7+C4627*$G$8+D4627*$G$9</f>
        <v>2996.15684933333</v>
      </c>
    </row>
    <row r="4628" customFormat="false" ht="15" hidden="false" customHeight="false" outlineLevel="0" collapsed="false">
      <c r="A4628" s="1" t="s">
        <v>4637</v>
      </c>
      <c r="B4628" s="2" t="n">
        <v>6753.996025</v>
      </c>
      <c r="C4628" s="2" t="n">
        <v>1370.046972</v>
      </c>
      <c r="D4628" s="2" t="n">
        <v>809.134928</v>
      </c>
      <c r="E4628" s="2" t="n">
        <f aca="false">B4628*$G$7+C4628*$G$8+D4628*$G$9</f>
        <v>2977.725975</v>
      </c>
    </row>
    <row r="4629" customFormat="false" ht="15" hidden="false" customHeight="false" outlineLevel="0" collapsed="false">
      <c r="A4629" s="1" t="s">
        <v>4638</v>
      </c>
      <c r="B4629" s="2" t="n">
        <v>6696.445143</v>
      </c>
      <c r="C4629" s="2" t="n">
        <v>1358.059618</v>
      </c>
      <c r="D4629" s="2" t="n">
        <v>801.832094</v>
      </c>
      <c r="E4629" s="2" t="n">
        <f aca="false">B4629*$G$7+C4629*$G$8+D4629*$G$9</f>
        <v>2952.112285</v>
      </c>
    </row>
    <row r="4630" customFormat="false" ht="15" hidden="false" customHeight="false" outlineLevel="0" collapsed="false">
      <c r="A4630" s="1" t="s">
        <v>4639</v>
      </c>
      <c r="B4630" s="2" t="n">
        <v>6716.581875</v>
      </c>
      <c r="C4630" s="2" t="n">
        <v>1362.258201</v>
      </c>
      <c r="D4630" s="2" t="n">
        <v>804.532896</v>
      </c>
      <c r="E4630" s="2" t="n">
        <f aca="false">B4630*$G$7+C4630*$G$8+D4630*$G$9</f>
        <v>2961.124324</v>
      </c>
    </row>
    <row r="4631" customFormat="false" ht="15" hidden="false" customHeight="false" outlineLevel="0" collapsed="false">
      <c r="A4631" s="1" t="s">
        <v>4640</v>
      </c>
      <c r="B4631" s="2" t="n">
        <v>6745.592729</v>
      </c>
      <c r="C4631" s="2" t="n">
        <v>1368.134451</v>
      </c>
      <c r="D4631" s="2" t="n">
        <v>807.738735</v>
      </c>
      <c r="E4631" s="2" t="n">
        <f aca="false">B4631*$G$7+C4631*$G$8+D4631*$G$9</f>
        <v>2973.82197166667</v>
      </c>
    </row>
    <row r="4632" customFormat="false" ht="15" hidden="false" customHeight="false" outlineLevel="0" collapsed="false">
      <c r="A4632" s="1" t="s">
        <v>4641</v>
      </c>
      <c r="B4632" s="2" t="n">
        <v>6722.849525</v>
      </c>
      <c r="C4632" s="2" t="n">
        <v>1363.841095</v>
      </c>
      <c r="D4632" s="2" t="n">
        <v>805.440506</v>
      </c>
      <c r="E4632" s="2" t="n">
        <f aca="false">B4632*$G$7+C4632*$G$8+D4632*$G$9</f>
        <v>2964.04370866667</v>
      </c>
    </row>
    <row r="4633" customFormat="false" ht="15" hidden="false" customHeight="false" outlineLevel="0" collapsed="false">
      <c r="A4633" s="1" t="s">
        <v>4642</v>
      </c>
      <c r="B4633" s="2" t="n">
        <v>6746.076641</v>
      </c>
      <c r="C4633" s="2" t="n">
        <v>1366.534655</v>
      </c>
      <c r="D4633" s="2" t="n">
        <v>806.945033</v>
      </c>
      <c r="E4633" s="2" t="n">
        <f aca="false">B4633*$G$7+C4633*$G$8+D4633*$G$9</f>
        <v>2973.185443</v>
      </c>
    </row>
    <row r="4634" customFormat="false" ht="15" hidden="false" customHeight="false" outlineLevel="0" collapsed="false">
      <c r="A4634" s="1" t="s">
        <v>4643</v>
      </c>
      <c r="B4634" s="2" t="n">
        <v>6735.464588</v>
      </c>
      <c r="C4634" s="2" t="n">
        <v>1365.969919</v>
      </c>
      <c r="D4634" s="2" t="n">
        <v>806.62796</v>
      </c>
      <c r="E4634" s="2" t="n">
        <f aca="false">B4634*$G$7+C4634*$G$8+D4634*$G$9</f>
        <v>2969.35415566667</v>
      </c>
    </row>
    <row r="4635" customFormat="false" ht="15" hidden="false" customHeight="false" outlineLevel="0" collapsed="false">
      <c r="A4635" s="1" t="s">
        <v>4644</v>
      </c>
      <c r="B4635" s="2" t="n">
        <v>6716.257567</v>
      </c>
      <c r="C4635" s="2" t="n">
        <v>1362.766144</v>
      </c>
      <c r="D4635" s="2" t="n">
        <v>804.97589</v>
      </c>
      <c r="E4635" s="2" t="n">
        <f aca="false">B4635*$G$7+C4635*$G$8+D4635*$G$9</f>
        <v>2961.33320033333</v>
      </c>
    </row>
    <row r="4636" customFormat="false" ht="15" hidden="false" customHeight="false" outlineLevel="0" collapsed="false">
      <c r="A4636" s="1" t="s">
        <v>4645</v>
      </c>
      <c r="B4636" s="2" t="n">
        <v>6730.962262</v>
      </c>
      <c r="C4636" s="2" t="n">
        <v>1365.423726</v>
      </c>
      <c r="D4636" s="2" t="n">
        <v>806.517979</v>
      </c>
      <c r="E4636" s="2" t="n">
        <f aca="false">B4636*$G$7+C4636*$G$8+D4636*$G$9</f>
        <v>2967.63465566667</v>
      </c>
    </row>
    <row r="4637" customFormat="false" ht="15" hidden="false" customHeight="false" outlineLevel="0" collapsed="false">
      <c r="A4637" s="1" t="s">
        <v>4646</v>
      </c>
      <c r="B4637" s="2" t="n">
        <v>6720.644097</v>
      </c>
      <c r="C4637" s="2" t="n">
        <v>1363.603491</v>
      </c>
      <c r="D4637" s="2" t="n">
        <v>805.595883</v>
      </c>
      <c r="E4637" s="2" t="n">
        <f aca="false">B4637*$G$7+C4637*$G$8+D4637*$G$9</f>
        <v>2963.281157</v>
      </c>
    </row>
    <row r="4638" customFormat="false" ht="15" hidden="false" customHeight="false" outlineLevel="0" collapsed="false">
      <c r="A4638" s="1" t="s">
        <v>4647</v>
      </c>
      <c r="B4638" s="2" t="n">
        <v>6697.319334</v>
      </c>
      <c r="C4638" s="2" t="n">
        <v>1358.527845</v>
      </c>
      <c r="D4638" s="2" t="n">
        <v>802.894094</v>
      </c>
      <c r="E4638" s="2" t="n">
        <f aca="false">B4638*$G$7+C4638*$G$8+D4638*$G$9</f>
        <v>2952.91375766667</v>
      </c>
    </row>
    <row r="4639" customFormat="false" ht="15" hidden="false" customHeight="false" outlineLevel="0" collapsed="false">
      <c r="A4639" s="1" t="s">
        <v>4648</v>
      </c>
      <c r="B4639" s="2" t="n">
        <v>6724.2703</v>
      </c>
      <c r="C4639" s="2" t="n">
        <v>1364.227728</v>
      </c>
      <c r="D4639" s="2" t="n">
        <v>806.14608</v>
      </c>
      <c r="E4639" s="2" t="n">
        <f aca="false">B4639*$G$7+C4639*$G$8+D4639*$G$9</f>
        <v>2964.88136933333</v>
      </c>
    </row>
    <row r="4640" customFormat="false" ht="15" hidden="false" customHeight="false" outlineLevel="0" collapsed="false">
      <c r="A4640" s="1" t="s">
        <v>4649</v>
      </c>
      <c r="B4640" s="2" t="n">
        <v>6650.138726</v>
      </c>
      <c r="C4640" s="2" t="n">
        <v>1348.48461</v>
      </c>
      <c r="D4640" s="2" t="n">
        <v>796.967509</v>
      </c>
      <c r="E4640" s="2" t="n">
        <f aca="false">B4640*$G$7+C4640*$G$8+D4640*$G$9</f>
        <v>2931.863615</v>
      </c>
    </row>
    <row r="4641" customFormat="false" ht="15" hidden="false" customHeight="false" outlineLevel="0" collapsed="false">
      <c r="A4641" s="1" t="s">
        <v>4650</v>
      </c>
      <c r="B4641" s="2" t="n">
        <v>6631.909534</v>
      </c>
      <c r="C4641" s="2" t="n">
        <v>1344.734929</v>
      </c>
      <c r="D4641" s="2" t="n">
        <v>794.753389</v>
      </c>
      <c r="E4641" s="2" t="n">
        <f aca="false">B4641*$G$7+C4641*$G$8+D4641*$G$9</f>
        <v>2923.799284</v>
      </c>
    </row>
    <row r="4642" customFormat="false" ht="15" hidden="false" customHeight="false" outlineLevel="0" collapsed="false">
      <c r="A4642" s="1" t="s">
        <v>4651</v>
      </c>
      <c r="B4642" s="2" t="n">
        <v>6608.947372</v>
      </c>
      <c r="C4642" s="2" t="n">
        <v>1338.636845</v>
      </c>
      <c r="D4642" s="2" t="n">
        <v>791.123778</v>
      </c>
      <c r="E4642" s="2" t="n">
        <f aca="false">B4642*$G$7+C4642*$G$8+D4642*$G$9</f>
        <v>2912.902665</v>
      </c>
    </row>
    <row r="4643" customFormat="false" ht="15" hidden="false" customHeight="false" outlineLevel="0" collapsed="false">
      <c r="A4643" s="1" t="s">
        <v>4652</v>
      </c>
      <c r="B4643" s="2" t="n">
        <v>6624.968017</v>
      </c>
      <c r="C4643" s="2" t="n">
        <v>1342.109756</v>
      </c>
      <c r="D4643" s="2" t="n">
        <v>793.455741</v>
      </c>
      <c r="E4643" s="2" t="n">
        <f aca="false">B4643*$G$7+C4643*$G$8+D4643*$G$9</f>
        <v>2920.177838</v>
      </c>
    </row>
    <row r="4644" customFormat="false" ht="15" hidden="false" customHeight="false" outlineLevel="0" collapsed="false">
      <c r="A4644" s="1" t="s">
        <v>4653</v>
      </c>
      <c r="B4644" s="2" t="n">
        <v>6602.117568</v>
      </c>
      <c r="C4644" s="2" t="n">
        <v>1337.723662</v>
      </c>
      <c r="D4644" s="2" t="n">
        <v>790.794636</v>
      </c>
      <c r="E4644" s="2" t="n">
        <f aca="false">B4644*$G$7+C4644*$G$8+D4644*$G$9</f>
        <v>2910.21195533333</v>
      </c>
    </row>
    <row r="4645" customFormat="false" ht="15" hidden="false" customHeight="false" outlineLevel="0" collapsed="false">
      <c r="A4645" s="1" t="s">
        <v>4654</v>
      </c>
      <c r="B4645" s="2" t="n">
        <v>6653.98918</v>
      </c>
      <c r="C4645" s="2" t="n">
        <v>1349.34344</v>
      </c>
      <c r="D4645" s="2" t="n">
        <v>797.674905</v>
      </c>
      <c r="E4645" s="2" t="n">
        <f aca="false">B4645*$G$7+C4645*$G$8+D4645*$G$9</f>
        <v>2933.669175</v>
      </c>
    </row>
    <row r="4646" customFormat="false" ht="15" hidden="false" customHeight="false" outlineLevel="0" collapsed="false">
      <c r="A4646" s="1" t="s">
        <v>4655</v>
      </c>
      <c r="B4646" s="2" t="n">
        <v>6676.61426</v>
      </c>
      <c r="C4646" s="2" t="n">
        <v>1354.515889</v>
      </c>
      <c r="D4646" s="2" t="n">
        <v>800.555221</v>
      </c>
      <c r="E4646" s="2" t="n">
        <f aca="false">B4646*$G$7+C4646*$G$8+D4646*$G$9</f>
        <v>2943.89512333333</v>
      </c>
    </row>
    <row r="4647" customFormat="false" ht="15" hidden="false" customHeight="false" outlineLevel="0" collapsed="false">
      <c r="A4647" s="1" t="s">
        <v>4656</v>
      </c>
      <c r="B4647" s="2" t="n">
        <v>6666.877401</v>
      </c>
      <c r="C4647" s="2" t="n">
        <v>1352.453887</v>
      </c>
      <c r="D4647" s="2" t="n">
        <v>799.521172</v>
      </c>
      <c r="E4647" s="2" t="n">
        <f aca="false">B4647*$G$7+C4647*$G$8+D4647*$G$9</f>
        <v>2939.61748666667</v>
      </c>
    </row>
    <row r="4648" customFormat="false" ht="15" hidden="false" customHeight="false" outlineLevel="0" collapsed="false">
      <c r="A4648" s="1" t="s">
        <v>4657</v>
      </c>
      <c r="B4648" s="2" t="n">
        <v>6655.645382</v>
      </c>
      <c r="C4648" s="2" t="n">
        <v>1349.988649</v>
      </c>
      <c r="D4648" s="2" t="n">
        <v>798.121597</v>
      </c>
      <c r="E4648" s="2" t="n">
        <f aca="false">B4648*$G$7+C4648*$G$8+D4648*$G$9</f>
        <v>2934.58520933333</v>
      </c>
    </row>
    <row r="4649" customFormat="false" ht="15" hidden="false" customHeight="false" outlineLevel="0" collapsed="false">
      <c r="A4649" s="1" t="s">
        <v>4658</v>
      </c>
      <c r="B4649" s="2" t="n">
        <v>6675.825835</v>
      </c>
      <c r="C4649" s="2" t="n">
        <v>1354.651341</v>
      </c>
      <c r="D4649" s="2" t="n">
        <v>800.973963</v>
      </c>
      <c r="E4649" s="2" t="n">
        <f aca="false">B4649*$G$7+C4649*$G$8+D4649*$G$9</f>
        <v>2943.81704633333</v>
      </c>
    </row>
    <row r="4650" customFormat="false" ht="15" hidden="false" customHeight="false" outlineLevel="0" collapsed="false">
      <c r="A4650" s="1" t="s">
        <v>4659</v>
      </c>
      <c r="B4650" s="2" t="n">
        <v>6656.222652</v>
      </c>
      <c r="C4650" s="2" t="n">
        <v>1350.521681</v>
      </c>
      <c r="D4650" s="2" t="n">
        <v>798.87155</v>
      </c>
      <c r="E4650" s="2" t="n">
        <f aca="false">B4650*$G$7+C4650*$G$8+D4650*$G$9</f>
        <v>2935.20529433333</v>
      </c>
    </row>
    <row r="4651" customFormat="false" ht="15" hidden="false" customHeight="false" outlineLevel="0" collapsed="false">
      <c r="A4651" s="1" t="s">
        <v>4660</v>
      </c>
      <c r="B4651" s="2" t="n">
        <v>6651.277743</v>
      </c>
      <c r="C4651" s="2" t="n">
        <v>1347.884549</v>
      </c>
      <c r="D4651" s="2" t="n">
        <v>797.592991</v>
      </c>
      <c r="E4651" s="2" t="n">
        <f aca="false">B4651*$G$7+C4651*$G$8+D4651*$G$9</f>
        <v>2932.251761</v>
      </c>
    </row>
    <row r="4652" customFormat="false" ht="15" hidden="false" customHeight="false" outlineLevel="0" collapsed="false">
      <c r="A4652" s="1" t="s">
        <v>4661</v>
      </c>
      <c r="B4652" s="2" t="n">
        <v>6631.316037</v>
      </c>
      <c r="C4652" s="2" t="n">
        <v>1342.381566</v>
      </c>
      <c r="D4652" s="2" t="n">
        <v>794.95596</v>
      </c>
      <c r="E4652" s="2" t="n">
        <f aca="false">B4652*$G$7+C4652*$G$8+D4652*$G$9</f>
        <v>2922.884521</v>
      </c>
    </row>
    <row r="4653" customFormat="false" ht="15" hidden="false" customHeight="false" outlineLevel="0" collapsed="false">
      <c r="A4653" s="1" t="s">
        <v>4662</v>
      </c>
      <c r="B4653" s="2" t="n">
        <v>6617.267968</v>
      </c>
      <c r="C4653" s="2" t="n">
        <v>1339.814697</v>
      </c>
      <c r="D4653" s="2" t="n">
        <v>793.286199</v>
      </c>
      <c r="E4653" s="2" t="n">
        <f aca="false">B4653*$G$7+C4653*$G$8+D4653*$G$9</f>
        <v>2916.78962133333</v>
      </c>
    </row>
    <row r="4654" customFormat="false" ht="15" hidden="false" customHeight="false" outlineLevel="0" collapsed="false">
      <c r="A4654" s="1" t="s">
        <v>4663</v>
      </c>
      <c r="B4654" s="2" t="n">
        <v>6617.258395</v>
      </c>
      <c r="C4654" s="2" t="n">
        <v>1340.394387</v>
      </c>
      <c r="D4654" s="2" t="n">
        <v>793.441867</v>
      </c>
      <c r="E4654" s="2" t="n">
        <f aca="false">B4654*$G$7+C4654*$G$8+D4654*$G$9</f>
        <v>2917.03154966667</v>
      </c>
    </row>
    <row r="4655" customFormat="false" ht="15" hidden="false" customHeight="false" outlineLevel="0" collapsed="false">
      <c r="A4655" s="1" t="s">
        <v>4664</v>
      </c>
      <c r="B4655" s="2" t="n">
        <v>6590.073145</v>
      </c>
      <c r="C4655" s="2" t="n">
        <v>1334.993334</v>
      </c>
      <c r="D4655" s="2" t="n">
        <v>790.308033</v>
      </c>
      <c r="E4655" s="2" t="n">
        <f aca="false">B4655*$G$7+C4655*$G$8+D4655*$G$9</f>
        <v>2905.12483733333</v>
      </c>
    </row>
    <row r="4656" customFormat="false" ht="15" hidden="false" customHeight="false" outlineLevel="0" collapsed="false">
      <c r="A4656" s="1" t="s">
        <v>4665</v>
      </c>
      <c r="B4656" s="2" t="n">
        <v>6547.020613</v>
      </c>
      <c r="C4656" s="2" t="n">
        <v>1324.743798</v>
      </c>
      <c r="D4656" s="2" t="n">
        <v>784.509398</v>
      </c>
      <c r="E4656" s="2" t="n">
        <f aca="false">B4656*$G$7+C4656*$G$8+D4656*$G$9</f>
        <v>2885.424603</v>
      </c>
    </row>
    <row r="4657" customFormat="false" ht="15" hidden="false" customHeight="false" outlineLevel="0" collapsed="false">
      <c r="A4657" s="1" t="s">
        <v>4666</v>
      </c>
      <c r="B4657" s="2" t="n">
        <v>6525.932021</v>
      </c>
      <c r="C4657" s="2" t="n">
        <v>1320.457219</v>
      </c>
      <c r="D4657" s="2" t="n">
        <v>781.748011</v>
      </c>
      <c r="E4657" s="2" t="n">
        <f aca="false">B4657*$G$7+C4657*$G$8+D4657*$G$9</f>
        <v>2876.04575033333</v>
      </c>
    </row>
    <row r="4658" customFormat="false" ht="15" hidden="false" customHeight="false" outlineLevel="0" collapsed="false">
      <c r="A4658" s="1" t="s">
        <v>4667</v>
      </c>
      <c r="B4658" s="2" t="n">
        <v>6499.409427</v>
      </c>
      <c r="C4658" s="2" t="n">
        <v>1315.280005</v>
      </c>
      <c r="D4658" s="2" t="n">
        <v>778.457332</v>
      </c>
      <c r="E4658" s="2" t="n">
        <f aca="false">B4658*$G$7+C4658*$G$8+D4658*$G$9</f>
        <v>2864.38225466667</v>
      </c>
    </row>
    <row r="4659" customFormat="false" ht="15" hidden="false" customHeight="false" outlineLevel="0" collapsed="false">
      <c r="A4659" s="1" t="s">
        <v>4668</v>
      </c>
      <c r="B4659" s="2" t="n">
        <v>6599.272733</v>
      </c>
      <c r="C4659" s="2" t="n">
        <v>1335.275815</v>
      </c>
      <c r="D4659" s="2" t="n">
        <v>790.530162</v>
      </c>
      <c r="E4659" s="2" t="n">
        <f aca="false">B4659*$G$7+C4659*$G$8+D4659*$G$9</f>
        <v>2908.35957</v>
      </c>
    </row>
    <row r="4660" customFormat="false" ht="15" hidden="false" customHeight="false" outlineLevel="0" collapsed="false">
      <c r="A4660" s="1" t="s">
        <v>4669</v>
      </c>
      <c r="B4660" s="2" t="n">
        <v>6625.277746</v>
      </c>
      <c r="C4660" s="2" t="n">
        <v>1340.745897</v>
      </c>
      <c r="D4660" s="2" t="n">
        <v>794.054008</v>
      </c>
      <c r="E4660" s="2" t="n">
        <f aca="false">B4660*$G$7+C4660*$G$8+D4660*$G$9</f>
        <v>2920.02588366667</v>
      </c>
    </row>
    <row r="4661" customFormat="false" ht="15" hidden="false" customHeight="false" outlineLevel="0" collapsed="false">
      <c r="A4661" s="1" t="s">
        <v>4670</v>
      </c>
      <c r="B4661" s="2" t="n">
        <v>6644.069841</v>
      </c>
      <c r="C4661" s="2" t="n">
        <v>1341.288015</v>
      </c>
      <c r="D4661" s="2" t="n">
        <v>793.866625</v>
      </c>
      <c r="E4661" s="2" t="n">
        <f aca="false">B4661*$G$7+C4661*$G$8+D4661*$G$9</f>
        <v>2926.40816033333</v>
      </c>
    </row>
    <row r="4662" customFormat="false" ht="15" hidden="false" customHeight="false" outlineLevel="0" collapsed="false">
      <c r="A4662" s="1" t="s">
        <v>4671</v>
      </c>
      <c r="B4662" s="2" t="n">
        <v>6664.593321</v>
      </c>
      <c r="C4662" s="2" t="n">
        <v>1345.280197</v>
      </c>
      <c r="D4662" s="2" t="n">
        <v>795.609418</v>
      </c>
      <c r="E4662" s="2" t="n">
        <f aca="false">B4662*$G$7+C4662*$G$8+D4662*$G$9</f>
        <v>2935.16097866667</v>
      </c>
    </row>
    <row r="4663" customFormat="false" ht="15" hidden="false" customHeight="false" outlineLevel="0" collapsed="false">
      <c r="A4663" s="1" t="s">
        <v>4672</v>
      </c>
      <c r="B4663" s="2" t="n">
        <v>6647.785418</v>
      </c>
      <c r="C4663" s="2" t="n">
        <v>1339.24622</v>
      </c>
      <c r="D4663" s="2" t="n">
        <v>791.209094</v>
      </c>
      <c r="E4663" s="2" t="n">
        <f aca="false">B4663*$G$7+C4663*$G$8+D4663*$G$9</f>
        <v>2926.080244</v>
      </c>
    </row>
    <row r="4664" customFormat="false" ht="15" hidden="false" customHeight="false" outlineLevel="0" collapsed="false">
      <c r="A4664" s="1" t="s">
        <v>4673</v>
      </c>
      <c r="B4664" s="2" t="n">
        <v>6630.968568</v>
      </c>
      <c r="C4664" s="2" t="n">
        <v>1335.95593</v>
      </c>
      <c r="D4664" s="2" t="n">
        <v>788.42469</v>
      </c>
      <c r="E4664" s="2" t="n">
        <f aca="false">B4664*$G$7+C4664*$G$8+D4664*$G$9</f>
        <v>2918.44972933333</v>
      </c>
    </row>
    <row r="4665" customFormat="false" ht="15" hidden="false" customHeight="false" outlineLevel="0" collapsed="false">
      <c r="A4665" s="1" t="s">
        <v>4674</v>
      </c>
      <c r="B4665" s="2" t="n">
        <v>6669.476785</v>
      </c>
      <c r="C4665" s="2" t="n">
        <v>1342.978666</v>
      </c>
      <c r="D4665" s="2" t="n">
        <v>792.774122</v>
      </c>
      <c r="E4665" s="2" t="n">
        <f aca="false">B4665*$G$7+C4665*$G$8+D4665*$G$9</f>
        <v>2935.07652433333</v>
      </c>
    </row>
    <row r="4666" customFormat="false" ht="15" hidden="false" customHeight="false" outlineLevel="0" collapsed="false">
      <c r="A4666" s="1" t="s">
        <v>4675</v>
      </c>
      <c r="B4666" s="2" t="n">
        <v>6657.321142</v>
      </c>
      <c r="C4666" s="2" t="n">
        <v>1341.961053</v>
      </c>
      <c r="D4666" s="2" t="n">
        <v>792.044591</v>
      </c>
      <c r="E4666" s="2" t="n">
        <f aca="false">B4666*$G$7+C4666*$G$8+D4666*$G$9</f>
        <v>2930.442262</v>
      </c>
    </row>
    <row r="4667" customFormat="false" ht="15" hidden="false" customHeight="false" outlineLevel="0" collapsed="false">
      <c r="A4667" s="1" t="s">
        <v>4676</v>
      </c>
      <c r="B4667" s="2" t="n">
        <v>6691.298627</v>
      </c>
      <c r="C4667" s="2" t="n">
        <v>1347.963968</v>
      </c>
      <c r="D4667" s="2" t="n">
        <v>795.666141</v>
      </c>
      <c r="E4667" s="2" t="n">
        <f aca="false">B4667*$G$7+C4667*$G$8+D4667*$G$9</f>
        <v>2944.97624533333</v>
      </c>
    </row>
    <row r="4668" customFormat="false" ht="15" hidden="false" customHeight="false" outlineLevel="0" collapsed="false">
      <c r="A4668" s="1" t="s">
        <v>4677</v>
      </c>
      <c r="B4668" s="2" t="n">
        <v>6654.222848</v>
      </c>
      <c r="C4668" s="2" t="n">
        <v>1341.565439</v>
      </c>
      <c r="D4668" s="2" t="n">
        <v>791.458304</v>
      </c>
      <c r="E4668" s="2" t="n">
        <f aca="false">B4668*$G$7+C4668*$G$8+D4668*$G$9</f>
        <v>2929.082197</v>
      </c>
    </row>
    <row r="4669" customFormat="false" ht="15" hidden="false" customHeight="false" outlineLevel="0" collapsed="false">
      <c r="A4669" s="1" t="s">
        <v>4678</v>
      </c>
      <c r="B4669" s="2" t="n">
        <v>6705.926316</v>
      </c>
      <c r="C4669" s="2" t="n">
        <v>1350.924676</v>
      </c>
      <c r="D4669" s="2" t="n">
        <v>797.24373</v>
      </c>
      <c r="E4669" s="2" t="n">
        <f aca="false">B4669*$G$7+C4669*$G$8+D4669*$G$9</f>
        <v>2951.36490733333</v>
      </c>
    </row>
    <row r="4670" customFormat="false" ht="15" hidden="false" customHeight="false" outlineLevel="0" collapsed="false">
      <c r="A4670" s="1" t="s">
        <v>4679</v>
      </c>
      <c r="B4670" s="2" t="n">
        <v>6716.285692</v>
      </c>
      <c r="C4670" s="2" t="n">
        <v>1355.181319</v>
      </c>
      <c r="D4670" s="2" t="n">
        <v>799.340006</v>
      </c>
      <c r="E4670" s="2" t="n">
        <f aca="false">B4670*$G$7+C4670*$G$8+D4670*$G$9</f>
        <v>2956.93567233333</v>
      </c>
    </row>
    <row r="4671" customFormat="false" ht="15" hidden="false" customHeight="false" outlineLevel="0" collapsed="false">
      <c r="A4671" s="1" t="s">
        <v>4680</v>
      </c>
      <c r="B4671" s="2" t="n">
        <v>6703.344441</v>
      </c>
      <c r="C4671" s="2" t="n">
        <v>1352.915329</v>
      </c>
      <c r="D4671" s="2" t="n">
        <v>797.815912</v>
      </c>
      <c r="E4671" s="2" t="n">
        <f aca="false">B4671*$G$7+C4671*$G$8+D4671*$G$9</f>
        <v>2951.35856066667</v>
      </c>
    </row>
    <row r="4672" customFormat="false" ht="15" hidden="false" customHeight="false" outlineLevel="0" collapsed="false">
      <c r="A4672" s="1" t="s">
        <v>4681</v>
      </c>
      <c r="B4672" s="2" t="n">
        <v>6717.809985</v>
      </c>
      <c r="C4672" s="2" t="n">
        <v>1354.730468</v>
      </c>
      <c r="D4672" s="2" t="n">
        <v>798.972554</v>
      </c>
      <c r="E4672" s="2" t="n">
        <f aca="false">B4672*$G$7+C4672*$G$8+D4672*$G$9</f>
        <v>2957.17100233333</v>
      </c>
    </row>
    <row r="4673" customFormat="false" ht="15" hidden="false" customHeight="false" outlineLevel="0" collapsed="false">
      <c r="A4673" s="1" t="s">
        <v>4682</v>
      </c>
      <c r="B4673" s="2" t="n">
        <v>6747.582294</v>
      </c>
      <c r="C4673" s="2" t="n">
        <v>1360.542805</v>
      </c>
      <c r="D4673" s="2" t="n">
        <v>802.513041</v>
      </c>
      <c r="E4673" s="2" t="n">
        <f aca="false">B4673*$G$7+C4673*$G$8+D4673*$G$9</f>
        <v>2970.21271333333</v>
      </c>
    </row>
    <row r="4674" customFormat="false" ht="15" hidden="false" customHeight="false" outlineLevel="0" collapsed="false">
      <c r="A4674" s="1" t="s">
        <v>4683</v>
      </c>
      <c r="B4674" s="2" t="n">
        <v>6717.478824</v>
      </c>
      <c r="C4674" s="2" t="n">
        <v>1355.974542</v>
      </c>
      <c r="D4674" s="2" t="n">
        <v>800.037051</v>
      </c>
      <c r="E4674" s="2" t="n">
        <f aca="false">B4674*$G$7+C4674*$G$8+D4674*$G$9</f>
        <v>2957.830139</v>
      </c>
    </row>
    <row r="4675" customFormat="false" ht="15" hidden="false" customHeight="false" outlineLevel="0" collapsed="false">
      <c r="A4675" s="1" t="s">
        <v>4684</v>
      </c>
      <c r="B4675" s="2" t="n">
        <v>6728.13783</v>
      </c>
      <c r="C4675" s="2" t="n">
        <v>1356.945334</v>
      </c>
      <c r="D4675" s="2" t="n">
        <v>800.710179</v>
      </c>
      <c r="E4675" s="2" t="n">
        <f aca="false">B4675*$G$7+C4675*$G$8+D4675*$G$9</f>
        <v>2961.93111433333</v>
      </c>
    </row>
    <row r="4676" customFormat="false" ht="15" hidden="false" customHeight="false" outlineLevel="0" collapsed="false">
      <c r="A4676" s="1" t="s">
        <v>4685</v>
      </c>
      <c r="B4676" s="2" t="n">
        <v>6716.016518</v>
      </c>
      <c r="C4676" s="2" t="n">
        <v>1355.606546</v>
      </c>
      <c r="D4676" s="2" t="n">
        <v>799.860653</v>
      </c>
      <c r="E4676" s="2" t="n">
        <f aca="false">B4676*$G$7+C4676*$G$8+D4676*$G$9</f>
        <v>2957.161239</v>
      </c>
    </row>
    <row r="4677" customFormat="false" ht="15" hidden="false" customHeight="false" outlineLevel="0" collapsed="false">
      <c r="A4677" s="1" t="s">
        <v>4686</v>
      </c>
      <c r="B4677" s="2" t="n">
        <v>6702.768654</v>
      </c>
      <c r="C4677" s="2" t="n">
        <v>1352.360156</v>
      </c>
      <c r="D4677" s="2" t="n">
        <v>798.015475</v>
      </c>
      <c r="E4677" s="2" t="n">
        <f aca="false">B4677*$G$7+C4677*$G$8+D4677*$G$9</f>
        <v>2951.048095</v>
      </c>
    </row>
    <row r="4678" customFormat="false" ht="15" hidden="false" customHeight="false" outlineLevel="0" collapsed="false">
      <c r="A4678" s="1" t="s">
        <v>4687</v>
      </c>
      <c r="B4678" s="2" t="n">
        <v>6703.977484</v>
      </c>
      <c r="C4678" s="2" t="n">
        <v>1351.707759</v>
      </c>
      <c r="D4678" s="2" t="n">
        <v>797.619116</v>
      </c>
      <c r="E4678" s="2" t="n">
        <f aca="false">B4678*$G$7+C4678*$G$8+D4678*$G$9</f>
        <v>2951.101453</v>
      </c>
    </row>
    <row r="4679" customFormat="false" ht="15" hidden="false" customHeight="false" outlineLevel="0" collapsed="false">
      <c r="A4679" s="1" t="s">
        <v>4688</v>
      </c>
      <c r="B4679" s="2" t="n">
        <v>6740.424162</v>
      </c>
      <c r="C4679" s="2" t="n">
        <v>1359.048116</v>
      </c>
      <c r="D4679" s="2" t="n">
        <v>801.586275</v>
      </c>
      <c r="E4679" s="2" t="n">
        <f aca="false">B4679*$G$7+C4679*$G$8+D4679*$G$9</f>
        <v>2967.01951766667</v>
      </c>
    </row>
    <row r="4680" customFormat="false" ht="15" hidden="false" customHeight="false" outlineLevel="0" collapsed="false">
      <c r="A4680" s="1" t="s">
        <v>4689</v>
      </c>
      <c r="B4680" s="2" t="n">
        <v>6778.701085</v>
      </c>
      <c r="C4680" s="2" t="n">
        <v>1367.638871</v>
      </c>
      <c r="D4680" s="2" t="n">
        <v>806.405056</v>
      </c>
      <c r="E4680" s="2" t="n">
        <f aca="false">B4680*$G$7+C4680*$G$8+D4680*$G$9</f>
        <v>2984.24833733333</v>
      </c>
    </row>
    <row r="4681" customFormat="false" ht="15" hidden="false" customHeight="false" outlineLevel="0" collapsed="false">
      <c r="A4681" s="1" t="s">
        <v>4690</v>
      </c>
      <c r="B4681" s="2" t="n">
        <v>6863.956546</v>
      </c>
      <c r="C4681" s="2" t="n">
        <v>1383.45112</v>
      </c>
      <c r="D4681" s="2" t="n">
        <v>816.082885</v>
      </c>
      <c r="E4681" s="2" t="n">
        <f aca="false">B4681*$G$7+C4681*$G$8+D4681*$G$9</f>
        <v>3021.163517</v>
      </c>
    </row>
    <row r="4682" customFormat="false" ht="15" hidden="false" customHeight="false" outlineLevel="0" collapsed="false">
      <c r="A4682" s="1" t="s">
        <v>4691</v>
      </c>
      <c r="B4682" s="2" t="n">
        <v>6878.764999</v>
      </c>
      <c r="C4682" s="2" t="n">
        <v>1388.989319</v>
      </c>
      <c r="D4682" s="2" t="n">
        <v>818.821153</v>
      </c>
      <c r="E4682" s="2" t="n">
        <f aca="false">B4682*$G$7+C4682*$G$8+D4682*$G$9</f>
        <v>3028.85849033333</v>
      </c>
    </row>
    <row r="4683" customFormat="false" ht="15" hidden="false" customHeight="false" outlineLevel="0" collapsed="false">
      <c r="A4683" s="1" t="s">
        <v>4692</v>
      </c>
      <c r="B4683" s="2" t="n">
        <v>6906.975527</v>
      </c>
      <c r="C4683" s="2" t="n">
        <v>1393.117412</v>
      </c>
      <c r="D4683" s="2" t="n">
        <v>821.676039</v>
      </c>
      <c r="E4683" s="2" t="n">
        <f aca="false">B4683*$G$7+C4683*$G$8+D4683*$G$9</f>
        <v>3040.58965933333</v>
      </c>
    </row>
    <row r="4684" customFormat="false" ht="15" hidden="false" customHeight="false" outlineLevel="0" collapsed="false">
      <c r="A4684" s="1" t="s">
        <v>4693</v>
      </c>
      <c r="B4684" s="2" t="n">
        <v>6907.711696</v>
      </c>
      <c r="C4684" s="2" t="n">
        <v>1391.519995</v>
      </c>
      <c r="D4684" s="2" t="n">
        <v>821.200881</v>
      </c>
      <c r="E4684" s="2" t="n">
        <f aca="false">B4684*$G$7+C4684*$G$8+D4684*$G$9</f>
        <v>3040.14419066667</v>
      </c>
    </row>
    <row r="4685" customFormat="false" ht="15" hidden="false" customHeight="false" outlineLevel="0" collapsed="false">
      <c r="A4685" s="1" t="s">
        <v>4694</v>
      </c>
      <c r="B4685" s="2" t="n">
        <v>6962.493198</v>
      </c>
      <c r="C4685" s="2" t="n">
        <v>1401.474812</v>
      </c>
      <c r="D4685" s="2" t="n">
        <v>827.520672</v>
      </c>
      <c r="E4685" s="2" t="n">
        <f aca="false">B4685*$G$7+C4685*$G$8+D4685*$G$9</f>
        <v>3063.82956066667</v>
      </c>
    </row>
    <row r="4686" customFormat="false" ht="15" hidden="false" customHeight="false" outlineLevel="0" collapsed="false">
      <c r="A4686" s="1" t="s">
        <v>4695</v>
      </c>
      <c r="B4686" s="2" t="n">
        <v>6922.405116</v>
      </c>
      <c r="C4686" s="2" t="n">
        <v>1393.084849</v>
      </c>
      <c r="D4686" s="2" t="n">
        <v>822.818186</v>
      </c>
      <c r="E4686" s="2" t="n">
        <f aca="false">B4686*$G$7+C4686*$G$8+D4686*$G$9</f>
        <v>3046.102717</v>
      </c>
    </row>
    <row r="4687" customFormat="false" ht="15" hidden="false" customHeight="false" outlineLevel="0" collapsed="false">
      <c r="A4687" s="1" t="s">
        <v>4696</v>
      </c>
      <c r="B4687" s="2" t="n">
        <v>6886.497813</v>
      </c>
      <c r="C4687" s="2" t="n">
        <v>1384.333053</v>
      </c>
      <c r="D4687" s="2" t="n">
        <v>817.60194</v>
      </c>
      <c r="E4687" s="2" t="n">
        <f aca="false">B4687*$G$7+C4687*$G$8+D4687*$G$9</f>
        <v>3029.477602</v>
      </c>
    </row>
    <row r="4688" customFormat="false" ht="15" hidden="false" customHeight="false" outlineLevel="0" collapsed="false">
      <c r="A4688" s="1" t="s">
        <v>4697</v>
      </c>
      <c r="B4688" s="2" t="n">
        <v>6887.508849</v>
      </c>
      <c r="C4688" s="2" t="n">
        <v>1384.297324</v>
      </c>
      <c r="D4688" s="2" t="n">
        <v>817.491246</v>
      </c>
      <c r="E4688" s="2" t="n">
        <f aca="false">B4688*$G$7+C4688*$G$8+D4688*$G$9</f>
        <v>3029.76580633333</v>
      </c>
    </row>
    <row r="4689" customFormat="false" ht="15" hidden="false" customHeight="false" outlineLevel="0" collapsed="false">
      <c r="A4689" s="1" t="s">
        <v>4698</v>
      </c>
      <c r="B4689" s="2" t="n">
        <v>6903.844629</v>
      </c>
      <c r="C4689" s="2" t="n">
        <v>1386.759382</v>
      </c>
      <c r="D4689" s="2" t="n">
        <v>818.705235</v>
      </c>
      <c r="E4689" s="2" t="n">
        <f aca="false">B4689*$G$7+C4689*$G$8+D4689*$G$9</f>
        <v>3036.43641533333</v>
      </c>
    </row>
    <row r="4690" customFormat="false" ht="15" hidden="false" customHeight="false" outlineLevel="0" collapsed="false">
      <c r="A4690" s="1" t="s">
        <v>4699</v>
      </c>
      <c r="B4690" s="2" t="n">
        <v>6914.719373</v>
      </c>
      <c r="C4690" s="2" t="n">
        <v>1388.914956</v>
      </c>
      <c r="D4690" s="2" t="n">
        <v>819.880561</v>
      </c>
      <c r="E4690" s="2" t="n">
        <f aca="false">B4690*$G$7+C4690*$G$8+D4690*$G$9</f>
        <v>3041.17163</v>
      </c>
    </row>
    <row r="4691" customFormat="false" ht="15" hidden="false" customHeight="false" outlineLevel="0" collapsed="false">
      <c r="A4691" s="1" t="s">
        <v>4700</v>
      </c>
      <c r="B4691" s="2" t="n">
        <v>6909.932852</v>
      </c>
      <c r="C4691" s="2" t="n">
        <v>1387.901951</v>
      </c>
      <c r="D4691" s="2" t="n">
        <v>819.359366</v>
      </c>
      <c r="E4691" s="2" t="n">
        <f aca="false">B4691*$G$7+C4691*$G$8+D4691*$G$9</f>
        <v>3039.064723</v>
      </c>
    </row>
    <row r="4692" customFormat="false" ht="15" hidden="false" customHeight="false" outlineLevel="0" collapsed="false">
      <c r="A4692" s="1" t="s">
        <v>4701</v>
      </c>
      <c r="B4692" s="2" t="n">
        <v>6901.736096</v>
      </c>
      <c r="C4692" s="2" t="n">
        <v>1384.477175</v>
      </c>
      <c r="D4692" s="2" t="n">
        <v>817.658007</v>
      </c>
      <c r="E4692" s="2" t="n">
        <f aca="false">B4692*$G$7+C4692*$G$8+D4692*$G$9</f>
        <v>3034.62375933333</v>
      </c>
    </row>
    <row r="4693" customFormat="false" ht="15" hidden="false" customHeight="false" outlineLevel="0" collapsed="false">
      <c r="A4693" s="1" t="s">
        <v>4702</v>
      </c>
      <c r="B4693" s="2" t="n">
        <v>6907.307468</v>
      </c>
      <c r="C4693" s="2" t="n">
        <v>1385.789741</v>
      </c>
      <c r="D4693" s="2" t="n">
        <v>818.177365</v>
      </c>
      <c r="E4693" s="2" t="n">
        <f aca="false">B4693*$G$7+C4693*$G$8+D4693*$G$9</f>
        <v>3037.09152466667</v>
      </c>
    </row>
    <row r="4694" customFormat="false" ht="15" hidden="false" customHeight="false" outlineLevel="0" collapsed="false">
      <c r="A4694" s="1" t="s">
        <v>4703</v>
      </c>
      <c r="B4694" s="2" t="n">
        <v>6904.69162</v>
      </c>
      <c r="C4694" s="2" t="n">
        <v>1385.478196</v>
      </c>
      <c r="D4694" s="2" t="n">
        <v>817.984565</v>
      </c>
      <c r="E4694" s="2" t="n">
        <f aca="false">B4694*$G$7+C4694*$G$8+D4694*$G$9</f>
        <v>3036.05146033333</v>
      </c>
    </row>
    <row r="4695" customFormat="false" ht="15" hidden="false" customHeight="false" outlineLevel="0" collapsed="false">
      <c r="A4695" s="1" t="s">
        <v>4704</v>
      </c>
      <c r="B4695" s="2" t="n">
        <v>6912.894836</v>
      </c>
      <c r="C4695" s="2" t="n">
        <v>1387.602366</v>
      </c>
      <c r="D4695" s="2" t="n">
        <v>819.091694</v>
      </c>
      <c r="E4695" s="2" t="n">
        <f aca="false">B4695*$G$7+C4695*$G$8+D4695*$G$9</f>
        <v>3039.86296533333</v>
      </c>
    </row>
    <row r="4696" customFormat="false" ht="15" hidden="false" customHeight="false" outlineLevel="0" collapsed="false">
      <c r="A4696" s="1" t="s">
        <v>4705</v>
      </c>
      <c r="B4696" s="2" t="n">
        <v>6875.138082</v>
      </c>
      <c r="C4696" s="2" t="n">
        <v>1382.283831</v>
      </c>
      <c r="D4696" s="2" t="n">
        <v>815.925217</v>
      </c>
      <c r="E4696" s="2" t="n">
        <f aca="false">B4696*$G$7+C4696*$G$8+D4696*$G$9</f>
        <v>3024.44904333333</v>
      </c>
    </row>
    <row r="4697" customFormat="false" ht="15" hidden="false" customHeight="false" outlineLevel="0" collapsed="false">
      <c r="A4697" s="1" t="s">
        <v>4706</v>
      </c>
      <c r="B4697" s="2" t="n">
        <v>6885.807111</v>
      </c>
      <c r="C4697" s="2" t="n">
        <v>1385.723398</v>
      </c>
      <c r="D4697" s="2" t="n">
        <v>817.783305</v>
      </c>
      <c r="E4697" s="2" t="n">
        <f aca="false">B4697*$G$7+C4697*$G$8+D4697*$G$9</f>
        <v>3029.77127133333</v>
      </c>
    </row>
    <row r="4698" customFormat="false" ht="15" hidden="false" customHeight="false" outlineLevel="0" collapsed="false">
      <c r="A4698" s="1" t="s">
        <v>4707</v>
      </c>
      <c r="B4698" s="2" t="n">
        <v>6879.162363</v>
      </c>
      <c r="C4698" s="2" t="n">
        <v>1385.36818</v>
      </c>
      <c r="D4698" s="2" t="n">
        <v>817.457401</v>
      </c>
      <c r="E4698" s="2" t="n">
        <f aca="false">B4698*$G$7+C4698*$G$8+D4698*$G$9</f>
        <v>3027.32931466667</v>
      </c>
    </row>
    <row r="4699" customFormat="false" ht="15" hidden="false" customHeight="false" outlineLevel="0" collapsed="false">
      <c r="A4699" s="1" t="s">
        <v>4708</v>
      </c>
      <c r="B4699" s="2" t="n">
        <v>6886.520439</v>
      </c>
      <c r="C4699" s="2" t="n">
        <v>1386.723119</v>
      </c>
      <c r="D4699" s="2" t="n">
        <v>818.202521</v>
      </c>
      <c r="E4699" s="2" t="n">
        <f aca="false">B4699*$G$7+C4699*$G$8+D4699*$G$9</f>
        <v>3030.48202633333</v>
      </c>
    </row>
    <row r="4700" customFormat="false" ht="15" hidden="false" customHeight="false" outlineLevel="0" collapsed="false">
      <c r="A4700" s="1" t="s">
        <v>4709</v>
      </c>
      <c r="B4700" s="2" t="n">
        <v>6905.876885</v>
      </c>
      <c r="C4700" s="2" t="n">
        <v>1391.001275</v>
      </c>
      <c r="D4700" s="2" t="n">
        <v>820.914638</v>
      </c>
      <c r="E4700" s="2" t="n">
        <f aca="false">B4700*$G$7+C4700*$G$8+D4700*$G$9</f>
        <v>3039.264266</v>
      </c>
    </row>
    <row r="4701" customFormat="false" ht="15" hidden="false" customHeight="false" outlineLevel="0" collapsed="false">
      <c r="A4701" s="1" t="s">
        <v>4710</v>
      </c>
      <c r="B4701" s="2" t="n">
        <v>6969.541864</v>
      </c>
      <c r="C4701" s="2" t="n">
        <v>1404.001672</v>
      </c>
      <c r="D4701" s="2" t="n">
        <v>827.988975</v>
      </c>
      <c r="E4701" s="2" t="n">
        <f aca="false">B4701*$G$7+C4701*$G$8+D4701*$G$9</f>
        <v>3067.17750366667</v>
      </c>
    </row>
    <row r="4702" customFormat="false" ht="15" hidden="false" customHeight="false" outlineLevel="0" collapsed="false">
      <c r="A4702" s="1" t="s">
        <v>4711</v>
      </c>
      <c r="B4702" s="2" t="n">
        <v>7002.988588</v>
      </c>
      <c r="C4702" s="2" t="n">
        <v>1411.180583</v>
      </c>
      <c r="D4702" s="2" t="n">
        <v>832.571062</v>
      </c>
      <c r="E4702" s="2" t="n">
        <f aca="false">B4702*$G$7+C4702*$G$8+D4702*$G$9</f>
        <v>3082.24674433333</v>
      </c>
    </row>
    <row r="4703" customFormat="false" ht="15" hidden="false" customHeight="false" outlineLevel="0" collapsed="false">
      <c r="A4703" s="1" t="s">
        <v>4712</v>
      </c>
      <c r="B4703" s="2" t="n">
        <v>7006.904045</v>
      </c>
      <c r="C4703" s="2" t="n">
        <v>1411.033039</v>
      </c>
      <c r="D4703" s="2" t="n">
        <v>832.927357</v>
      </c>
      <c r="E4703" s="2" t="n">
        <f aca="false">B4703*$G$7+C4703*$G$8+D4703*$G$9</f>
        <v>3083.62148033333</v>
      </c>
    </row>
    <row r="4704" customFormat="false" ht="15" hidden="false" customHeight="false" outlineLevel="0" collapsed="false">
      <c r="A4704" s="1" t="s">
        <v>4713</v>
      </c>
      <c r="B4704" s="2" t="n">
        <v>6982.730859</v>
      </c>
      <c r="C4704" s="2" t="n">
        <v>1405.783036</v>
      </c>
      <c r="D4704" s="2" t="n">
        <v>830.090405</v>
      </c>
      <c r="E4704" s="2" t="n">
        <f aca="false">B4704*$G$7+C4704*$G$8+D4704*$G$9</f>
        <v>3072.8681</v>
      </c>
    </row>
    <row r="4705" customFormat="false" ht="15" hidden="false" customHeight="false" outlineLevel="0" collapsed="false">
      <c r="A4705" s="1" t="s">
        <v>4714</v>
      </c>
      <c r="B4705" s="2" t="n">
        <v>6993.432589</v>
      </c>
      <c r="C4705" s="2" t="n">
        <v>1409.67243</v>
      </c>
      <c r="D4705" s="2" t="n">
        <v>831.950874</v>
      </c>
      <c r="E4705" s="2" t="n">
        <f aca="false">B4705*$G$7+C4705*$G$8+D4705*$G$9</f>
        <v>3078.35196433333</v>
      </c>
    </row>
    <row r="4706" customFormat="false" ht="15" hidden="false" customHeight="false" outlineLevel="0" collapsed="false">
      <c r="A4706" s="1" t="s">
        <v>4715</v>
      </c>
      <c r="B4706" s="2" t="n">
        <v>6988.087013</v>
      </c>
      <c r="C4706" s="2" t="n">
        <v>1408.739827</v>
      </c>
      <c r="D4706" s="2" t="n">
        <v>831.487879</v>
      </c>
      <c r="E4706" s="2" t="n">
        <f aca="false">B4706*$G$7+C4706*$G$8+D4706*$G$9</f>
        <v>3076.10490633333</v>
      </c>
    </row>
    <row r="4707" customFormat="false" ht="15" hidden="false" customHeight="false" outlineLevel="0" collapsed="false">
      <c r="A4707" s="1" t="s">
        <v>4716</v>
      </c>
      <c r="B4707" s="2" t="n">
        <v>7008.901938</v>
      </c>
      <c r="C4707" s="2" t="n">
        <v>1413.805193</v>
      </c>
      <c r="D4707" s="2" t="n">
        <v>834.687185</v>
      </c>
      <c r="E4707" s="2" t="n">
        <f aca="false">B4707*$G$7+C4707*$G$8+D4707*$G$9</f>
        <v>3085.79810533333</v>
      </c>
    </row>
    <row r="4708" customFormat="false" ht="15" hidden="false" customHeight="false" outlineLevel="0" collapsed="false">
      <c r="A4708" s="1" t="s">
        <v>4717</v>
      </c>
      <c r="B4708" s="2" t="n">
        <v>7027.738596</v>
      </c>
      <c r="C4708" s="2" t="n">
        <v>1417.384777</v>
      </c>
      <c r="D4708" s="2" t="n">
        <v>836.62588</v>
      </c>
      <c r="E4708" s="2" t="n">
        <f aca="false">B4708*$G$7+C4708*$G$8+D4708*$G$9</f>
        <v>3093.91641766667</v>
      </c>
    </row>
    <row r="4709" customFormat="false" ht="15" hidden="false" customHeight="false" outlineLevel="0" collapsed="false">
      <c r="A4709" s="1" t="s">
        <v>4718</v>
      </c>
      <c r="B4709" s="2" t="n">
        <v>7010.213963</v>
      </c>
      <c r="C4709" s="2" t="n">
        <v>1413.164474</v>
      </c>
      <c r="D4709" s="2" t="n">
        <v>834.078704</v>
      </c>
      <c r="E4709" s="2" t="n">
        <f aca="false">B4709*$G$7+C4709*$G$8+D4709*$G$9</f>
        <v>3085.819047</v>
      </c>
    </row>
    <row r="4710" customFormat="false" ht="15" hidden="false" customHeight="false" outlineLevel="0" collapsed="false">
      <c r="A4710" s="1" t="s">
        <v>4719</v>
      </c>
      <c r="B4710" s="2" t="n">
        <v>7006.701124</v>
      </c>
      <c r="C4710" s="2" t="n">
        <v>1412.84844</v>
      </c>
      <c r="D4710" s="2" t="n">
        <v>834.278355</v>
      </c>
      <c r="E4710" s="2" t="n">
        <f aca="false">B4710*$G$7+C4710*$G$8+D4710*$G$9</f>
        <v>3084.60930633333</v>
      </c>
    </row>
    <row r="4711" customFormat="false" ht="15" hidden="false" customHeight="false" outlineLevel="0" collapsed="false">
      <c r="A4711" s="1" t="s">
        <v>4720</v>
      </c>
      <c r="B4711" s="2" t="n">
        <v>7018.517957</v>
      </c>
      <c r="C4711" s="2" t="n">
        <v>1415.713631</v>
      </c>
      <c r="D4711" s="2" t="n">
        <v>835.834993</v>
      </c>
      <c r="E4711" s="2" t="n">
        <f aca="false">B4711*$G$7+C4711*$G$8+D4711*$G$9</f>
        <v>3090.02219366667</v>
      </c>
    </row>
    <row r="4712" customFormat="false" ht="15" hidden="false" customHeight="false" outlineLevel="0" collapsed="false">
      <c r="A4712" s="1" t="s">
        <v>4721</v>
      </c>
      <c r="B4712" s="2" t="n">
        <v>6980.741801</v>
      </c>
      <c r="C4712" s="2" t="n">
        <v>1407.859583</v>
      </c>
      <c r="D4712" s="2" t="n">
        <v>831.482553</v>
      </c>
      <c r="E4712" s="2" t="n">
        <f aca="false">B4712*$G$7+C4712*$G$8+D4712*$G$9</f>
        <v>3073.36131233333</v>
      </c>
    </row>
    <row r="4713" customFormat="false" ht="15" hidden="false" customHeight="false" outlineLevel="0" collapsed="false">
      <c r="A4713" s="1" t="s">
        <v>4722</v>
      </c>
      <c r="B4713" s="2" t="n">
        <v>7007.174749</v>
      </c>
      <c r="C4713" s="2" t="n">
        <v>1412.534162</v>
      </c>
      <c r="D4713" s="2" t="n">
        <v>834.171482</v>
      </c>
      <c r="E4713" s="2" t="n">
        <f aca="false">B4713*$G$7+C4713*$G$8+D4713*$G$9</f>
        <v>3084.62679766667</v>
      </c>
    </row>
    <row r="4714" customFormat="false" ht="15" hidden="false" customHeight="false" outlineLevel="0" collapsed="false">
      <c r="A4714" s="1" t="s">
        <v>4723</v>
      </c>
      <c r="B4714" s="2" t="n">
        <v>7002.409713</v>
      </c>
      <c r="C4714" s="2" t="n">
        <v>1413.428658</v>
      </c>
      <c r="D4714" s="2" t="n">
        <v>834.548995</v>
      </c>
      <c r="E4714" s="2" t="n">
        <f aca="false">B4714*$G$7+C4714*$G$8+D4714*$G$9</f>
        <v>3083.46245533333</v>
      </c>
    </row>
    <row r="4715" customFormat="false" ht="15" hidden="false" customHeight="false" outlineLevel="0" collapsed="false">
      <c r="A4715" s="1" t="s">
        <v>4724</v>
      </c>
      <c r="B4715" s="2" t="n">
        <v>7038.552201</v>
      </c>
      <c r="C4715" s="2" t="n">
        <v>1421.826911</v>
      </c>
      <c r="D4715" s="2" t="n">
        <v>839.041284</v>
      </c>
      <c r="E4715" s="2" t="n">
        <f aca="false">B4715*$G$7+C4715*$G$8+D4715*$G$9</f>
        <v>3099.80679866667</v>
      </c>
    </row>
    <row r="4716" customFormat="false" ht="15" hidden="false" customHeight="false" outlineLevel="0" collapsed="false">
      <c r="A4716" s="1" t="s">
        <v>4725</v>
      </c>
      <c r="B4716" s="2" t="n">
        <v>7098.483203</v>
      </c>
      <c r="C4716" s="2" t="n">
        <v>1433.04995</v>
      </c>
      <c r="D4716" s="2" t="n">
        <v>845.768511</v>
      </c>
      <c r="E4716" s="2" t="n">
        <f aca="false">B4716*$G$7+C4716*$G$8+D4716*$G$9</f>
        <v>3125.76722133333</v>
      </c>
    </row>
    <row r="4717" customFormat="false" ht="15" hidden="false" customHeight="false" outlineLevel="0" collapsed="false">
      <c r="A4717" s="1" t="s">
        <v>4726</v>
      </c>
      <c r="B4717" s="2" t="n">
        <v>7090.466569</v>
      </c>
      <c r="C4717" s="2" t="n">
        <v>1431.961181</v>
      </c>
      <c r="D4717" s="2" t="n">
        <v>845.37381</v>
      </c>
      <c r="E4717" s="2" t="n">
        <f aca="false">B4717*$G$7+C4717*$G$8+D4717*$G$9</f>
        <v>3122.60052</v>
      </c>
    </row>
    <row r="4718" customFormat="false" ht="15" hidden="false" customHeight="false" outlineLevel="0" collapsed="false">
      <c r="A4718" s="1" t="s">
        <v>4727</v>
      </c>
      <c r="B4718" s="2" t="n">
        <v>7089.389816</v>
      </c>
      <c r="C4718" s="2" t="n">
        <v>1431.360561</v>
      </c>
      <c r="D4718" s="2" t="n">
        <v>845.178975</v>
      </c>
      <c r="E4718" s="2" t="n">
        <f aca="false">B4718*$G$7+C4718*$G$8+D4718*$G$9</f>
        <v>3121.97645066667</v>
      </c>
    </row>
    <row r="4719" customFormat="false" ht="15" hidden="false" customHeight="false" outlineLevel="0" collapsed="false">
      <c r="A4719" s="1" t="s">
        <v>4728</v>
      </c>
      <c r="B4719" s="2" t="n">
        <v>7045.411083</v>
      </c>
      <c r="C4719" s="2" t="n">
        <v>1422.639558</v>
      </c>
      <c r="D4719" s="2" t="n">
        <v>840.219396</v>
      </c>
      <c r="E4719" s="2" t="n">
        <f aca="false">B4719*$G$7+C4719*$G$8+D4719*$G$9</f>
        <v>3102.756679</v>
      </c>
    </row>
    <row r="4720" customFormat="false" ht="15" hidden="false" customHeight="false" outlineLevel="0" collapsed="false">
      <c r="A4720" s="1" t="s">
        <v>4729</v>
      </c>
      <c r="B4720" s="2" t="n">
        <v>7046.796149</v>
      </c>
      <c r="C4720" s="2" t="n">
        <v>1423.17651</v>
      </c>
      <c r="D4720" s="2" t="n">
        <v>839.984393</v>
      </c>
      <c r="E4720" s="2" t="n">
        <f aca="false">B4720*$G$7+C4720*$G$8+D4720*$G$9</f>
        <v>3103.31901733333</v>
      </c>
    </row>
    <row r="4721" customFormat="false" ht="15" hidden="false" customHeight="false" outlineLevel="0" collapsed="false">
      <c r="A4721" s="1" t="s">
        <v>4730</v>
      </c>
      <c r="B4721" s="2" t="n">
        <v>7051.600404</v>
      </c>
      <c r="C4721" s="2" t="n">
        <v>1424.700195</v>
      </c>
      <c r="D4721" s="2" t="n">
        <v>840.872573</v>
      </c>
      <c r="E4721" s="2" t="n">
        <f aca="false">B4721*$G$7+C4721*$G$8+D4721*$G$9</f>
        <v>3105.72439066667</v>
      </c>
    </row>
    <row r="4722" customFormat="false" ht="15" hidden="false" customHeight="false" outlineLevel="0" collapsed="false">
      <c r="A4722" s="1" t="s">
        <v>4731</v>
      </c>
      <c r="B4722" s="2" t="n">
        <v>7059.25432</v>
      </c>
      <c r="C4722" s="2" t="n">
        <v>1426.407159</v>
      </c>
      <c r="D4722" s="2" t="n">
        <v>841.908122</v>
      </c>
      <c r="E4722" s="2" t="n">
        <f aca="false">B4722*$G$7+C4722*$G$8+D4722*$G$9</f>
        <v>3109.189867</v>
      </c>
    </row>
    <row r="4723" customFormat="false" ht="15" hidden="false" customHeight="false" outlineLevel="0" collapsed="false">
      <c r="A4723" s="1" t="s">
        <v>4732</v>
      </c>
      <c r="B4723" s="2" t="n">
        <v>7100.533125</v>
      </c>
      <c r="C4723" s="2" t="n">
        <v>1435.05784</v>
      </c>
      <c r="D4723" s="2" t="n">
        <v>846.664704</v>
      </c>
      <c r="E4723" s="2" t="n">
        <f aca="false">B4723*$G$7+C4723*$G$8+D4723*$G$9</f>
        <v>3127.41855633333</v>
      </c>
    </row>
    <row r="4724" customFormat="false" ht="15" hidden="false" customHeight="false" outlineLevel="0" collapsed="false">
      <c r="A4724" s="1" t="s">
        <v>4733</v>
      </c>
      <c r="B4724" s="2" t="n">
        <v>7071.93224</v>
      </c>
      <c r="C4724" s="2" t="n">
        <v>1430.259986</v>
      </c>
      <c r="D4724" s="2" t="n">
        <v>844.033704</v>
      </c>
      <c r="E4724" s="2" t="n">
        <f aca="false">B4724*$G$7+C4724*$G$8+D4724*$G$9</f>
        <v>3115.40864333333</v>
      </c>
    </row>
    <row r="4725" customFormat="false" ht="15" hidden="false" customHeight="false" outlineLevel="0" collapsed="false">
      <c r="A4725" s="1" t="s">
        <v>4734</v>
      </c>
      <c r="B4725" s="2" t="n">
        <v>7068.597119</v>
      </c>
      <c r="C4725" s="2" t="n">
        <v>1428.950246</v>
      </c>
      <c r="D4725" s="2" t="n">
        <v>843.372509</v>
      </c>
      <c r="E4725" s="2" t="n">
        <f aca="false">B4725*$G$7+C4725*$G$8+D4725*$G$9</f>
        <v>3113.639958</v>
      </c>
    </row>
    <row r="4726" customFormat="false" ht="15" hidden="false" customHeight="false" outlineLevel="0" collapsed="false">
      <c r="A4726" s="1" t="s">
        <v>4735</v>
      </c>
      <c r="B4726" s="2" t="n">
        <v>7089.458298</v>
      </c>
      <c r="C4726" s="2" t="n">
        <v>1433.015188</v>
      </c>
      <c r="D4726" s="2" t="n">
        <v>845.778006</v>
      </c>
      <c r="E4726" s="2" t="n">
        <f aca="false">B4726*$G$7+C4726*$G$8+D4726*$G$9</f>
        <v>3122.75049733333</v>
      </c>
    </row>
    <row r="4727" customFormat="false" ht="15" hidden="false" customHeight="false" outlineLevel="0" collapsed="false">
      <c r="A4727" s="1" t="s">
        <v>4736</v>
      </c>
      <c r="B4727" s="2" t="n">
        <v>7111.223184</v>
      </c>
      <c r="C4727" s="2" t="n">
        <v>1438.053461</v>
      </c>
      <c r="D4727" s="2" t="n">
        <v>848.481986</v>
      </c>
      <c r="E4727" s="2" t="n">
        <f aca="false">B4727*$G$7+C4727*$G$8+D4727*$G$9</f>
        <v>3132.58621033333</v>
      </c>
    </row>
    <row r="4728" customFormat="false" ht="15" hidden="false" customHeight="false" outlineLevel="0" collapsed="false">
      <c r="A4728" s="1" t="s">
        <v>4737</v>
      </c>
      <c r="B4728" s="2" t="n">
        <v>7139.665362</v>
      </c>
      <c r="C4728" s="2" t="n">
        <v>1444.324152</v>
      </c>
      <c r="D4728" s="2" t="n">
        <v>851.965687</v>
      </c>
      <c r="E4728" s="2" t="n">
        <f aca="false">B4728*$G$7+C4728*$G$8+D4728*$G$9</f>
        <v>3145.31840033333</v>
      </c>
    </row>
    <row r="4729" customFormat="false" ht="15" hidden="false" customHeight="false" outlineLevel="0" collapsed="false">
      <c r="A4729" s="1" t="s">
        <v>4738</v>
      </c>
      <c r="B4729" s="2" t="n">
        <v>7174.9138</v>
      </c>
      <c r="C4729" s="2" t="n">
        <v>1451.236226</v>
      </c>
      <c r="D4729" s="2" t="n">
        <v>856.244059</v>
      </c>
      <c r="E4729" s="2" t="n">
        <f aca="false">B4729*$G$7+C4729*$G$8+D4729*$G$9</f>
        <v>3160.79802833333</v>
      </c>
    </row>
    <row r="4730" customFormat="false" ht="15" hidden="false" customHeight="false" outlineLevel="0" collapsed="false">
      <c r="A4730" s="1" t="s">
        <v>4739</v>
      </c>
      <c r="B4730" s="2" t="n">
        <v>7177.229455</v>
      </c>
      <c r="C4730" s="2" t="n">
        <v>1451.684007</v>
      </c>
      <c r="D4730" s="2" t="n">
        <v>856.354623</v>
      </c>
      <c r="E4730" s="2" t="n">
        <f aca="false">B4730*$G$7+C4730*$G$8+D4730*$G$9</f>
        <v>3161.75602833333</v>
      </c>
    </row>
    <row r="4731" customFormat="false" ht="15" hidden="false" customHeight="false" outlineLevel="0" collapsed="false">
      <c r="A4731" s="1" t="s">
        <v>4740</v>
      </c>
      <c r="B4731" s="2" t="n">
        <v>7216.978278</v>
      </c>
      <c r="C4731" s="2" t="n">
        <v>1459.847488</v>
      </c>
      <c r="D4731" s="2" t="n">
        <v>861.350433</v>
      </c>
      <c r="E4731" s="2" t="n">
        <f aca="false">B4731*$G$7+C4731*$G$8+D4731*$G$9</f>
        <v>3179.39206633333</v>
      </c>
    </row>
    <row r="4732" customFormat="false" ht="15" hidden="false" customHeight="false" outlineLevel="0" collapsed="false">
      <c r="A4732" s="1" t="s">
        <v>4741</v>
      </c>
      <c r="B4732" s="2" t="n">
        <v>7231.07368</v>
      </c>
      <c r="C4732" s="2" t="n">
        <v>1462.875071</v>
      </c>
      <c r="D4732" s="2" t="n">
        <v>863.239118</v>
      </c>
      <c r="E4732" s="2" t="n">
        <f aca="false">B4732*$G$7+C4732*$G$8+D4732*$G$9</f>
        <v>3185.72928966667</v>
      </c>
    </row>
    <row r="4733" customFormat="false" ht="15" hidden="false" customHeight="false" outlineLevel="0" collapsed="false">
      <c r="A4733" s="1" t="s">
        <v>4742</v>
      </c>
      <c r="B4733" s="2" t="n">
        <v>7231.016888</v>
      </c>
      <c r="C4733" s="2" t="n">
        <v>1461.623737</v>
      </c>
      <c r="D4733" s="2" t="n">
        <v>862.581117</v>
      </c>
      <c r="E4733" s="2" t="n">
        <f aca="false">B4733*$G$7+C4733*$G$8+D4733*$G$9</f>
        <v>3185.073914</v>
      </c>
    </row>
    <row r="4734" customFormat="false" ht="15" hidden="false" customHeight="false" outlineLevel="0" collapsed="false">
      <c r="A4734" s="1" t="s">
        <v>4743</v>
      </c>
      <c r="B4734" s="2" t="n">
        <v>7232.339776</v>
      </c>
      <c r="C4734" s="2" t="n">
        <v>1462.664488</v>
      </c>
      <c r="D4734" s="2" t="n">
        <v>863.175654</v>
      </c>
      <c r="E4734" s="2" t="n">
        <f aca="false">B4734*$G$7+C4734*$G$8+D4734*$G$9</f>
        <v>3186.05997266667</v>
      </c>
    </row>
    <row r="4735" customFormat="false" ht="15" hidden="false" customHeight="false" outlineLevel="0" collapsed="false">
      <c r="A4735" s="1" t="s">
        <v>4744</v>
      </c>
      <c r="B4735" s="2" t="n">
        <v>7257.164371</v>
      </c>
      <c r="C4735" s="2" t="n">
        <v>1467.67294</v>
      </c>
      <c r="D4735" s="2" t="n">
        <v>866.044704</v>
      </c>
      <c r="E4735" s="2" t="n">
        <f aca="false">B4735*$G$7+C4735*$G$8+D4735*$G$9</f>
        <v>3196.96067166667</v>
      </c>
    </row>
    <row r="4736" customFormat="false" ht="15" hidden="false" customHeight="false" outlineLevel="0" collapsed="false">
      <c r="A4736" s="1" t="s">
        <v>4745</v>
      </c>
      <c r="B4736" s="2" t="n">
        <v>7255.525622</v>
      </c>
      <c r="C4736" s="2" t="n">
        <v>1467.68801</v>
      </c>
      <c r="D4736" s="2" t="n">
        <v>866.402188</v>
      </c>
      <c r="E4736" s="2" t="n">
        <f aca="false">B4736*$G$7+C4736*$G$8+D4736*$G$9</f>
        <v>3196.53860666667</v>
      </c>
    </row>
    <row r="4737" customFormat="false" ht="15" hidden="false" customHeight="false" outlineLevel="0" collapsed="false">
      <c r="A4737" s="1" t="s">
        <v>4746</v>
      </c>
      <c r="B4737" s="2" t="n">
        <v>7269.602972</v>
      </c>
      <c r="C4737" s="2" t="n">
        <v>1469.897225</v>
      </c>
      <c r="D4737" s="2" t="n">
        <v>868.016056</v>
      </c>
      <c r="E4737" s="2" t="n">
        <f aca="false">B4737*$G$7+C4737*$G$8+D4737*$G$9</f>
        <v>3202.50541766667</v>
      </c>
    </row>
    <row r="4738" customFormat="false" ht="15" hidden="false" customHeight="false" outlineLevel="0" collapsed="false">
      <c r="A4738" s="1" t="s">
        <v>4747</v>
      </c>
      <c r="B4738" s="2" t="n">
        <v>7253.025468</v>
      </c>
      <c r="C4738" s="2" t="n">
        <v>1465.453325</v>
      </c>
      <c r="D4738" s="2" t="n">
        <v>865.400376</v>
      </c>
      <c r="E4738" s="2" t="n">
        <f aca="false">B4738*$G$7+C4738*$G$8+D4738*$G$9</f>
        <v>3194.62638966667</v>
      </c>
    </row>
    <row r="4739" customFormat="false" ht="15" hidden="false" customHeight="false" outlineLevel="0" collapsed="false">
      <c r="A4739" s="1" t="s">
        <v>4748</v>
      </c>
      <c r="B4739" s="2" t="n">
        <v>7256.786171</v>
      </c>
      <c r="C4739" s="2" t="n">
        <v>1466.409214</v>
      </c>
      <c r="D4739" s="2" t="n">
        <v>865.484506</v>
      </c>
      <c r="E4739" s="2" t="n">
        <f aca="false">B4739*$G$7+C4739*$G$8+D4739*$G$9</f>
        <v>3196.22663033333</v>
      </c>
    </row>
    <row r="4740" customFormat="false" ht="15" hidden="false" customHeight="false" outlineLevel="0" collapsed="false">
      <c r="A4740" s="1" t="s">
        <v>4749</v>
      </c>
      <c r="B4740" s="2" t="n">
        <v>7245.762912</v>
      </c>
      <c r="C4740" s="2" t="n">
        <v>1462.997089</v>
      </c>
      <c r="D4740" s="2" t="n">
        <v>863.922279</v>
      </c>
      <c r="E4740" s="2" t="n">
        <f aca="false">B4740*$G$7+C4740*$G$8+D4740*$G$9</f>
        <v>3190.89409333333</v>
      </c>
    </row>
    <row r="4741" customFormat="false" ht="15" hidden="false" customHeight="false" outlineLevel="0" collapsed="false">
      <c r="A4741" s="1" t="s">
        <v>4750</v>
      </c>
      <c r="B4741" s="2" t="n">
        <v>7316.494193</v>
      </c>
      <c r="C4741" s="2" t="n">
        <v>1476.107027</v>
      </c>
      <c r="D4741" s="2" t="n">
        <v>871.668795</v>
      </c>
      <c r="E4741" s="2" t="n">
        <f aca="false">B4741*$G$7+C4741*$G$8+D4741*$G$9</f>
        <v>3221.42333833333</v>
      </c>
    </row>
    <row r="4742" customFormat="false" ht="15" hidden="false" customHeight="false" outlineLevel="0" collapsed="false">
      <c r="A4742" s="1" t="s">
        <v>4751</v>
      </c>
      <c r="B4742" s="2" t="n">
        <v>7288.899962</v>
      </c>
      <c r="C4742" s="2" t="n">
        <v>1470.044186</v>
      </c>
      <c r="D4742" s="2" t="n">
        <v>868.538308</v>
      </c>
      <c r="E4742" s="2" t="n">
        <f aca="false">B4742*$G$7+C4742*$G$8+D4742*$G$9</f>
        <v>3209.16081866667</v>
      </c>
    </row>
    <row r="4743" customFormat="false" ht="15" hidden="false" customHeight="false" outlineLevel="0" collapsed="false">
      <c r="A4743" s="1" t="s">
        <v>4752</v>
      </c>
      <c r="B4743" s="2" t="n">
        <v>7289.675514</v>
      </c>
      <c r="C4743" s="2" t="n">
        <v>1469.097672</v>
      </c>
      <c r="D4743" s="2" t="n">
        <v>868.088165</v>
      </c>
      <c r="E4743" s="2" t="n">
        <f aca="false">B4743*$G$7+C4743*$G$8+D4743*$G$9</f>
        <v>3208.95378366667</v>
      </c>
    </row>
    <row r="4744" customFormat="false" ht="15" hidden="false" customHeight="false" outlineLevel="0" collapsed="false">
      <c r="A4744" s="1" t="s">
        <v>4753</v>
      </c>
      <c r="B4744" s="2" t="n">
        <v>7276.938697</v>
      </c>
      <c r="C4744" s="2" t="n">
        <v>1467.110817</v>
      </c>
      <c r="D4744" s="2" t="n">
        <v>867.075452</v>
      </c>
      <c r="E4744" s="2" t="n">
        <f aca="false">B4744*$G$7+C4744*$G$8+D4744*$G$9</f>
        <v>3203.708322</v>
      </c>
    </row>
    <row r="4745" customFormat="false" ht="15" hidden="false" customHeight="false" outlineLevel="0" collapsed="false">
      <c r="A4745" s="1" t="s">
        <v>4754</v>
      </c>
      <c r="B4745" s="2" t="n">
        <v>7257.105491</v>
      </c>
      <c r="C4745" s="2" t="n">
        <v>1463.585938</v>
      </c>
      <c r="D4745" s="2" t="n">
        <v>865.172948</v>
      </c>
      <c r="E4745" s="2" t="n">
        <f aca="false">B4745*$G$7+C4745*$G$8+D4745*$G$9</f>
        <v>3195.28812566667</v>
      </c>
    </row>
    <row r="4746" customFormat="false" ht="15" hidden="false" customHeight="false" outlineLevel="0" collapsed="false">
      <c r="A4746" s="1" t="s">
        <v>4755</v>
      </c>
      <c r="B4746" s="2" t="n">
        <v>7235.529526</v>
      </c>
      <c r="C4746" s="2" t="n">
        <v>1459.009863</v>
      </c>
      <c r="D4746" s="2" t="n">
        <v>862.728155</v>
      </c>
      <c r="E4746" s="2" t="n">
        <f aca="false">B4746*$G$7+C4746*$G$8+D4746*$G$9</f>
        <v>3185.755848</v>
      </c>
    </row>
    <row r="4747" customFormat="false" ht="15" hidden="false" customHeight="false" outlineLevel="0" collapsed="false">
      <c r="A4747" s="1" t="s">
        <v>4756</v>
      </c>
      <c r="B4747" s="2" t="n">
        <v>7240.987845</v>
      </c>
      <c r="C4747" s="2" t="n">
        <v>1457.452284</v>
      </c>
      <c r="D4747" s="2" t="n">
        <v>862.122487</v>
      </c>
      <c r="E4747" s="2" t="n">
        <f aca="false">B4747*$G$7+C4747*$G$8+D4747*$G$9</f>
        <v>3186.85420533333</v>
      </c>
    </row>
    <row r="4748" customFormat="false" ht="15" hidden="false" customHeight="false" outlineLevel="0" collapsed="false">
      <c r="A4748" s="1" t="s">
        <v>4757</v>
      </c>
      <c r="B4748" s="2" t="n">
        <v>7280.490282</v>
      </c>
      <c r="C4748" s="2" t="n">
        <v>1465.112368</v>
      </c>
      <c r="D4748" s="2" t="n">
        <v>866.644121</v>
      </c>
      <c r="E4748" s="2" t="n">
        <f aca="false">B4748*$G$7+C4748*$G$8+D4748*$G$9</f>
        <v>3204.082257</v>
      </c>
    </row>
    <row r="4749" customFormat="false" ht="15" hidden="false" customHeight="false" outlineLevel="0" collapsed="false">
      <c r="A4749" s="1" t="s">
        <v>4758</v>
      </c>
      <c r="B4749" s="2" t="n">
        <v>7298.329847</v>
      </c>
      <c r="C4749" s="2" t="n">
        <v>1470.568346</v>
      </c>
      <c r="D4749" s="2" t="n">
        <v>869.779074</v>
      </c>
      <c r="E4749" s="2" t="n">
        <f aca="false">B4749*$G$7+C4749*$G$8+D4749*$G$9</f>
        <v>3212.89242233333</v>
      </c>
    </row>
    <row r="4750" customFormat="false" ht="15" hidden="false" customHeight="false" outlineLevel="0" collapsed="false">
      <c r="A4750" s="1" t="s">
        <v>4759</v>
      </c>
      <c r="B4750" s="2" t="n">
        <v>7270.783611</v>
      </c>
      <c r="C4750" s="2" t="n">
        <v>1465.694043</v>
      </c>
      <c r="D4750" s="2" t="n">
        <v>867.005141</v>
      </c>
      <c r="E4750" s="2" t="n">
        <f aca="false">B4750*$G$7+C4750*$G$8+D4750*$G$9</f>
        <v>3201.16093166667</v>
      </c>
    </row>
    <row r="4751" customFormat="false" ht="15" hidden="false" customHeight="false" outlineLevel="0" collapsed="false">
      <c r="A4751" s="1" t="s">
        <v>4760</v>
      </c>
      <c r="B4751" s="2" t="n">
        <v>7315.246385</v>
      </c>
      <c r="C4751" s="2" t="n">
        <v>1474.906329</v>
      </c>
      <c r="D4751" s="2" t="n">
        <v>872.097224</v>
      </c>
      <c r="E4751" s="2" t="n">
        <f aca="false">B4751*$G$7+C4751*$G$8+D4751*$G$9</f>
        <v>3220.74997933333</v>
      </c>
    </row>
    <row r="4752" customFormat="false" ht="15" hidden="false" customHeight="false" outlineLevel="0" collapsed="false">
      <c r="A4752" s="1" t="s">
        <v>4761</v>
      </c>
      <c r="B4752" s="2" t="n">
        <v>7356.596203</v>
      </c>
      <c r="C4752" s="2" t="n">
        <v>1485.923706</v>
      </c>
      <c r="D4752" s="2" t="n">
        <v>878.473683</v>
      </c>
      <c r="E4752" s="2" t="n">
        <f aca="false">B4752*$G$7+C4752*$G$8+D4752*$G$9</f>
        <v>3240.33119733333</v>
      </c>
    </row>
    <row r="4753" customFormat="false" ht="15" hidden="false" customHeight="false" outlineLevel="0" collapsed="false">
      <c r="A4753" s="1" t="s">
        <v>4762</v>
      </c>
      <c r="B4753" s="2" t="n">
        <v>7353.184796</v>
      </c>
      <c r="C4753" s="2" t="n">
        <v>1486.206597</v>
      </c>
      <c r="D4753" s="2" t="n">
        <v>878.347793</v>
      </c>
      <c r="E4753" s="2" t="n">
        <f aca="false">B4753*$G$7+C4753*$G$8+D4753*$G$9</f>
        <v>3239.24639533333</v>
      </c>
    </row>
    <row r="4754" customFormat="false" ht="15" hidden="false" customHeight="false" outlineLevel="0" collapsed="false">
      <c r="A4754" s="1" t="s">
        <v>4763</v>
      </c>
      <c r="B4754" s="2" t="n">
        <v>7343.653679</v>
      </c>
      <c r="C4754" s="2" t="n">
        <v>1485.446746</v>
      </c>
      <c r="D4754" s="2" t="n">
        <v>878.016098</v>
      </c>
      <c r="E4754" s="2" t="n">
        <f aca="false">B4754*$G$7+C4754*$G$8+D4754*$G$9</f>
        <v>3235.70550766667</v>
      </c>
    </row>
    <row r="4755" customFormat="false" ht="15" hidden="false" customHeight="false" outlineLevel="0" collapsed="false">
      <c r="A4755" s="1" t="s">
        <v>4764</v>
      </c>
      <c r="B4755" s="2" t="n">
        <v>7288.36113</v>
      </c>
      <c r="C4755" s="2" t="n">
        <v>1474.603588</v>
      </c>
      <c r="D4755" s="2" t="n">
        <v>872.21149</v>
      </c>
      <c r="E4755" s="2" t="n">
        <f aca="false">B4755*$G$7+C4755*$G$8+D4755*$G$9</f>
        <v>3211.72540266667</v>
      </c>
    </row>
    <row r="4756" customFormat="false" ht="15" hidden="false" customHeight="false" outlineLevel="0" collapsed="false">
      <c r="A4756" s="1" t="s">
        <v>4765</v>
      </c>
      <c r="B4756" s="2" t="n">
        <v>7273.703981</v>
      </c>
      <c r="C4756" s="2" t="n">
        <v>1470.689966</v>
      </c>
      <c r="D4756" s="2" t="n">
        <v>870.067231</v>
      </c>
      <c r="E4756" s="2" t="n">
        <f aca="false">B4756*$G$7+C4756*$G$8+D4756*$G$9</f>
        <v>3204.82039266667</v>
      </c>
    </row>
    <row r="4757" customFormat="false" ht="15" hidden="false" customHeight="false" outlineLevel="0" collapsed="false">
      <c r="A4757" s="1" t="s">
        <v>4766</v>
      </c>
      <c r="B4757" s="2" t="n">
        <v>7283.198864</v>
      </c>
      <c r="C4757" s="2" t="n">
        <v>1473.231698</v>
      </c>
      <c r="D4757" s="2" t="n">
        <v>871.183026</v>
      </c>
      <c r="E4757" s="2" t="n">
        <f aca="false">B4757*$G$7+C4757*$G$8+D4757*$G$9</f>
        <v>3209.20452933333</v>
      </c>
    </row>
    <row r="4758" customFormat="false" ht="15" hidden="false" customHeight="false" outlineLevel="0" collapsed="false">
      <c r="A4758" s="1" t="s">
        <v>4767</v>
      </c>
      <c r="B4758" s="2" t="n">
        <v>7286.892951</v>
      </c>
      <c r="C4758" s="2" t="n">
        <v>1474.256068</v>
      </c>
      <c r="D4758" s="2" t="n">
        <v>871.701866</v>
      </c>
      <c r="E4758" s="2" t="n">
        <f aca="false">B4758*$G$7+C4758*$G$8+D4758*$G$9</f>
        <v>3210.950295</v>
      </c>
    </row>
    <row r="4759" customFormat="false" ht="15" hidden="false" customHeight="false" outlineLevel="0" collapsed="false">
      <c r="A4759" s="1" t="s">
        <v>4768</v>
      </c>
      <c r="B4759" s="2" t="n">
        <v>7284.551076</v>
      </c>
      <c r="C4759" s="2" t="n">
        <v>1473.288561</v>
      </c>
      <c r="D4759" s="2" t="n">
        <v>871.113588</v>
      </c>
      <c r="E4759" s="2" t="n">
        <f aca="false">B4759*$G$7+C4759*$G$8+D4759*$G$9</f>
        <v>3209.651075</v>
      </c>
    </row>
    <row r="4760" customFormat="false" ht="15" hidden="false" customHeight="false" outlineLevel="0" collapsed="false">
      <c r="A4760" s="1" t="s">
        <v>4769</v>
      </c>
      <c r="B4760" s="2" t="n">
        <v>7338.849614</v>
      </c>
      <c r="C4760" s="2" t="n">
        <v>1483.909755</v>
      </c>
      <c r="D4760" s="2" t="n">
        <v>877.350389</v>
      </c>
      <c r="E4760" s="2" t="n">
        <f aca="false">B4760*$G$7+C4760*$G$8+D4760*$G$9</f>
        <v>3233.36991933333</v>
      </c>
    </row>
    <row r="4761" customFormat="false" ht="15" hidden="false" customHeight="false" outlineLevel="0" collapsed="false">
      <c r="A4761" s="1" t="s">
        <v>4770</v>
      </c>
      <c r="B4761" s="2" t="n">
        <v>7337.654351</v>
      </c>
      <c r="C4761" s="2" t="n">
        <v>1484.155052</v>
      </c>
      <c r="D4761" s="2" t="n">
        <v>877.409835</v>
      </c>
      <c r="E4761" s="2" t="n">
        <f aca="false">B4761*$G$7+C4761*$G$8+D4761*$G$9</f>
        <v>3233.07307933333</v>
      </c>
    </row>
    <row r="4762" customFormat="false" ht="15" hidden="false" customHeight="false" outlineLevel="0" collapsed="false">
      <c r="A4762" s="1" t="s">
        <v>4771</v>
      </c>
      <c r="B4762" s="2" t="n">
        <v>7351.832237</v>
      </c>
      <c r="C4762" s="2" t="n">
        <v>1486.680505</v>
      </c>
      <c r="D4762" s="2" t="n">
        <v>878.695416</v>
      </c>
      <c r="E4762" s="2" t="n">
        <f aca="false">B4762*$G$7+C4762*$G$8+D4762*$G$9</f>
        <v>3239.069386</v>
      </c>
    </row>
    <row r="4763" customFormat="false" ht="15" hidden="false" customHeight="false" outlineLevel="0" collapsed="false">
      <c r="A4763" s="1" t="s">
        <v>4772</v>
      </c>
      <c r="B4763" s="2" t="n">
        <v>7328.13507</v>
      </c>
      <c r="C4763" s="2" t="n">
        <v>1481.288841</v>
      </c>
      <c r="D4763" s="2" t="n">
        <v>875.066692</v>
      </c>
      <c r="E4763" s="2" t="n">
        <f aca="false">B4763*$G$7+C4763*$G$8+D4763*$G$9</f>
        <v>3228.16353433333</v>
      </c>
    </row>
    <row r="4764" customFormat="false" ht="15" hidden="false" customHeight="false" outlineLevel="0" collapsed="false">
      <c r="A4764" s="1" t="s">
        <v>4773</v>
      </c>
      <c r="B4764" s="2" t="n">
        <v>7309.764155</v>
      </c>
      <c r="C4764" s="2" t="n">
        <v>1478.539307</v>
      </c>
      <c r="D4764" s="2" t="n">
        <v>873.802137</v>
      </c>
      <c r="E4764" s="2" t="n">
        <f aca="false">B4764*$G$7+C4764*$G$8+D4764*$G$9</f>
        <v>3220.70186633333</v>
      </c>
    </row>
    <row r="4765" customFormat="false" ht="15" hidden="false" customHeight="false" outlineLevel="0" collapsed="false">
      <c r="A4765" s="1" t="s">
        <v>4774</v>
      </c>
      <c r="B4765" s="2" t="n">
        <v>7314.594268</v>
      </c>
      <c r="C4765" s="2" t="n">
        <v>1479.207827</v>
      </c>
      <c r="D4765" s="2" t="n">
        <v>874.329128</v>
      </c>
      <c r="E4765" s="2" t="n">
        <f aca="false">B4765*$G$7+C4765*$G$8+D4765*$G$9</f>
        <v>3222.71040766667</v>
      </c>
    </row>
    <row r="4766" customFormat="false" ht="15" hidden="false" customHeight="false" outlineLevel="0" collapsed="false">
      <c r="A4766" s="1" t="s">
        <v>4775</v>
      </c>
      <c r="B4766" s="2" t="n">
        <v>7299.387886</v>
      </c>
      <c r="C4766" s="2" t="n">
        <v>1476.651277</v>
      </c>
      <c r="D4766" s="2" t="n">
        <v>873.135957</v>
      </c>
      <c r="E4766" s="2" t="n">
        <f aca="false">B4766*$G$7+C4766*$G$8+D4766*$G$9</f>
        <v>3216.39170666667</v>
      </c>
    </row>
    <row r="4767" customFormat="false" ht="15" hidden="false" customHeight="false" outlineLevel="0" collapsed="false">
      <c r="A4767" s="1" t="s">
        <v>4776</v>
      </c>
      <c r="B4767" s="2" t="n">
        <v>7304.369143</v>
      </c>
      <c r="C4767" s="2" t="n">
        <v>1477.148333</v>
      </c>
      <c r="D4767" s="2" t="n">
        <v>873.072681</v>
      </c>
      <c r="E4767" s="2" t="n">
        <f aca="false">B4767*$G$7+C4767*$G$8+D4767*$G$9</f>
        <v>3218.196719</v>
      </c>
    </row>
    <row r="4768" customFormat="false" ht="15" hidden="false" customHeight="false" outlineLevel="0" collapsed="false">
      <c r="A4768" s="1" t="s">
        <v>4777</v>
      </c>
      <c r="B4768" s="2" t="n">
        <v>7300.259111</v>
      </c>
      <c r="C4768" s="2" t="n">
        <v>1476.321993</v>
      </c>
      <c r="D4768" s="2" t="n">
        <v>872.471525</v>
      </c>
      <c r="E4768" s="2" t="n">
        <f aca="false">B4768*$G$7+C4768*$G$8+D4768*$G$9</f>
        <v>3216.35087633333</v>
      </c>
    </row>
    <row r="4769" customFormat="false" ht="15" hidden="false" customHeight="false" outlineLevel="0" collapsed="false">
      <c r="A4769" s="1" t="s">
        <v>4778</v>
      </c>
      <c r="B4769" s="2" t="n">
        <v>7307.204426</v>
      </c>
      <c r="C4769" s="2" t="n">
        <v>1477.211532</v>
      </c>
      <c r="D4769" s="2" t="n">
        <v>872.850274</v>
      </c>
      <c r="E4769" s="2" t="n">
        <f aca="false">B4769*$G$7+C4769*$G$8+D4769*$G$9</f>
        <v>3219.088744</v>
      </c>
    </row>
    <row r="4770" customFormat="false" ht="15" hidden="false" customHeight="false" outlineLevel="0" collapsed="false">
      <c r="A4770" s="1" t="s">
        <v>4779</v>
      </c>
      <c r="B4770" s="2" t="n">
        <v>7312.273475</v>
      </c>
      <c r="C4770" s="2" t="n">
        <v>1478.30495</v>
      </c>
      <c r="D4770" s="2" t="n">
        <v>873.044513</v>
      </c>
      <c r="E4770" s="2" t="n">
        <f aca="false">B4770*$G$7+C4770*$G$8+D4770*$G$9</f>
        <v>3221.207646</v>
      </c>
    </row>
    <row r="4771" customFormat="false" ht="15" hidden="false" customHeight="false" outlineLevel="0" collapsed="false">
      <c r="A4771" s="1" t="s">
        <v>4780</v>
      </c>
      <c r="B4771" s="2" t="n">
        <v>7292.97159</v>
      </c>
      <c r="C4771" s="2" t="n">
        <v>1474.757393</v>
      </c>
      <c r="D4771" s="2" t="n">
        <v>871.376951</v>
      </c>
      <c r="E4771" s="2" t="n">
        <f aca="false">B4771*$G$7+C4771*$G$8+D4771*$G$9</f>
        <v>3213.03531133333</v>
      </c>
    </row>
    <row r="4772" customFormat="false" ht="15" hidden="false" customHeight="false" outlineLevel="0" collapsed="false">
      <c r="A4772" s="1" t="s">
        <v>4781</v>
      </c>
      <c r="B4772" s="2" t="n">
        <v>7254.267085</v>
      </c>
      <c r="C4772" s="2" t="n">
        <v>1468.5438</v>
      </c>
      <c r="D4772" s="2" t="n">
        <v>867.737666</v>
      </c>
      <c r="E4772" s="2" t="n">
        <f aca="false">B4772*$G$7+C4772*$G$8+D4772*$G$9</f>
        <v>3196.849517</v>
      </c>
    </row>
    <row r="4773" customFormat="false" ht="15" hidden="false" customHeight="false" outlineLevel="0" collapsed="false">
      <c r="A4773" s="1" t="s">
        <v>4782</v>
      </c>
      <c r="B4773" s="2" t="n">
        <v>7250.924117</v>
      </c>
      <c r="C4773" s="2" t="n">
        <v>1467.338532</v>
      </c>
      <c r="D4773" s="2" t="n">
        <v>867.140511</v>
      </c>
      <c r="E4773" s="2" t="n">
        <f aca="false">B4773*$G$7+C4773*$G$8+D4773*$G$9</f>
        <v>3195.13438666667</v>
      </c>
    </row>
    <row r="4774" customFormat="false" ht="15" hidden="false" customHeight="false" outlineLevel="0" collapsed="false">
      <c r="A4774" s="1" t="s">
        <v>4783</v>
      </c>
      <c r="B4774" s="2" t="n">
        <v>7305.759368</v>
      </c>
      <c r="C4774" s="2" t="n">
        <v>1477.965413</v>
      </c>
      <c r="D4774" s="2" t="n">
        <v>873.203918</v>
      </c>
      <c r="E4774" s="2" t="n">
        <f aca="false">B4774*$G$7+C4774*$G$8+D4774*$G$9</f>
        <v>3218.976233</v>
      </c>
    </row>
    <row r="4775" customFormat="false" ht="15" hidden="false" customHeight="false" outlineLevel="0" collapsed="false">
      <c r="A4775" s="1" t="s">
        <v>4784</v>
      </c>
      <c r="B4775" s="2" t="n">
        <v>7271.605181</v>
      </c>
      <c r="C4775" s="2" t="n">
        <v>1471.609831</v>
      </c>
      <c r="D4775" s="2" t="n">
        <v>869.076254</v>
      </c>
      <c r="E4775" s="2" t="n">
        <f aca="false">B4775*$G$7+C4775*$G$8+D4775*$G$9</f>
        <v>3204.09708866667</v>
      </c>
    </row>
    <row r="4776" customFormat="false" ht="15" hidden="false" customHeight="false" outlineLevel="0" collapsed="false">
      <c r="A4776" s="1" t="s">
        <v>4785</v>
      </c>
      <c r="B4776" s="2" t="n">
        <v>7263.533034</v>
      </c>
      <c r="C4776" s="2" t="n">
        <v>1470.101948</v>
      </c>
      <c r="D4776" s="2" t="n">
        <v>867.744514</v>
      </c>
      <c r="E4776" s="2" t="n">
        <f aca="false">B4776*$G$7+C4776*$G$8+D4776*$G$9</f>
        <v>3200.459832</v>
      </c>
    </row>
    <row r="4777" customFormat="false" ht="15" hidden="false" customHeight="false" outlineLevel="0" collapsed="false">
      <c r="A4777" s="1" t="s">
        <v>4786</v>
      </c>
      <c r="B4777" s="2" t="n">
        <v>7309.904055</v>
      </c>
      <c r="C4777" s="2" t="n">
        <v>1479.459219</v>
      </c>
      <c r="D4777" s="2" t="n">
        <v>873.229955</v>
      </c>
      <c r="E4777" s="2" t="n">
        <f aca="false">B4777*$G$7+C4777*$G$8+D4777*$G$9</f>
        <v>3220.86440966667</v>
      </c>
    </row>
    <row r="4778" customFormat="false" ht="15" hidden="false" customHeight="false" outlineLevel="0" collapsed="false">
      <c r="A4778" s="1" t="s">
        <v>4787</v>
      </c>
      <c r="B4778" s="2" t="n">
        <v>7292.15969</v>
      </c>
      <c r="C4778" s="2" t="n">
        <v>1476.86761</v>
      </c>
      <c r="D4778" s="2" t="n">
        <v>871.688778</v>
      </c>
      <c r="E4778" s="2" t="n">
        <f aca="false">B4778*$G$7+C4778*$G$8+D4778*$G$9</f>
        <v>3213.572026</v>
      </c>
    </row>
    <row r="4779" customFormat="false" ht="15" hidden="false" customHeight="false" outlineLevel="0" collapsed="false">
      <c r="A4779" s="1" t="s">
        <v>4788</v>
      </c>
      <c r="B4779" s="2" t="n">
        <v>7409.999821</v>
      </c>
      <c r="C4779" s="2" t="n">
        <v>1499.010453</v>
      </c>
      <c r="D4779" s="2" t="n">
        <v>885.211203</v>
      </c>
      <c r="E4779" s="2" t="n">
        <f aca="false">B4779*$G$7+C4779*$G$8+D4779*$G$9</f>
        <v>3264.74049233333</v>
      </c>
    </row>
    <row r="4780" customFormat="false" ht="15" hidden="false" customHeight="false" outlineLevel="0" collapsed="false">
      <c r="A4780" s="1" t="s">
        <v>4789</v>
      </c>
      <c r="B4780" s="2" t="n">
        <v>7451.744586</v>
      </c>
      <c r="C4780" s="2" t="n">
        <v>1508.57706</v>
      </c>
      <c r="D4780" s="2" t="n">
        <v>890.783745</v>
      </c>
      <c r="E4780" s="2" t="n">
        <f aca="false">B4780*$G$7+C4780*$G$8+D4780*$G$9</f>
        <v>3283.701797</v>
      </c>
    </row>
    <row r="4781" customFormat="false" ht="15" hidden="false" customHeight="false" outlineLevel="0" collapsed="false">
      <c r="A4781" s="1" t="s">
        <v>4790</v>
      </c>
      <c r="B4781" s="2" t="n">
        <v>7453.7769</v>
      </c>
      <c r="C4781" s="2" t="n">
        <v>1509.430448</v>
      </c>
      <c r="D4781" s="2" t="n">
        <v>890.992362</v>
      </c>
      <c r="E4781" s="2" t="n">
        <f aca="false">B4781*$G$7+C4781*$G$8+D4781*$G$9</f>
        <v>3284.73323666667</v>
      </c>
    </row>
    <row r="4782" customFormat="false" ht="15" hidden="false" customHeight="false" outlineLevel="0" collapsed="false">
      <c r="A4782" s="1" t="s">
        <v>4791</v>
      </c>
      <c r="B4782" s="2" t="n">
        <v>7450.73908</v>
      </c>
      <c r="C4782" s="2" t="n">
        <v>1508.535895</v>
      </c>
      <c r="D4782" s="2" t="n">
        <v>890.39022</v>
      </c>
      <c r="E4782" s="2" t="n">
        <f aca="false">B4782*$G$7+C4782*$G$8+D4782*$G$9</f>
        <v>3283.22173166667</v>
      </c>
    </row>
    <row r="4783" customFormat="false" ht="15" hidden="false" customHeight="false" outlineLevel="0" collapsed="false">
      <c r="A4783" s="1" t="s">
        <v>4792</v>
      </c>
      <c r="B4783" s="2" t="n">
        <v>7440.259608</v>
      </c>
      <c r="C4783" s="2" t="n">
        <v>1505.741755</v>
      </c>
      <c r="D4783" s="2" t="n">
        <v>889.108708</v>
      </c>
      <c r="E4783" s="2" t="n">
        <f aca="false">B4783*$G$7+C4783*$G$8+D4783*$G$9</f>
        <v>3278.37002366667</v>
      </c>
    </row>
    <row r="4784" customFormat="false" ht="15" hidden="false" customHeight="false" outlineLevel="0" collapsed="false">
      <c r="A4784" s="1" t="s">
        <v>4793</v>
      </c>
      <c r="B4784" s="2" t="n">
        <v>7457.039378</v>
      </c>
      <c r="C4784" s="2" t="n">
        <v>1509.202731</v>
      </c>
      <c r="D4784" s="2" t="n">
        <v>891.073397</v>
      </c>
      <c r="E4784" s="2" t="n">
        <f aca="false">B4784*$G$7+C4784*$G$8+D4784*$G$9</f>
        <v>3285.77183533333</v>
      </c>
    </row>
    <row r="4785" customFormat="false" ht="15" hidden="false" customHeight="false" outlineLevel="0" collapsed="false">
      <c r="A4785" s="1" t="s">
        <v>4794</v>
      </c>
      <c r="B4785" s="2" t="n">
        <v>7473.231802</v>
      </c>
      <c r="C4785" s="2" t="n">
        <v>1513.219897</v>
      </c>
      <c r="D4785" s="2" t="n">
        <v>893.663498</v>
      </c>
      <c r="E4785" s="2" t="n">
        <f aca="false">B4785*$G$7+C4785*$G$8+D4785*$G$9</f>
        <v>3293.37173233333</v>
      </c>
    </row>
    <row r="4786" customFormat="false" ht="15" hidden="false" customHeight="false" outlineLevel="0" collapsed="false">
      <c r="A4786" s="1" t="s">
        <v>4795</v>
      </c>
      <c r="B4786" s="2" t="n">
        <v>7462.394173</v>
      </c>
      <c r="C4786" s="2" t="n">
        <v>1510.207757</v>
      </c>
      <c r="D4786" s="2" t="n">
        <v>892.276563</v>
      </c>
      <c r="E4786" s="2" t="n">
        <f aca="false">B4786*$G$7+C4786*$G$8+D4786*$G$9</f>
        <v>3288.292831</v>
      </c>
    </row>
    <row r="4787" customFormat="false" ht="15" hidden="false" customHeight="false" outlineLevel="0" collapsed="false">
      <c r="A4787" s="1" t="s">
        <v>4796</v>
      </c>
      <c r="B4787" s="2" t="n">
        <v>7477.353589</v>
      </c>
      <c r="C4787" s="2" t="n">
        <v>1511.454916</v>
      </c>
      <c r="D4787" s="2" t="n">
        <v>893.308095</v>
      </c>
      <c r="E4787" s="2" t="n">
        <f aca="false">B4787*$G$7+C4787*$G$8+D4787*$G$9</f>
        <v>3294.03886666667</v>
      </c>
    </row>
    <row r="4788" customFormat="false" ht="15" hidden="false" customHeight="false" outlineLevel="0" collapsed="false">
      <c r="A4788" s="1" t="s">
        <v>4797</v>
      </c>
      <c r="B4788" s="2" t="n">
        <v>7519.008774</v>
      </c>
      <c r="C4788" s="2" t="n">
        <v>1518.757178</v>
      </c>
      <c r="D4788" s="2" t="n">
        <v>897.560726</v>
      </c>
      <c r="E4788" s="2" t="n">
        <f aca="false">B4788*$G$7+C4788*$G$8+D4788*$G$9</f>
        <v>3311.77555933333</v>
      </c>
    </row>
    <row r="4789" customFormat="false" ht="15" hidden="false" customHeight="false" outlineLevel="0" collapsed="false">
      <c r="A4789" s="1" t="s">
        <v>4798</v>
      </c>
      <c r="B4789" s="2" t="n">
        <v>7523.828534</v>
      </c>
      <c r="C4789" s="2" t="n">
        <v>1520.554051</v>
      </c>
      <c r="D4789" s="2" t="n">
        <v>898.767437</v>
      </c>
      <c r="E4789" s="2" t="n">
        <f aca="false">B4789*$G$7+C4789*$G$8+D4789*$G$9</f>
        <v>3314.38334066667</v>
      </c>
    </row>
    <row r="4790" customFormat="false" ht="15" hidden="false" customHeight="false" outlineLevel="0" collapsed="false">
      <c r="A4790" s="1" t="s">
        <v>4799</v>
      </c>
      <c r="B4790" s="2" t="n">
        <v>7508.950822</v>
      </c>
      <c r="C4790" s="2" t="n">
        <v>1518.892057</v>
      </c>
      <c r="D4790" s="2" t="n">
        <v>897.746213</v>
      </c>
      <c r="E4790" s="2" t="n">
        <f aca="false">B4790*$G$7+C4790*$G$8+D4790*$G$9</f>
        <v>3308.52969733333</v>
      </c>
    </row>
    <row r="4791" customFormat="false" ht="15" hidden="false" customHeight="false" outlineLevel="0" collapsed="false">
      <c r="A4791" s="1" t="s">
        <v>4800</v>
      </c>
      <c r="B4791" s="2" t="n">
        <v>7521.057548</v>
      </c>
      <c r="C4791" s="2" t="n">
        <v>1522.274726</v>
      </c>
      <c r="D4791" s="2" t="n">
        <v>899.486145</v>
      </c>
      <c r="E4791" s="2" t="n">
        <f aca="false">B4791*$G$7+C4791*$G$8+D4791*$G$9</f>
        <v>3314.27280633333</v>
      </c>
    </row>
    <row r="4792" customFormat="false" ht="15" hidden="false" customHeight="false" outlineLevel="0" collapsed="false">
      <c r="A4792" s="1" t="s">
        <v>4801</v>
      </c>
      <c r="B4792" s="2" t="n">
        <v>7506.00815</v>
      </c>
      <c r="C4792" s="2" t="n">
        <v>1520.013774</v>
      </c>
      <c r="D4792" s="2" t="n">
        <v>898.415675</v>
      </c>
      <c r="E4792" s="2" t="n">
        <f aca="false">B4792*$G$7+C4792*$G$8+D4792*$G$9</f>
        <v>3308.14586633333</v>
      </c>
    </row>
    <row r="4793" customFormat="false" ht="15" hidden="false" customHeight="false" outlineLevel="0" collapsed="false">
      <c r="A4793" s="1" t="s">
        <v>4802</v>
      </c>
      <c r="B4793" s="2" t="n">
        <v>7513.909837</v>
      </c>
      <c r="C4793" s="2" t="n">
        <v>1521.101111</v>
      </c>
      <c r="D4793" s="2" t="n">
        <v>899.464152</v>
      </c>
      <c r="E4793" s="2" t="n">
        <f aca="false">B4793*$G$7+C4793*$G$8+D4793*$G$9</f>
        <v>3311.4917</v>
      </c>
    </row>
    <row r="4794" customFormat="false" ht="15" hidden="false" customHeight="false" outlineLevel="0" collapsed="false">
      <c r="A4794" s="1" t="s">
        <v>4803</v>
      </c>
      <c r="B4794" s="2" t="n">
        <v>7550.493672</v>
      </c>
      <c r="C4794" s="2" t="n">
        <v>1529.118387</v>
      </c>
      <c r="D4794" s="2" t="n">
        <v>904.15089</v>
      </c>
      <c r="E4794" s="2" t="n">
        <f aca="false">B4794*$G$7+C4794*$G$8+D4794*$G$9</f>
        <v>3327.920983</v>
      </c>
    </row>
    <row r="4795" customFormat="false" ht="15" hidden="false" customHeight="false" outlineLevel="0" collapsed="false">
      <c r="A4795" s="1" t="s">
        <v>4804</v>
      </c>
      <c r="B4795" s="2" t="n">
        <v>7571.705192</v>
      </c>
      <c r="C4795" s="2" t="n">
        <v>1533.709619</v>
      </c>
      <c r="D4795" s="2" t="n">
        <v>906.899233</v>
      </c>
      <c r="E4795" s="2" t="n">
        <f aca="false">B4795*$G$7+C4795*$G$8+D4795*$G$9</f>
        <v>3337.43801466667</v>
      </c>
    </row>
    <row r="4796" customFormat="false" ht="15" hidden="false" customHeight="false" outlineLevel="0" collapsed="false">
      <c r="A4796" s="1" t="s">
        <v>4805</v>
      </c>
      <c r="B4796" s="2" t="n">
        <v>7479.489143</v>
      </c>
      <c r="C4796" s="2" t="n">
        <v>1515.707853</v>
      </c>
      <c r="D4796" s="2" t="n">
        <v>896.457187</v>
      </c>
      <c r="E4796" s="2" t="n">
        <f aca="false">B4796*$G$7+C4796*$G$8+D4796*$G$9</f>
        <v>3297.218061</v>
      </c>
    </row>
    <row r="4797" customFormat="false" ht="15" hidden="false" customHeight="false" outlineLevel="0" collapsed="false">
      <c r="A4797" s="1" t="s">
        <v>4806</v>
      </c>
      <c r="B4797" s="2" t="n">
        <v>7475.034446</v>
      </c>
      <c r="C4797" s="2" t="n">
        <v>1511.427224</v>
      </c>
      <c r="D4797" s="2" t="n">
        <v>893.947638</v>
      </c>
      <c r="E4797" s="2" t="n">
        <f aca="false">B4797*$G$7+C4797*$G$8+D4797*$G$9</f>
        <v>3293.46976933333</v>
      </c>
    </row>
    <row r="4798" customFormat="false" ht="15" hidden="false" customHeight="false" outlineLevel="0" collapsed="false">
      <c r="A4798" s="1" t="s">
        <v>4807</v>
      </c>
      <c r="B4798" s="2" t="n">
        <v>7530.259877</v>
      </c>
      <c r="C4798" s="2" t="n">
        <v>1522.642883</v>
      </c>
      <c r="D4798" s="2" t="n">
        <v>900.56679</v>
      </c>
      <c r="E4798" s="2" t="n">
        <f aca="false">B4798*$G$7+C4798*$G$8+D4798*$G$9</f>
        <v>3317.82318333333</v>
      </c>
    </row>
    <row r="4799" customFormat="false" ht="15" hidden="false" customHeight="false" outlineLevel="0" collapsed="false">
      <c r="A4799" s="1" t="s">
        <v>4808</v>
      </c>
      <c r="B4799" s="2" t="n">
        <v>7571.916476</v>
      </c>
      <c r="C4799" s="2" t="n">
        <v>1531.553437</v>
      </c>
      <c r="D4799" s="2" t="n">
        <v>905.807758</v>
      </c>
      <c r="E4799" s="2" t="n">
        <f aca="false">B4799*$G$7+C4799*$G$8+D4799*$G$9</f>
        <v>3336.42589033333</v>
      </c>
    </row>
    <row r="4800" customFormat="false" ht="15" hidden="false" customHeight="false" outlineLevel="0" collapsed="false">
      <c r="A4800" s="1" t="s">
        <v>4809</v>
      </c>
      <c r="B4800" s="2" t="n">
        <v>7579.285051</v>
      </c>
      <c r="C4800" s="2" t="n">
        <v>1533.067548</v>
      </c>
      <c r="D4800" s="2" t="n">
        <v>906.680141</v>
      </c>
      <c r="E4800" s="2" t="n">
        <f aca="false">B4800*$G$7+C4800*$G$8+D4800*$G$9</f>
        <v>3339.67758</v>
      </c>
    </row>
    <row r="4801" customFormat="false" ht="15" hidden="false" customHeight="false" outlineLevel="0" collapsed="false">
      <c r="A4801" s="1" t="s">
        <v>4810</v>
      </c>
      <c r="B4801" s="2" t="n">
        <v>7584.428532</v>
      </c>
      <c r="C4801" s="2" t="n">
        <v>1534.09151</v>
      </c>
      <c r="D4801" s="2" t="n">
        <v>907.287494</v>
      </c>
      <c r="E4801" s="2" t="n">
        <f aca="false">B4801*$G$7+C4801*$G$8+D4801*$G$9</f>
        <v>3341.93584533333</v>
      </c>
    </row>
    <row r="4802" customFormat="false" ht="15" hidden="false" customHeight="false" outlineLevel="0" collapsed="false">
      <c r="A4802" s="1" t="s">
        <v>4811</v>
      </c>
      <c r="B4802" s="2" t="n">
        <v>7612.197694</v>
      </c>
      <c r="C4802" s="2" t="n">
        <v>1540.21016</v>
      </c>
      <c r="D4802" s="2" t="n">
        <v>911.20081</v>
      </c>
      <c r="E4802" s="2" t="n">
        <f aca="false">B4802*$G$7+C4802*$G$8+D4802*$G$9</f>
        <v>3354.53622133333</v>
      </c>
    </row>
    <row r="4803" customFormat="false" ht="15" hidden="false" customHeight="false" outlineLevel="0" collapsed="false">
      <c r="A4803" s="1" t="s">
        <v>4812</v>
      </c>
      <c r="B4803" s="2" t="n">
        <v>7603.569424</v>
      </c>
      <c r="C4803" s="2" t="n">
        <v>1539.022426</v>
      </c>
      <c r="D4803" s="2" t="n">
        <v>910.543039</v>
      </c>
      <c r="E4803" s="2" t="n">
        <f aca="false">B4803*$G$7+C4803*$G$8+D4803*$G$9</f>
        <v>3351.044963</v>
      </c>
    </row>
    <row r="4804" customFormat="false" ht="15" hidden="false" customHeight="false" outlineLevel="0" collapsed="false">
      <c r="A4804" s="1" t="s">
        <v>4813</v>
      </c>
      <c r="B4804" s="2" t="n">
        <v>7601.931663</v>
      </c>
      <c r="C4804" s="2" t="n">
        <v>1538.344832</v>
      </c>
      <c r="D4804" s="2" t="n">
        <v>910.192129</v>
      </c>
      <c r="E4804" s="2" t="n">
        <f aca="false">B4804*$G$7+C4804*$G$8+D4804*$G$9</f>
        <v>3350.156208</v>
      </c>
    </row>
    <row r="4805" customFormat="false" ht="15" hidden="false" customHeight="false" outlineLevel="0" collapsed="false">
      <c r="A4805" s="1" t="s">
        <v>4814</v>
      </c>
      <c r="B4805" s="2" t="n">
        <v>7596.314145</v>
      </c>
      <c r="C4805" s="2" t="n">
        <v>1536.406884</v>
      </c>
      <c r="D4805" s="2" t="n">
        <v>909.252906</v>
      </c>
      <c r="E4805" s="2" t="n">
        <f aca="false">B4805*$G$7+C4805*$G$8+D4805*$G$9</f>
        <v>3347.324645</v>
      </c>
    </row>
    <row r="4806" customFormat="false" ht="15" hidden="false" customHeight="false" outlineLevel="0" collapsed="false">
      <c r="A4806" s="1" t="s">
        <v>4815</v>
      </c>
      <c r="B4806" s="2" t="n">
        <v>7604.861196</v>
      </c>
      <c r="C4806" s="2" t="n">
        <v>1537.057963</v>
      </c>
      <c r="D4806" s="2" t="n">
        <v>909.528992</v>
      </c>
      <c r="E4806" s="2" t="n">
        <f aca="false">B4806*$G$7+C4806*$G$8+D4806*$G$9</f>
        <v>3350.482717</v>
      </c>
    </row>
    <row r="4807" customFormat="false" ht="15" hidden="false" customHeight="false" outlineLevel="0" collapsed="false">
      <c r="A4807" s="1" t="s">
        <v>4816</v>
      </c>
      <c r="B4807" s="2" t="n">
        <v>7651.665975</v>
      </c>
      <c r="C4807" s="2" t="n">
        <v>1547.002461</v>
      </c>
      <c r="D4807" s="2" t="n">
        <v>914.833381</v>
      </c>
      <c r="E4807" s="2" t="n">
        <f aca="false">B4807*$G$7+C4807*$G$8+D4807*$G$9</f>
        <v>3371.16727233333</v>
      </c>
    </row>
    <row r="4808" customFormat="false" ht="15" hidden="false" customHeight="false" outlineLevel="0" collapsed="false">
      <c r="A4808" s="1" t="s">
        <v>4817</v>
      </c>
      <c r="B4808" s="2" t="n">
        <v>7700.059716</v>
      </c>
      <c r="C4808" s="2" t="n">
        <v>1556.868679</v>
      </c>
      <c r="D4808" s="2" t="n">
        <v>920.670636</v>
      </c>
      <c r="E4808" s="2" t="n">
        <f aca="false">B4808*$G$7+C4808*$G$8+D4808*$G$9</f>
        <v>3392.53301033333</v>
      </c>
    </row>
    <row r="4809" customFormat="false" ht="15" hidden="false" customHeight="false" outlineLevel="0" collapsed="false">
      <c r="A4809" s="1" t="s">
        <v>4818</v>
      </c>
      <c r="B4809" s="2" t="n">
        <v>7686.81786</v>
      </c>
      <c r="C4809" s="2" t="n">
        <v>1554.646386</v>
      </c>
      <c r="D4809" s="2" t="n">
        <v>919.528538</v>
      </c>
      <c r="E4809" s="2" t="n">
        <f aca="false">B4809*$G$7+C4809*$G$8+D4809*$G$9</f>
        <v>3386.99759466667</v>
      </c>
    </row>
    <row r="4810" customFormat="false" ht="15" hidden="false" customHeight="false" outlineLevel="0" collapsed="false">
      <c r="A4810" s="1" t="s">
        <v>4819</v>
      </c>
      <c r="B4810" s="2" t="n">
        <v>7664.464609</v>
      </c>
      <c r="C4810" s="2" t="n">
        <v>1550.482206</v>
      </c>
      <c r="D4810" s="2" t="n">
        <v>916.991635</v>
      </c>
      <c r="E4810" s="2" t="n">
        <f aca="false">B4810*$G$7+C4810*$G$8+D4810*$G$9</f>
        <v>3377.31281666667</v>
      </c>
    </row>
    <row r="4811" customFormat="false" ht="15" hidden="false" customHeight="false" outlineLevel="0" collapsed="false">
      <c r="A4811" s="1" t="s">
        <v>4820</v>
      </c>
      <c r="B4811" s="2" t="n">
        <v>7669.544125</v>
      </c>
      <c r="C4811" s="2" t="n">
        <v>1551.38036</v>
      </c>
      <c r="D4811" s="2" t="n">
        <v>917.525717</v>
      </c>
      <c r="E4811" s="2" t="n">
        <f aca="false">B4811*$G$7+C4811*$G$8+D4811*$G$9</f>
        <v>3379.48340066667</v>
      </c>
    </row>
    <row r="4812" customFormat="false" ht="15" hidden="false" customHeight="false" outlineLevel="0" collapsed="false">
      <c r="A4812" s="1" t="s">
        <v>4821</v>
      </c>
      <c r="B4812" s="2" t="n">
        <v>7659.11366</v>
      </c>
      <c r="C4812" s="2" t="n">
        <v>1550.945958</v>
      </c>
      <c r="D4812" s="2" t="n">
        <v>916.783448</v>
      </c>
      <c r="E4812" s="2" t="n">
        <f aca="false">B4812*$G$7+C4812*$G$8+D4812*$G$9</f>
        <v>3375.61435533333</v>
      </c>
    </row>
    <row r="4813" customFormat="false" ht="15" hidden="false" customHeight="false" outlineLevel="0" collapsed="false">
      <c r="A4813" s="1" t="s">
        <v>4822</v>
      </c>
      <c r="B4813" s="2" t="n">
        <v>7653.617011</v>
      </c>
      <c r="C4813" s="2" t="n">
        <v>1550.025583</v>
      </c>
      <c r="D4813" s="2" t="n">
        <v>916.112893</v>
      </c>
      <c r="E4813" s="2" t="n">
        <f aca="false">B4813*$G$7+C4813*$G$8+D4813*$G$9</f>
        <v>3373.251829</v>
      </c>
    </row>
    <row r="4814" customFormat="false" ht="15" hidden="false" customHeight="false" outlineLevel="0" collapsed="false">
      <c r="A4814" s="1" t="s">
        <v>4823</v>
      </c>
      <c r="B4814" s="2" t="n">
        <v>7638.007156</v>
      </c>
      <c r="C4814" s="2" t="n">
        <v>1545.578686</v>
      </c>
      <c r="D4814" s="2" t="n">
        <v>913.522995</v>
      </c>
      <c r="E4814" s="2" t="n">
        <f aca="false">B4814*$G$7+C4814*$G$8+D4814*$G$9</f>
        <v>3365.70294566667</v>
      </c>
    </row>
    <row r="4815" customFormat="false" ht="15" hidden="false" customHeight="false" outlineLevel="0" collapsed="false">
      <c r="A4815" s="1" t="s">
        <v>4824</v>
      </c>
      <c r="B4815" s="2" t="n">
        <v>7679.27994</v>
      </c>
      <c r="C4815" s="2" t="n">
        <v>1553.655342</v>
      </c>
      <c r="D4815" s="2" t="n">
        <v>918.038502</v>
      </c>
      <c r="E4815" s="2" t="n">
        <f aca="false">B4815*$G$7+C4815*$G$8+D4815*$G$9</f>
        <v>3383.657928</v>
      </c>
    </row>
    <row r="4816" customFormat="false" ht="15" hidden="false" customHeight="false" outlineLevel="0" collapsed="false">
      <c r="A4816" s="1" t="s">
        <v>4825</v>
      </c>
      <c r="B4816" s="2" t="n">
        <v>7686.967592</v>
      </c>
      <c r="C4816" s="2" t="n">
        <v>1555.486175</v>
      </c>
      <c r="D4816" s="2" t="n">
        <v>919.257049</v>
      </c>
      <c r="E4816" s="2" t="n">
        <f aca="false">B4816*$G$7+C4816*$G$8+D4816*$G$9</f>
        <v>3387.23693866667</v>
      </c>
    </row>
    <row r="4817" customFormat="false" ht="15" hidden="false" customHeight="false" outlineLevel="0" collapsed="false">
      <c r="A4817" s="1" t="s">
        <v>4826</v>
      </c>
      <c r="B4817" s="2" t="n">
        <v>7632.193751</v>
      </c>
      <c r="C4817" s="2" t="n">
        <v>1543.346487</v>
      </c>
      <c r="D4817" s="2" t="n">
        <v>912.427368</v>
      </c>
      <c r="E4817" s="2" t="n">
        <f aca="false">B4817*$G$7+C4817*$G$8+D4817*$G$9</f>
        <v>3362.65586866667</v>
      </c>
    </row>
    <row r="4818" customFormat="false" ht="15" hidden="false" customHeight="false" outlineLevel="0" collapsed="false">
      <c r="A4818" s="1" t="s">
        <v>4827</v>
      </c>
      <c r="B4818" s="2" t="n">
        <v>7659.015762</v>
      </c>
      <c r="C4818" s="2" t="n">
        <v>1547.966654</v>
      </c>
      <c r="D4818" s="2" t="n">
        <v>915.226219</v>
      </c>
      <c r="E4818" s="2" t="n">
        <f aca="false">B4818*$G$7+C4818*$G$8+D4818*$G$9</f>
        <v>3374.069545</v>
      </c>
    </row>
    <row r="4819" customFormat="false" ht="15" hidden="false" customHeight="false" outlineLevel="0" collapsed="false">
      <c r="A4819" s="1" t="s">
        <v>4828</v>
      </c>
      <c r="B4819" s="2" t="n">
        <v>7712.170517</v>
      </c>
      <c r="C4819" s="2" t="n">
        <v>1558.881127</v>
      </c>
      <c r="D4819" s="2" t="n">
        <v>921.877708</v>
      </c>
      <c r="E4819" s="2" t="n">
        <f aca="false">B4819*$G$7+C4819*$G$8+D4819*$G$9</f>
        <v>3397.64311733333</v>
      </c>
    </row>
    <row r="4820" customFormat="false" ht="15" hidden="false" customHeight="false" outlineLevel="0" collapsed="false">
      <c r="A4820" s="1" t="s">
        <v>4829</v>
      </c>
      <c r="B4820" s="2" t="n">
        <v>7656.666344</v>
      </c>
      <c r="C4820" s="2" t="n">
        <v>1547.95402</v>
      </c>
      <c r="D4820" s="2" t="n">
        <v>915.567925</v>
      </c>
      <c r="E4820" s="2" t="n">
        <f aca="false">B4820*$G$7+C4820*$G$8+D4820*$G$9</f>
        <v>3373.39609633333</v>
      </c>
    </row>
    <row r="4821" customFormat="false" ht="15" hidden="false" customHeight="false" outlineLevel="0" collapsed="false">
      <c r="A4821" s="1" t="s">
        <v>4830</v>
      </c>
      <c r="B4821" s="2" t="n">
        <v>7647.172106</v>
      </c>
      <c r="C4821" s="2" t="n">
        <v>1545.620348</v>
      </c>
      <c r="D4821" s="2" t="n">
        <v>914.342508</v>
      </c>
      <c r="E4821" s="2" t="n">
        <f aca="false">B4821*$G$7+C4821*$G$8+D4821*$G$9</f>
        <v>3369.04498733333</v>
      </c>
    </row>
    <row r="4822" customFormat="false" ht="15" hidden="false" customHeight="false" outlineLevel="0" collapsed="false">
      <c r="A4822" s="1" t="s">
        <v>4831</v>
      </c>
      <c r="B4822" s="2" t="n">
        <v>7653.531358</v>
      </c>
      <c r="C4822" s="2" t="n">
        <v>1547.585691</v>
      </c>
      <c r="D4822" s="2" t="n">
        <v>915.359982</v>
      </c>
      <c r="E4822" s="2" t="n">
        <f aca="false">B4822*$G$7+C4822*$G$8+D4822*$G$9</f>
        <v>3372.15901033333</v>
      </c>
    </row>
    <row r="4823" customFormat="false" ht="15" hidden="false" customHeight="false" outlineLevel="0" collapsed="false">
      <c r="A4823" s="1" t="s">
        <v>4832</v>
      </c>
      <c r="B4823" s="2" t="n">
        <v>7667.423697</v>
      </c>
      <c r="C4823" s="2" t="n">
        <v>1551.209878</v>
      </c>
      <c r="D4823" s="2" t="n">
        <v>917.128578</v>
      </c>
      <c r="E4823" s="2" t="n">
        <f aca="false">B4823*$G$7+C4823*$G$8+D4823*$G$9</f>
        <v>3378.58738433333</v>
      </c>
    </row>
    <row r="4824" customFormat="false" ht="15" hidden="false" customHeight="false" outlineLevel="0" collapsed="false">
      <c r="A4824" s="1" t="s">
        <v>4833</v>
      </c>
      <c r="B4824" s="2" t="n">
        <v>7677.427063</v>
      </c>
      <c r="C4824" s="2" t="n">
        <v>1554.58875</v>
      </c>
      <c r="D4824" s="2" t="n">
        <v>919.109062</v>
      </c>
      <c r="E4824" s="2" t="n">
        <f aca="false">B4824*$G$7+C4824*$G$8+D4824*$G$9</f>
        <v>3383.70829166667</v>
      </c>
    </row>
    <row r="4825" customFormat="false" ht="15" hidden="false" customHeight="false" outlineLevel="0" collapsed="false">
      <c r="A4825" s="1" t="s">
        <v>4834</v>
      </c>
      <c r="B4825" s="2" t="n">
        <v>7638.188224</v>
      </c>
      <c r="C4825" s="2" t="n">
        <v>1546.895735</v>
      </c>
      <c r="D4825" s="2" t="n">
        <v>914.701619</v>
      </c>
      <c r="E4825" s="2" t="n">
        <f aca="false">B4825*$G$7+C4825*$G$8+D4825*$G$9</f>
        <v>3366.59519266667</v>
      </c>
    </row>
    <row r="4826" customFormat="false" ht="15" hidden="false" customHeight="false" outlineLevel="0" collapsed="false">
      <c r="A4826" s="1" t="s">
        <v>4835</v>
      </c>
      <c r="B4826" s="2" t="n">
        <v>7696.738238</v>
      </c>
      <c r="C4826" s="2" t="n">
        <v>1556.932721</v>
      </c>
      <c r="D4826" s="2" t="n">
        <v>920.4685</v>
      </c>
      <c r="E4826" s="2" t="n">
        <f aca="false">B4826*$G$7+C4826*$G$8+D4826*$G$9</f>
        <v>3391.37981966667</v>
      </c>
    </row>
    <row r="4827" customFormat="false" ht="15" hidden="false" customHeight="false" outlineLevel="0" collapsed="false">
      <c r="A4827" s="1" t="s">
        <v>4836</v>
      </c>
      <c r="B4827" s="2" t="n">
        <v>7649.352401</v>
      </c>
      <c r="C4827" s="2" t="n">
        <v>1549.187329</v>
      </c>
      <c r="D4827" s="2" t="n">
        <v>915.672182</v>
      </c>
      <c r="E4827" s="2" t="n">
        <f aca="false">B4827*$G$7+C4827*$G$8+D4827*$G$9</f>
        <v>3371.40397066667</v>
      </c>
    </row>
    <row r="4828" customFormat="false" ht="15" hidden="false" customHeight="false" outlineLevel="0" collapsed="false">
      <c r="A4828" s="1" t="s">
        <v>4837</v>
      </c>
      <c r="B4828" s="2" t="n">
        <v>7637.015307</v>
      </c>
      <c r="C4828" s="2" t="n">
        <v>1546.78444</v>
      </c>
      <c r="D4828" s="2" t="n">
        <v>914.041769</v>
      </c>
      <c r="E4828" s="2" t="n">
        <f aca="false">B4828*$G$7+C4828*$G$8+D4828*$G$9</f>
        <v>3365.947172</v>
      </c>
    </row>
    <row r="4829" customFormat="false" ht="15" hidden="false" customHeight="false" outlineLevel="0" collapsed="false">
      <c r="A4829" s="1" t="s">
        <v>4838</v>
      </c>
      <c r="B4829" s="2" t="n">
        <v>7654.038925</v>
      </c>
      <c r="C4829" s="2" t="n">
        <v>1550.540325</v>
      </c>
      <c r="D4829" s="2" t="n">
        <v>916.297601</v>
      </c>
      <c r="E4829" s="2" t="n">
        <f aca="false">B4829*$G$7+C4829*$G$8+D4829*$G$9</f>
        <v>3373.625617</v>
      </c>
    </row>
    <row r="4830" customFormat="false" ht="15" hidden="false" customHeight="false" outlineLevel="0" collapsed="false">
      <c r="A4830" s="1" t="s">
        <v>4839</v>
      </c>
      <c r="B4830" s="2" t="n">
        <v>7647.429236</v>
      </c>
      <c r="C4830" s="2" t="n">
        <v>1547.996643</v>
      </c>
      <c r="D4830" s="2" t="n">
        <v>914.8415</v>
      </c>
      <c r="E4830" s="2" t="n">
        <f aca="false">B4830*$G$7+C4830*$G$8+D4830*$G$9</f>
        <v>3370.08912633333</v>
      </c>
    </row>
    <row r="4831" customFormat="false" ht="15" hidden="false" customHeight="false" outlineLevel="0" collapsed="false">
      <c r="A4831" s="1" t="s">
        <v>4840</v>
      </c>
      <c r="B4831" s="2" t="n">
        <v>7654.122388</v>
      </c>
      <c r="C4831" s="2" t="n">
        <v>1549.302238</v>
      </c>
      <c r="D4831" s="2" t="n">
        <v>915.895776</v>
      </c>
      <c r="E4831" s="2" t="n">
        <f aca="false">B4831*$G$7+C4831*$G$8+D4831*$G$9</f>
        <v>3373.10680066667</v>
      </c>
    </row>
    <row r="4832" customFormat="false" ht="15" hidden="false" customHeight="false" outlineLevel="0" collapsed="false">
      <c r="A4832" s="1" t="s">
        <v>4841</v>
      </c>
      <c r="B4832" s="2" t="n">
        <v>7610.887787</v>
      </c>
      <c r="C4832" s="2" t="n">
        <v>1540.765731</v>
      </c>
      <c r="D4832" s="2" t="n">
        <v>911.026943</v>
      </c>
      <c r="E4832" s="2" t="n">
        <f aca="false">B4832*$G$7+C4832*$G$8+D4832*$G$9</f>
        <v>3354.22682033333</v>
      </c>
    </row>
    <row r="4833" customFormat="false" ht="15" hidden="false" customHeight="false" outlineLevel="0" collapsed="false">
      <c r="A4833" s="1" t="s">
        <v>4842</v>
      </c>
      <c r="B4833" s="2" t="n">
        <v>7627.601424</v>
      </c>
      <c r="C4833" s="2" t="n">
        <v>1543.459827</v>
      </c>
      <c r="D4833" s="2" t="n">
        <v>912.448961</v>
      </c>
      <c r="E4833" s="2" t="n">
        <f aca="false">B4833*$G$7+C4833*$G$8+D4833*$G$9</f>
        <v>3361.17007066667</v>
      </c>
    </row>
    <row r="4834" customFormat="false" ht="15" hidden="false" customHeight="false" outlineLevel="0" collapsed="false">
      <c r="A4834" s="1" t="s">
        <v>4843</v>
      </c>
      <c r="B4834" s="2" t="n">
        <v>7643.260333</v>
      </c>
      <c r="C4834" s="2" t="n">
        <v>1546.843182</v>
      </c>
      <c r="D4834" s="2" t="n">
        <v>914.826164</v>
      </c>
      <c r="E4834" s="2" t="n">
        <f aca="false">B4834*$G$7+C4834*$G$8+D4834*$G$9</f>
        <v>3368.309893</v>
      </c>
    </row>
    <row r="4835" customFormat="false" ht="15" hidden="false" customHeight="false" outlineLevel="0" collapsed="false">
      <c r="A4835" s="1" t="s">
        <v>4844</v>
      </c>
      <c r="B4835" s="2" t="n">
        <v>7637.6015</v>
      </c>
      <c r="C4835" s="2" t="n">
        <v>1547.607276</v>
      </c>
      <c r="D4835" s="2" t="n">
        <v>915.161967</v>
      </c>
      <c r="E4835" s="2" t="n">
        <f aca="false">B4835*$G$7+C4835*$G$8+D4835*$G$9</f>
        <v>3366.79024766667</v>
      </c>
    </row>
    <row r="4836" customFormat="false" ht="15" hidden="false" customHeight="false" outlineLevel="0" collapsed="false">
      <c r="A4836" s="1" t="s">
        <v>4845</v>
      </c>
      <c r="B4836" s="2" t="n">
        <v>7706.539174</v>
      </c>
      <c r="C4836" s="2" t="n">
        <v>1561.843436</v>
      </c>
      <c r="D4836" s="2" t="n">
        <v>923.705717</v>
      </c>
      <c r="E4836" s="2" t="n">
        <f aca="false">B4836*$G$7+C4836*$G$8+D4836*$G$9</f>
        <v>3397.36277566667</v>
      </c>
    </row>
    <row r="4837" customFormat="false" ht="15" hidden="false" customHeight="false" outlineLevel="0" collapsed="false">
      <c r="A4837" s="1" t="s">
        <v>4846</v>
      </c>
      <c r="B4837" s="2" t="n">
        <v>7722.959287</v>
      </c>
      <c r="C4837" s="2" t="n">
        <v>1566.783692</v>
      </c>
      <c r="D4837" s="2" t="n">
        <v>926.625758</v>
      </c>
      <c r="E4837" s="2" t="n">
        <f aca="false">B4837*$G$7+C4837*$G$8+D4837*$G$9</f>
        <v>3405.45624566667</v>
      </c>
    </row>
    <row r="4838" customFormat="false" ht="15" hidden="false" customHeight="false" outlineLevel="0" collapsed="false">
      <c r="A4838" s="1" t="s">
        <v>4847</v>
      </c>
      <c r="B4838" s="2" t="n">
        <v>7767.44859</v>
      </c>
      <c r="C4838" s="2" t="n">
        <v>1575.868488</v>
      </c>
      <c r="D4838" s="2" t="n">
        <v>932.009128</v>
      </c>
      <c r="E4838" s="2" t="n">
        <f aca="false">B4838*$G$7+C4838*$G$8+D4838*$G$9</f>
        <v>3425.10873533333</v>
      </c>
    </row>
    <row r="4839" customFormat="false" ht="15" hidden="false" customHeight="false" outlineLevel="0" collapsed="false">
      <c r="A4839" s="1" t="s">
        <v>4848</v>
      </c>
      <c r="B4839" s="2" t="n">
        <v>7769.623143</v>
      </c>
      <c r="C4839" s="2" t="n">
        <v>1577.447059</v>
      </c>
      <c r="D4839" s="2" t="n">
        <v>932.712957</v>
      </c>
      <c r="E4839" s="2" t="n">
        <f aca="false">B4839*$G$7+C4839*$G$8+D4839*$G$9</f>
        <v>3426.59438633333</v>
      </c>
    </row>
    <row r="4840" customFormat="false" ht="15" hidden="false" customHeight="false" outlineLevel="0" collapsed="false">
      <c r="A4840" s="1" t="s">
        <v>4849</v>
      </c>
      <c r="B4840" s="2" t="n">
        <v>7774.001663</v>
      </c>
      <c r="C4840" s="2" t="n">
        <v>1578.575194</v>
      </c>
      <c r="D4840" s="2" t="n">
        <v>933.373316</v>
      </c>
      <c r="E4840" s="2" t="n">
        <f aca="false">B4840*$G$7+C4840*$G$8+D4840*$G$9</f>
        <v>3428.65005766667</v>
      </c>
    </row>
    <row r="4841" customFormat="false" ht="15" hidden="false" customHeight="false" outlineLevel="0" collapsed="false">
      <c r="A4841" s="1" t="s">
        <v>4850</v>
      </c>
      <c r="B4841" s="2" t="n">
        <v>7809.925745</v>
      </c>
      <c r="C4841" s="2" t="n">
        <v>1586.844705</v>
      </c>
      <c r="D4841" s="2" t="n">
        <v>937.936344</v>
      </c>
      <c r="E4841" s="2" t="n">
        <f aca="false">B4841*$G$7+C4841*$G$8+D4841*$G$9</f>
        <v>3444.90226466667</v>
      </c>
    </row>
    <row r="4842" customFormat="false" ht="15" hidden="false" customHeight="false" outlineLevel="0" collapsed="false">
      <c r="A4842" s="1" t="s">
        <v>4851</v>
      </c>
      <c r="B4842" s="2" t="n">
        <v>7829.181656</v>
      </c>
      <c r="C4842" s="2" t="n">
        <v>1590.075262</v>
      </c>
      <c r="D4842" s="2" t="n">
        <v>939.913275</v>
      </c>
      <c r="E4842" s="2" t="n">
        <f aca="false">B4842*$G$7+C4842*$G$8+D4842*$G$9</f>
        <v>3453.056731</v>
      </c>
    </row>
    <row r="4843" customFormat="false" ht="15" hidden="false" customHeight="false" outlineLevel="0" collapsed="false">
      <c r="A4843" s="1" t="s">
        <v>4852</v>
      </c>
      <c r="B4843" s="2" t="n">
        <v>7811.108876</v>
      </c>
      <c r="C4843" s="2" t="n">
        <v>1586.899585</v>
      </c>
      <c r="D4843" s="2" t="n">
        <v>938.086723</v>
      </c>
      <c r="E4843" s="2" t="n">
        <f aca="false">B4843*$G$7+C4843*$G$8+D4843*$G$9</f>
        <v>3445.36506133333</v>
      </c>
    </row>
    <row r="4844" customFormat="false" ht="15" hidden="false" customHeight="false" outlineLevel="0" collapsed="false">
      <c r="A4844" s="1" t="s">
        <v>4853</v>
      </c>
      <c r="B4844" s="2" t="n">
        <v>7795.895671</v>
      </c>
      <c r="C4844" s="2" t="n">
        <v>1585.309866</v>
      </c>
      <c r="D4844" s="2" t="n">
        <v>936.893681</v>
      </c>
      <c r="E4844" s="2" t="n">
        <f aca="false">B4844*$G$7+C4844*$G$8+D4844*$G$9</f>
        <v>3439.366406</v>
      </c>
    </row>
    <row r="4845" customFormat="false" ht="15" hidden="false" customHeight="false" outlineLevel="0" collapsed="false">
      <c r="A4845" s="1" t="s">
        <v>4854</v>
      </c>
      <c r="B4845" s="2" t="n">
        <v>7818.890028</v>
      </c>
      <c r="C4845" s="2" t="n">
        <v>1589.331488</v>
      </c>
      <c r="D4845" s="2" t="n">
        <v>939.082605</v>
      </c>
      <c r="E4845" s="2" t="n">
        <f aca="false">B4845*$G$7+C4845*$G$8+D4845*$G$9</f>
        <v>3449.10137366667</v>
      </c>
    </row>
    <row r="4846" customFormat="false" ht="15" hidden="false" customHeight="false" outlineLevel="0" collapsed="false">
      <c r="A4846" s="1" t="s">
        <v>4855</v>
      </c>
      <c r="B4846" s="2" t="n">
        <v>7824.148069</v>
      </c>
      <c r="C4846" s="2" t="n">
        <v>1589.784655</v>
      </c>
      <c r="D4846" s="2" t="n">
        <v>939.713559</v>
      </c>
      <c r="E4846" s="2" t="n">
        <f aca="false">B4846*$G$7+C4846*$G$8+D4846*$G$9</f>
        <v>3451.21542766667</v>
      </c>
    </row>
    <row r="4847" customFormat="false" ht="15" hidden="false" customHeight="false" outlineLevel="0" collapsed="false">
      <c r="A4847" s="1" t="s">
        <v>4856</v>
      </c>
      <c r="B4847" s="2" t="n">
        <v>7831.495103</v>
      </c>
      <c r="C4847" s="2" t="n">
        <v>1592.001339</v>
      </c>
      <c r="D4847" s="2" t="n">
        <v>941.182627</v>
      </c>
      <c r="E4847" s="2" t="n">
        <f aca="false">B4847*$G$7+C4847*$G$8+D4847*$G$9</f>
        <v>3454.893023</v>
      </c>
    </row>
    <row r="4848" customFormat="false" ht="15" hidden="false" customHeight="false" outlineLevel="0" collapsed="false">
      <c r="A4848" s="1" t="s">
        <v>4857</v>
      </c>
      <c r="B4848" s="2" t="n">
        <v>7818.999886</v>
      </c>
      <c r="C4848" s="2" t="n">
        <v>1588.670347</v>
      </c>
      <c r="D4848" s="2" t="n">
        <v>939.243382</v>
      </c>
      <c r="E4848" s="2" t="n">
        <f aca="false">B4848*$G$7+C4848*$G$8+D4848*$G$9</f>
        <v>3448.971205</v>
      </c>
    </row>
    <row r="4849" customFormat="false" ht="15" hidden="false" customHeight="false" outlineLevel="0" collapsed="false">
      <c r="A4849" s="1" t="s">
        <v>4858</v>
      </c>
      <c r="B4849" s="2" t="n">
        <v>7822.146969</v>
      </c>
      <c r="C4849" s="2" t="n">
        <v>1589.750401</v>
      </c>
      <c r="D4849" s="2" t="n">
        <v>939.918546</v>
      </c>
      <c r="E4849" s="2" t="n">
        <f aca="false">B4849*$G$7+C4849*$G$8+D4849*$G$9</f>
        <v>3450.60530533333</v>
      </c>
    </row>
    <row r="4850" customFormat="false" ht="15" hidden="false" customHeight="false" outlineLevel="0" collapsed="false">
      <c r="A4850" s="1" t="s">
        <v>4859</v>
      </c>
      <c r="B4850" s="2" t="n">
        <v>7859.377294</v>
      </c>
      <c r="C4850" s="2" t="n">
        <v>1596.694188</v>
      </c>
      <c r="D4850" s="2" t="n">
        <v>944.169025</v>
      </c>
      <c r="E4850" s="2" t="n">
        <f aca="false">B4850*$G$7+C4850*$G$8+D4850*$G$9</f>
        <v>3466.74683566667</v>
      </c>
    </row>
    <row r="4851" customFormat="false" ht="15" hidden="false" customHeight="false" outlineLevel="0" collapsed="false">
      <c r="A4851" s="1" t="s">
        <v>4860</v>
      </c>
      <c r="B4851" s="2" t="n">
        <v>7860.152748</v>
      </c>
      <c r="C4851" s="2" t="n">
        <v>1596.131757</v>
      </c>
      <c r="D4851" s="2" t="n">
        <v>944.361274</v>
      </c>
      <c r="E4851" s="2" t="n">
        <f aca="false">B4851*$G$7+C4851*$G$8+D4851*$G$9</f>
        <v>3466.88192633333</v>
      </c>
    </row>
    <row r="4852" customFormat="false" ht="15" hidden="false" customHeight="false" outlineLevel="0" collapsed="false">
      <c r="A4852" s="1" t="s">
        <v>4861</v>
      </c>
      <c r="B4852" s="2" t="n">
        <v>7855.573751</v>
      </c>
      <c r="C4852" s="2" t="n">
        <v>1594.03752</v>
      </c>
      <c r="D4852" s="2" t="n">
        <v>943.285893</v>
      </c>
      <c r="E4852" s="2" t="n">
        <f aca="false">B4852*$G$7+C4852*$G$8+D4852*$G$9</f>
        <v>3464.29905466667</v>
      </c>
    </row>
    <row r="4853" customFormat="false" ht="15" hidden="false" customHeight="false" outlineLevel="0" collapsed="false">
      <c r="A4853" s="1" t="s">
        <v>4862</v>
      </c>
      <c r="B4853" s="2" t="n">
        <v>7852.117864</v>
      </c>
      <c r="C4853" s="2" t="n">
        <v>1594.153826</v>
      </c>
      <c r="D4853" s="2" t="n">
        <v>943.253814</v>
      </c>
      <c r="E4853" s="2" t="n">
        <f aca="false">B4853*$G$7+C4853*$G$8+D4853*$G$9</f>
        <v>3463.175168</v>
      </c>
    </row>
    <row r="4854" customFormat="false" ht="15" hidden="false" customHeight="false" outlineLevel="0" collapsed="false">
      <c r="A4854" s="1" t="s">
        <v>4863</v>
      </c>
      <c r="B4854" s="2" t="n">
        <v>7868.175151</v>
      </c>
      <c r="C4854" s="2" t="n">
        <v>1598.415879</v>
      </c>
      <c r="D4854" s="2" t="n">
        <v>945.797198</v>
      </c>
      <c r="E4854" s="2" t="n">
        <f aca="false">B4854*$G$7+C4854*$G$8+D4854*$G$9</f>
        <v>3470.796076</v>
      </c>
    </row>
    <row r="4855" customFormat="false" ht="15" hidden="false" customHeight="false" outlineLevel="0" collapsed="false">
      <c r="A4855" s="1" t="s">
        <v>4864</v>
      </c>
      <c r="B4855" s="2" t="n">
        <v>7848.998083</v>
      </c>
      <c r="C4855" s="2" t="n">
        <v>1595.382969</v>
      </c>
      <c r="D4855" s="2" t="n">
        <v>944.093971</v>
      </c>
      <c r="E4855" s="2" t="n">
        <f aca="false">B4855*$G$7+C4855*$G$8+D4855*$G$9</f>
        <v>3462.82500766667</v>
      </c>
    </row>
    <row r="4856" customFormat="false" ht="15" hidden="false" customHeight="false" outlineLevel="0" collapsed="false">
      <c r="A4856" s="1" t="s">
        <v>4865</v>
      </c>
      <c r="B4856" s="2" t="n">
        <v>7829.879377</v>
      </c>
      <c r="C4856" s="2" t="n">
        <v>1589.727711</v>
      </c>
      <c r="D4856" s="2" t="n">
        <v>941.092851</v>
      </c>
      <c r="E4856" s="2" t="n">
        <f aca="false">B4856*$G$7+C4856*$G$8+D4856*$G$9</f>
        <v>3453.56664633333</v>
      </c>
    </row>
    <row r="4857" customFormat="false" ht="15" hidden="false" customHeight="false" outlineLevel="0" collapsed="false">
      <c r="A4857" s="1" t="s">
        <v>4866</v>
      </c>
      <c r="B4857" s="2" t="n">
        <v>7748.307981</v>
      </c>
      <c r="C4857" s="2" t="n">
        <v>1572.906308</v>
      </c>
      <c r="D4857" s="2" t="n">
        <v>931.149043</v>
      </c>
      <c r="E4857" s="2" t="n">
        <f aca="false">B4857*$G$7+C4857*$G$8+D4857*$G$9</f>
        <v>3417.454444</v>
      </c>
    </row>
    <row r="4858" customFormat="false" ht="15" hidden="false" customHeight="false" outlineLevel="0" collapsed="false">
      <c r="A4858" s="1" t="s">
        <v>4867</v>
      </c>
      <c r="B4858" s="2" t="n">
        <v>7738.837315</v>
      </c>
      <c r="C4858" s="2" t="n">
        <v>1569.084452</v>
      </c>
      <c r="D4858" s="2" t="n">
        <v>928.779663</v>
      </c>
      <c r="E4858" s="2" t="n">
        <f aca="false">B4858*$G$7+C4858*$G$8+D4858*$G$9</f>
        <v>3412.23381</v>
      </c>
    </row>
    <row r="4859" customFormat="false" ht="15" hidden="false" customHeight="false" outlineLevel="0" collapsed="false">
      <c r="A4859" s="1" t="s">
        <v>4868</v>
      </c>
      <c r="B4859" s="2" t="n">
        <v>7798.547224</v>
      </c>
      <c r="C4859" s="2" t="n">
        <v>1581.67133</v>
      </c>
      <c r="D4859" s="2" t="n">
        <v>936.235199</v>
      </c>
      <c r="E4859" s="2" t="n">
        <f aca="false">B4859*$G$7+C4859*$G$8+D4859*$G$9</f>
        <v>3438.81791766667</v>
      </c>
    </row>
    <row r="4860" customFormat="false" ht="15" hidden="false" customHeight="false" outlineLevel="0" collapsed="false">
      <c r="A4860" s="1" t="s">
        <v>4869</v>
      </c>
      <c r="B4860" s="2" t="n">
        <v>7786.279162</v>
      </c>
      <c r="C4860" s="2" t="n">
        <v>1578.538709</v>
      </c>
      <c r="D4860" s="2" t="n">
        <v>934.825955</v>
      </c>
      <c r="E4860" s="2" t="n">
        <f aca="false">B4860*$G$7+C4860*$G$8+D4860*$G$9</f>
        <v>3433.21460866667</v>
      </c>
    </row>
    <row r="4861" customFormat="false" ht="15" hidden="false" customHeight="false" outlineLevel="0" collapsed="false">
      <c r="A4861" s="1" t="s">
        <v>4870</v>
      </c>
      <c r="B4861" s="2" t="n">
        <v>7807.529281</v>
      </c>
      <c r="C4861" s="2" t="n">
        <v>1583.751052</v>
      </c>
      <c r="D4861" s="2" t="n">
        <v>937.888334</v>
      </c>
      <c r="E4861" s="2" t="n">
        <f aca="false">B4861*$G$7+C4861*$G$8+D4861*$G$9</f>
        <v>3443.05622233333</v>
      </c>
    </row>
    <row r="4862" customFormat="false" ht="15" hidden="false" customHeight="false" outlineLevel="0" collapsed="false">
      <c r="A4862" s="1" t="s">
        <v>4871</v>
      </c>
      <c r="B4862" s="2" t="n">
        <v>7737.677158</v>
      </c>
      <c r="C4862" s="2" t="n">
        <v>1572.096486</v>
      </c>
      <c r="D4862" s="2" t="n">
        <v>930.792361</v>
      </c>
      <c r="E4862" s="2" t="n">
        <f aca="false">B4862*$G$7+C4862*$G$8+D4862*$G$9</f>
        <v>3413.52200166667</v>
      </c>
    </row>
    <row r="4863" customFormat="false" ht="15" hidden="false" customHeight="false" outlineLevel="0" collapsed="false">
      <c r="A4863" s="1" t="s">
        <v>4872</v>
      </c>
      <c r="B4863" s="2" t="n">
        <v>7714.507009</v>
      </c>
      <c r="C4863" s="2" t="n">
        <v>1567.510465</v>
      </c>
      <c r="D4863" s="2" t="n">
        <v>927.94575</v>
      </c>
      <c r="E4863" s="2" t="n">
        <f aca="false">B4863*$G$7+C4863*$G$8+D4863*$G$9</f>
        <v>3403.32107466667</v>
      </c>
    </row>
    <row r="4864" customFormat="false" ht="15" hidden="false" customHeight="false" outlineLevel="0" collapsed="false">
      <c r="A4864" s="1" t="s">
        <v>4873</v>
      </c>
      <c r="B4864" s="2" t="n">
        <v>7721.958373</v>
      </c>
      <c r="C4864" s="2" t="n">
        <v>1569.518457</v>
      </c>
      <c r="D4864" s="2" t="n">
        <v>929.16249</v>
      </c>
      <c r="E4864" s="2" t="n">
        <f aca="false">B4864*$G$7+C4864*$G$8+D4864*$G$9</f>
        <v>3406.87977333333</v>
      </c>
    </row>
    <row r="4865" customFormat="false" ht="15" hidden="false" customHeight="false" outlineLevel="0" collapsed="false">
      <c r="A4865" s="1" t="s">
        <v>4874</v>
      </c>
      <c r="B4865" s="2" t="n">
        <v>7774.192529</v>
      </c>
      <c r="C4865" s="2" t="n">
        <v>1580.093855</v>
      </c>
      <c r="D4865" s="2" t="n">
        <v>935.622135</v>
      </c>
      <c r="E4865" s="2" t="n">
        <f aca="false">B4865*$G$7+C4865*$G$8+D4865*$G$9</f>
        <v>3429.96950633333</v>
      </c>
    </row>
    <row r="4866" customFormat="false" ht="15" hidden="false" customHeight="false" outlineLevel="0" collapsed="false">
      <c r="A4866" s="1" t="s">
        <v>4875</v>
      </c>
      <c r="B4866" s="2" t="n">
        <v>7762.71828</v>
      </c>
      <c r="C4866" s="2" t="n">
        <v>1578.873828</v>
      </c>
      <c r="D4866" s="2" t="n">
        <v>934.729853</v>
      </c>
      <c r="E4866" s="2" t="n">
        <f aca="false">B4866*$G$7+C4866*$G$8+D4866*$G$9</f>
        <v>3425.44065366667</v>
      </c>
    </row>
    <row r="4867" customFormat="false" ht="15" hidden="false" customHeight="false" outlineLevel="0" collapsed="false">
      <c r="A4867" s="1" t="s">
        <v>4876</v>
      </c>
      <c r="B4867" s="2" t="n">
        <v>7753.184402</v>
      </c>
      <c r="C4867" s="2" t="n">
        <v>1578.552534</v>
      </c>
      <c r="D4867" s="2" t="n">
        <v>934.423407</v>
      </c>
      <c r="E4867" s="2" t="n">
        <f aca="false">B4867*$G$7+C4867*$G$8+D4867*$G$9</f>
        <v>3422.05344766667</v>
      </c>
    </row>
    <row r="4868" customFormat="false" ht="15" hidden="false" customHeight="false" outlineLevel="0" collapsed="false">
      <c r="A4868" s="1" t="s">
        <v>4877</v>
      </c>
      <c r="B4868" s="2" t="n">
        <v>7773.37567</v>
      </c>
      <c r="C4868" s="2" t="n">
        <v>1582.891706</v>
      </c>
      <c r="D4868" s="2" t="n">
        <v>936.869643</v>
      </c>
      <c r="E4868" s="2" t="n">
        <f aca="false">B4868*$G$7+C4868*$G$8+D4868*$G$9</f>
        <v>3431.045673</v>
      </c>
    </row>
    <row r="4869" customFormat="false" ht="15" hidden="false" customHeight="false" outlineLevel="0" collapsed="false">
      <c r="A4869" s="1" t="s">
        <v>4878</v>
      </c>
      <c r="B4869" s="2" t="n">
        <v>7780.526762</v>
      </c>
      <c r="C4869" s="2" t="n">
        <v>1584.443023</v>
      </c>
      <c r="D4869" s="2" t="n">
        <v>937.602093</v>
      </c>
      <c r="E4869" s="2" t="n">
        <f aca="false">B4869*$G$7+C4869*$G$8+D4869*$G$9</f>
        <v>3434.190626</v>
      </c>
    </row>
    <row r="4870" customFormat="false" ht="15" hidden="false" customHeight="false" outlineLevel="0" collapsed="false">
      <c r="A4870" s="1" t="s">
        <v>4879</v>
      </c>
      <c r="B4870" s="2" t="n">
        <v>7776.611325</v>
      </c>
      <c r="C4870" s="2" t="n">
        <v>1583.067424</v>
      </c>
      <c r="D4870" s="2" t="n">
        <v>936.79445</v>
      </c>
      <c r="E4870" s="2" t="n">
        <f aca="false">B4870*$G$7+C4870*$G$8+D4870*$G$9</f>
        <v>3432.157733</v>
      </c>
    </row>
    <row r="4871" customFormat="false" ht="15" hidden="false" customHeight="false" outlineLevel="0" collapsed="false">
      <c r="A4871" s="1" t="s">
        <v>4880</v>
      </c>
      <c r="B4871" s="2" t="n">
        <v>7787.876181</v>
      </c>
      <c r="C4871" s="2" t="n">
        <v>1586.507635</v>
      </c>
      <c r="D4871" s="2" t="n">
        <v>938.688565</v>
      </c>
      <c r="E4871" s="2" t="n">
        <f aca="false">B4871*$G$7+C4871*$G$8+D4871*$G$9</f>
        <v>3437.69079366667</v>
      </c>
    </row>
    <row r="4872" customFormat="false" ht="15" hidden="false" customHeight="false" outlineLevel="0" collapsed="false">
      <c r="A4872" s="1" t="s">
        <v>4881</v>
      </c>
      <c r="B4872" s="2" t="n">
        <v>7837.107664</v>
      </c>
      <c r="C4872" s="2" t="n">
        <v>1596.108284</v>
      </c>
      <c r="D4872" s="2" t="n">
        <v>943.979578</v>
      </c>
      <c r="E4872" s="2" t="n">
        <f aca="false">B4872*$G$7+C4872*$G$8+D4872*$G$9</f>
        <v>3459.06517533333</v>
      </c>
    </row>
    <row r="4873" customFormat="false" ht="15" hidden="false" customHeight="false" outlineLevel="0" collapsed="false">
      <c r="A4873" s="1" t="s">
        <v>4882</v>
      </c>
      <c r="B4873" s="2" t="n">
        <v>7861.772135</v>
      </c>
      <c r="C4873" s="2" t="n">
        <v>1601.692704</v>
      </c>
      <c r="D4873" s="2" t="n">
        <v>946.978373</v>
      </c>
      <c r="E4873" s="2" t="n">
        <f aca="false">B4873*$G$7+C4873*$G$8+D4873*$G$9</f>
        <v>3470.14773733333</v>
      </c>
    </row>
    <row r="4874" customFormat="false" ht="15" hidden="false" customHeight="false" outlineLevel="0" collapsed="false">
      <c r="A4874" s="1" t="s">
        <v>4883</v>
      </c>
      <c r="B4874" s="2" t="n">
        <v>7852.068805</v>
      </c>
      <c r="C4874" s="2" t="n">
        <v>1598.486627</v>
      </c>
      <c r="D4874" s="2" t="n">
        <v>945.137004</v>
      </c>
      <c r="E4874" s="2" t="n">
        <f aca="false">B4874*$G$7+C4874*$G$8+D4874*$G$9</f>
        <v>3465.230812</v>
      </c>
    </row>
    <row r="4875" customFormat="false" ht="15" hidden="false" customHeight="false" outlineLevel="0" collapsed="false">
      <c r="A4875" s="1" t="s">
        <v>4884</v>
      </c>
      <c r="B4875" s="2" t="n">
        <v>7817.442075</v>
      </c>
      <c r="C4875" s="2" t="n">
        <v>1592.594944</v>
      </c>
      <c r="D4875" s="2" t="n">
        <v>941.626381</v>
      </c>
      <c r="E4875" s="2" t="n">
        <f aca="false">B4875*$G$7+C4875*$G$8+D4875*$G$9</f>
        <v>3450.55446666667</v>
      </c>
    </row>
    <row r="4876" customFormat="false" ht="15" hidden="false" customHeight="false" outlineLevel="0" collapsed="false">
      <c r="A4876" s="1" t="s">
        <v>4885</v>
      </c>
      <c r="B4876" s="2" t="n">
        <v>7835.664026</v>
      </c>
      <c r="C4876" s="2" t="n">
        <v>1595.520157</v>
      </c>
      <c r="D4876" s="2" t="n">
        <v>943.403375</v>
      </c>
      <c r="E4876" s="2" t="n">
        <f aca="false">B4876*$G$7+C4876*$G$8+D4876*$G$9</f>
        <v>3458.19585266667</v>
      </c>
    </row>
    <row r="4877" customFormat="false" ht="15" hidden="false" customHeight="false" outlineLevel="0" collapsed="false">
      <c r="A4877" s="1" t="s">
        <v>4886</v>
      </c>
      <c r="B4877" s="2" t="n">
        <v>7859.406986</v>
      </c>
      <c r="C4877" s="2" t="n">
        <v>1601.007948</v>
      </c>
      <c r="D4877" s="2" t="n">
        <v>946.656378</v>
      </c>
      <c r="E4877" s="2" t="n">
        <f aca="false">B4877*$G$7+C4877*$G$8+D4877*$G$9</f>
        <v>3469.02377066667</v>
      </c>
    </row>
    <row r="4878" customFormat="false" ht="15" hidden="false" customHeight="false" outlineLevel="0" collapsed="false">
      <c r="A4878" s="1" t="s">
        <v>4887</v>
      </c>
      <c r="B4878" s="2" t="n">
        <v>7859.432239</v>
      </c>
      <c r="C4878" s="2" t="n">
        <v>1601.379654</v>
      </c>
      <c r="D4878" s="2" t="n">
        <v>946.772261</v>
      </c>
      <c r="E4878" s="2" t="n">
        <f aca="false">B4878*$G$7+C4878*$G$8+D4878*$G$9</f>
        <v>3469.194718</v>
      </c>
    </row>
    <row r="4879" customFormat="false" ht="15" hidden="false" customHeight="false" outlineLevel="0" collapsed="false">
      <c r="A4879" s="1" t="s">
        <v>4888</v>
      </c>
      <c r="B4879" s="2" t="n">
        <v>7929.389804</v>
      </c>
      <c r="C4879" s="2" t="n">
        <v>1614.949389</v>
      </c>
      <c r="D4879" s="2" t="n">
        <v>955.041851</v>
      </c>
      <c r="E4879" s="2" t="n">
        <f aca="false">B4879*$G$7+C4879*$G$8+D4879*$G$9</f>
        <v>3499.79368133333</v>
      </c>
    </row>
    <row r="4880" customFormat="false" ht="15" hidden="false" customHeight="false" outlineLevel="0" collapsed="false">
      <c r="A4880" s="1" t="s">
        <v>4889</v>
      </c>
      <c r="B4880" s="2" t="n">
        <v>7954.985232</v>
      </c>
      <c r="C4880" s="2" t="n">
        <v>1620.216601</v>
      </c>
      <c r="D4880" s="2" t="n">
        <v>958.080043</v>
      </c>
      <c r="E4880" s="2" t="n">
        <f aca="false">B4880*$G$7+C4880*$G$8+D4880*$G$9</f>
        <v>3511.09395866667</v>
      </c>
    </row>
    <row r="4881" customFormat="false" ht="15" hidden="false" customHeight="false" outlineLevel="0" collapsed="false">
      <c r="A4881" s="1" t="s">
        <v>4890</v>
      </c>
      <c r="B4881" s="2" t="n">
        <v>7948.991478</v>
      </c>
      <c r="C4881" s="2" t="n">
        <v>1618.712945</v>
      </c>
      <c r="D4881" s="2" t="n">
        <v>957.180112</v>
      </c>
      <c r="E4881" s="2" t="n">
        <f aca="false">B4881*$G$7+C4881*$G$8+D4881*$G$9</f>
        <v>3508.294845</v>
      </c>
    </row>
    <row r="4882" customFormat="false" ht="15" hidden="false" customHeight="false" outlineLevel="0" collapsed="false">
      <c r="A4882" s="1" t="s">
        <v>4891</v>
      </c>
      <c r="B4882" s="2" t="n">
        <v>7937.527425</v>
      </c>
      <c r="C4882" s="2" t="n">
        <v>1616.95625</v>
      </c>
      <c r="D4882" s="2" t="n">
        <v>956.01812</v>
      </c>
      <c r="E4882" s="2" t="n">
        <f aca="false">B4882*$G$7+C4882*$G$8+D4882*$G$9</f>
        <v>3503.50059833333</v>
      </c>
    </row>
    <row r="4883" customFormat="false" ht="15" hidden="false" customHeight="false" outlineLevel="0" collapsed="false">
      <c r="A4883" s="1" t="s">
        <v>4892</v>
      </c>
      <c r="B4883" s="2" t="n">
        <v>7955.358396</v>
      </c>
      <c r="C4883" s="2" t="n">
        <v>1620.906116</v>
      </c>
      <c r="D4883" s="2" t="n">
        <v>958.14997</v>
      </c>
      <c r="E4883" s="2" t="n">
        <f aca="false">B4883*$G$7+C4883*$G$8+D4883*$G$9</f>
        <v>3511.471494</v>
      </c>
    </row>
    <row r="4884" customFormat="false" ht="15" hidden="false" customHeight="false" outlineLevel="0" collapsed="false">
      <c r="A4884" s="1" t="s">
        <v>4893</v>
      </c>
      <c r="B4884" s="2" t="n">
        <v>7967.297351</v>
      </c>
      <c r="C4884" s="2" t="n">
        <v>1625.085882</v>
      </c>
      <c r="D4884" s="2" t="n">
        <v>960.533388</v>
      </c>
      <c r="E4884" s="2" t="n">
        <f aca="false">B4884*$G$7+C4884*$G$8+D4884*$G$9</f>
        <v>3517.63887366667</v>
      </c>
    </row>
    <row r="4885" customFormat="false" ht="15" hidden="false" customHeight="false" outlineLevel="0" collapsed="false">
      <c r="A4885" s="1" t="s">
        <v>4894</v>
      </c>
      <c r="B4885" s="2" t="n">
        <v>7989.459624</v>
      </c>
      <c r="C4885" s="2" t="n">
        <v>1628.356273</v>
      </c>
      <c r="D4885" s="2" t="n">
        <v>962.549876</v>
      </c>
      <c r="E4885" s="2" t="n">
        <f aca="false">B4885*$G$7+C4885*$G$8+D4885*$G$9</f>
        <v>3526.788591</v>
      </c>
    </row>
    <row r="4886" customFormat="false" ht="15" hidden="false" customHeight="false" outlineLevel="0" collapsed="false">
      <c r="A4886" s="1" t="s">
        <v>4895</v>
      </c>
      <c r="B4886" s="2" t="n">
        <v>8000.125444</v>
      </c>
      <c r="C4886" s="2" t="n">
        <v>1631.066712</v>
      </c>
      <c r="D4886" s="2" t="n">
        <v>963.940978</v>
      </c>
      <c r="E4886" s="2" t="n">
        <f aca="false">B4886*$G$7+C4886*$G$8+D4886*$G$9</f>
        <v>3531.71104466667</v>
      </c>
    </row>
    <row r="4887" customFormat="false" ht="15" hidden="false" customHeight="false" outlineLevel="0" collapsed="false">
      <c r="A4887" s="1" t="s">
        <v>4896</v>
      </c>
      <c r="B4887" s="2" t="n">
        <v>7966.980277</v>
      </c>
      <c r="C4887" s="2" t="n">
        <v>1624.380245</v>
      </c>
      <c r="D4887" s="2" t="n">
        <v>960.022975</v>
      </c>
      <c r="E4887" s="2" t="n">
        <f aca="false">B4887*$G$7+C4887*$G$8+D4887*$G$9</f>
        <v>3517.12783233333</v>
      </c>
    </row>
    <row r="4888" customFormat="false" ht="15" hidden="false" customHeight="false" outlineLevel="0" collapsed="false">
      <c r="A4888" s="1" t="s">
        <v>4897</v>
      </c>
      <c r="B4888" s="2" t="n">
        <v>7984.160601</v>
      </c>
      <c r="C4888" s="2" t="n">
        <v>1626.672118</v>
      </c>
      <c r="D4888" s="2" t="n">
        <v>961.241371</v>
      </c>
      <c r="E4888" s="2" t="n">
        <f aca="false">B4888*$G$7+C4888*$G$8+D4888*$G$9</f>
        <v>3524.02469666667</v>
      </c>
    </row>
    <row r="4889" customFormat="false" ht="15" hidden="false" customHeight="false" outlineLevel="0" collapsed="false">
      <c r="A4889" s="1" t="s">
        <v>4898</v>
      </c>
      <c r="B4889" s="2" t="n">
        <v>7962.547583</v>
      </c>
      <c r="C4889" s="2" t="n">
        <v>1620.624234</v>
      </c>
      <c r="D4889" s="2" t="n">
        <v>957.511871</v>
      </c>
      <c r="E4889" s="2" t="n">
        <f aca="false">B4889*$G$7+C4889*$G$8+D4889*$G$9</f>
        <v>3513.56122933333</v>
      </c>
    </row>
    <row r="4890" customFormat="false" ht="15" hidden="false" customHeight="false" outlineLevel="0" collapsed="false">
      <c r="A4890" s="1" t="s">
        <v>4899</v>
      </c>
      <c r="B4890" s="2" t="n">
        <v>7939.605011</v>
      </c>
      <c r="C4890" s="2" t="n">
        <v>1615.321581</v>
      </c>
      <c r="D4890" s="2" t="n">
        <v>954.238872</v>
      </c>
      <c r="E4890" s="2" t="n">
        <f aca="false">B4890*$G$7+C4890*$G$8+D4890*$G$9</f>
        <v>3503.05515466667</v>
      </c>
    </row>
    <row r="4891" customFormat="false" ht="15" hidden="false" customHeight="false" outlineLevel="0" collapsed="false">
      <c r="A4891" s="1" t="s">
        <v>4900</v>
      </c>
      <c r="B4891" s="2" t="n">
        <v>7964.244056</v>
      </c>
      <c r="C4891" s="2" t="n">
        <v>1620.260945</v>
      </c>
      <c r="D4891" s="2" t="n">
        <v>956.704488</v>
      </c>
      <c r="E4891" s="2" t="n">
        <f aca="false">B4891*$G$7+C4891*$G$8+D4891*$G$9</f>
        <v>3513.73649633333</v>
      </c>
    </row>
    <row r="4892" customFormat="false" ht="15" hidden="false" customHeight="false" outlineLevel="0" collapsed="false">
      <c r="A4892" s="1" t="s">
        <v>4901</v>
      </c>
      <c r="B4892" s="2" t="n">
        <v>7983.119023</v>
      </c>
      <c r="C4892" s="2" t="n">
        <v>1623.376605</v>
      </c>
      <c r="D4892" s="2" t="n">
        <v>958.097406</v>
      </c>
      <c r="E4892" s="2" t="n">
        <f aca="false">B4892*$G$7+C4892*$G$8+D4892*$G$9</f>
        <v>3521.53101133333</v>
      </c>
    </row>
    <row r="4893" customFormat="false" ht="15" hidden="false" customHeight="false" outlineLevel="0" collapsed="false">
      <c r="A4893" s="1" t="s">
        <v>4902</v>
      </c>
      <c r="B4893" s="2" t="n">
        <v>8016.091279</v>
      </c>
      <c r="C4893" s="2" t="n">
        <v>1630.929993</v>
      </c>
      <c r="D4893" s="2" t="n">
        <v>962.570152</v>
      </c>
      <c r="E4893" s="2" t="n">
        <f aca="false">B4893*$G$7+C4893*$G$8+D4893*$G$9</f>
        <v>3536.53047466667</v>
      </c>
    </row>
    <row r="4894" customFormat="false" ht="15" hidden="false" customHeight="false" outlineLevel="0" collapsed="false">
      <c r="A4894" s="1" t="s">
        <v>4903</v>
      </c>
      <c r="B4894" s="2" t="n">
        <v>8032.818906</v>
      </c>
      <c r="C4894" s="2" t="n">
        <v>1634.766556</v>
      </c>
      <c r="D4894" s="2" t="n">
        <v>964.477935</v>
      </c>
      <c r="E4894" s="2" t="n">
        <f aca="false">B4894*$G$7+C4894*$G$8+D4894*$G$9</f>
        <v>3544.02113233333</v>
      </c>
    </row>
    <row r="4895" customFormat="false" ht="15" hidden="false" customHeight="false" outlineLevel="0" collapsed="false">
      <c r="A4895" s="1" t="s">
        <v>4904</v>
      </c>
      <c r="B4895" s="2" t="n">
        <v>8052.884227</v>
      </c>
      <c r="C4895" s="2" t="n">
        <v>1640.589212</v>
      </c>
      <c r="D4895" s="2" t="n">
        <v>968.057231</v>
      </c>
      <c r="E4895" s="2" t="n">
        <f aca="false">B4895*$G$7+C4895*$G$8+D4895*$G$9</f>
        <v>3553.84355666667</v>
      </c>
    </row>
    <row r="4896" customFormat="false" ht="15" hidden="false" customHeight="false" outlineLevel="0" collapsed="false">
      <c r="A4896" s="1" t="s">
        <v>4905</v>
      </c>
      <c r="B4896" s="2" t="n">
        <v>8058.460681</v>
      </c>
      <c r="C4896" s="2" t="n">
        <v>1642.233942</v>
      </c>
      <c r="D4896" s="2" t="n">
        <v>969.157241</v>
      </c>
      <c r="E4896" s="2" t="n">
        <f aca="false">B4896*$G$7+C4896*$G$8+D4896*$G$9</f>
        <v>3556.617288</v>
      </c>
    </row>
    <row r="4897" customFormat="false" ht="15" hidden="false" customHeight="false" outlineLevel="0" collapsed="false">
      <c r="A4897" s="1" t="s">
        <v>4906</v>
      </c>
      <c r="B4897" s="2" t="n">
        <v>8080.587011</v>
      </c>
      <c r="C4897" s="2" t="n">
        <v>1645.99931</v>
      </c>
      <c r="D4897" s="2" t="n">
        <v>971.601267</v>
      </c>
      <c r="E4897" s="2" t="n">
        <f aca="false">B4897*$G$7+C4897*$G$8+D4897*$G$9</f>
        <v>3566.06252933333</v>
      </c>
    </row>
    <row r="4898" customFormat="false" ht="15" hidden="false" customHeight="false" outlineLevel="0" collapsed="false">
      <c r="A4898" s="1" t="s">
        <v>4907</v>
      </c>
      <c r="B4898" s="2" t="n">
        <v>8073.656732</v>
      </c>
      <c r="C4898" s="2" t="n">
        <v>1644.67492</v>
      </c>
      <c r="D4898" s="2" t="n">
        <v>970.903302</v>
      </c>
      <c r="E4898" s="2" t="n">
        <f aca="false">B4898*$G$7+C4898*$G$8+D4898*$G$9</f>
        <v>3563.078318</v>
      </c>
    </row>
    <row r="4899" customFormat="false" ht="15" hidden="false" customHeight="false" outlineLevel="0" collapsed="false">
      <c r="A4899" s="1" t="s">
        <v>4908</v>
      </c>
      <c r="B4899" s="2" t="n">
        <v>8070.041954</v>
      </c>
      <c r="C4899" s="2" t="n">
        <v>1643.393371</v>
      </c>
      <c r="D4899" s="2" t="n">
        <v>970.247033</v>
      </c>
      <c r="E4899" s="2" t="n">
        <f aca="false">B4899*$G$7+C4899*$G$8+D4899*$G$9</f>
        <v>3561.22745266667</v>
      </c>
    </row>
    <row r="4900" customFormat="false" ht="15" hidden="false" customHeight="false" outlineLevel="0" collapsed="false">
      <c r="A4900" s="1" t="s">
        <v>4909</v>
      </c>
      <c r="B4900" s="2" t="n">
        <v>8103.992786</v>
      </c>
      <c r="C4900" s="2" t="n">
        <v>1651.726673</v>
      </c>
      <c r="D4900" s="2" t="n">
        <v>975.103364</v>
      </c>
      <c r="E4900" s="2" t="n">
        <f aca="false">B4900*$G$7+C4900*$G$8+D4900*$G$9</f>
        <v>3576.940941</v>
      </c>
    </row>
    <row r="4901" customFormat="false" ht="15" hidden="false" customHeight="false" outlineLevel="0" collapsed="false">
      <c r="A4901" s="1" t="s">
        <v>4910</v>
      </c>
      <c r="B4901" s="2" t="n">
        <v>8116.214776</v>
      </c>
      <c r="C4901" s="2" t="n">
        <v>1654.503723</v>
      </c>
      <c r="D4901" s="2" t="n">
        <v>976.89744</v>
      </c>
      <c r="E4901" s="2" t="n">
        <f aca="false">B4901*$G$7+C4901*$G$8+D4901*$G$9</f>
        <v>3582.53864633333</v>
      </c>
    </row>
    <row r="4902" customFormat="false" ht="15" hidden="false" customHeight="false" outlineLevel="0" collapsed="false">
      <c r="A4902" s="1" t="s">
        <v>4911</v>
      </c>
      <c r="B4902" s="2" t="n">
        <v>8113.528082</v>
      </c>
      <c r="C4902" s="2" t="n">
        <v>1655.077603</v>
      </c>
      <c r="D4902" s="2" t="n">
        <v>977.057074</v>
      </c>
      <c r="E4902" s="2" t="n">
        <f aca="false">B4902*$G$7+C4902*$G$8+D4902*$G$9</f>
        <v>3581.88758633333</v>
      </c>
    </row>
    <row r="4903" customFormat="false" ht="15" hidden="false" customHeight="false" outlineLevel="0" collapsed="false">
      <c r="A4903" s="1" t="s">
        <v>4912</v>
      </c>
      <c r="B4903" s="2" t="n">
        <v>8131.109436</v>
      </c>
      <c r="C4903" s="2" t="n">
        <v>1658.955249</v>
      </c>
      <c r="D4903" s="2" t="n">
        <v>979.367441</v>
      </c>
      <c r="E4903" s="2" t="n">
        <f aca="false">B4903*$G$7+C4903*$G$8+D4903*$G$9</f>
        <v>3589.81070866667</v>
      </c>
    </row>
    <row r="4904" customFormat="false" ht="15" hidden="false" customHeight="false" outlineLevel="0" collapsed="false">
      <c r="A4904" s="1" t="s">
        <v>4913</v>
      </c>
      <c r="B4904" s="2" t="n">
        <v>8138.746099</v>
      </c>
      <c r="C4904" s="2" t="n">
        <v>1661.170396</v>
      </c>
      <c r="D4904" s="2" t="n">
        <v>980.786836</v>
      </c>
      <c r="E4904" s="2" t="n">
        <f aca="false">B4904*$G$7+C4904*$G$8+D4904*$G$9</f>
        <v>3593.567777</v>
      </c>
    </row>
    <row r="4905" customFormat="false" ht="15" hidden="false" customHeight="false" outlineLevel="0" collapsed="false">
      <c r="A4905" s="1" t="s">
        <v>4914</v>
      </c>
      <c r="B4905" s="2" t="n">
        <v>8128.638337</v>
      </c>
      <c r="C4905" s="2" t="n">
        <v>1657.600663</v>
      </c>
      <c r="D4905" s="2" t="n">
        <v>979.082307</v>
      </c>
      <c r="E4905" s="2" t="n">
        <f aca="false">B4905*$G$7+C4905*$G$8+D4905*$G$9</f>
        <v>3588.44043566667</v>
      </c>
    </row>
    <row r="4906" customFormat="false" ht="15" hidden="false" customHeight="false" outlineLevel="0" collapsed="false">
      <c r="A4906" s="1" t="s">
        <v>4915</v>
      </c>
      <c r="B4906" s="2" t="n">
        <v>8141.146755</v>
      </c>
      <c r="C4906" s="2" t="n">
        <v>1660.225979</v>
      </c>
      <c r="D4906" s="2" t="n">
        <v>980.543425</v>
      </c>
      <c r="E4906" s="2" t="n">
        <f aca="false">B4906*$G$7+C4906*$G$8+D4906*$G$9</f>
        <v>3593.972053</v>
      </c>
    </row>
    <row r="4907" customFormat="false" ht="15" hidden="false" customHeight="false" outlineLevel="0" collapsed="false">
      <c r="A4907" s="1" t="s">
        <v>4916</v>
      </c>
      <c r="B4907" s="2" t="n">
        <v>8153.090703</v>
      </c>
      <c r="C4907" s="2" t="n">
        <v>1660.266398</v>
      </c>
      <c r="D4907" s="2" t="n">
        <v>980.781751</v>
      </c>
      <c r="E4907" s="2" t="n">
        <f aca="false">B4907*$G$7+C4907*$G$8+D4907*$G$9</f>
        <v>3598.046284</v>
      </c>
    </row>
    <row r="4908" customFormat="false" ht="15" hidden="false" customHeight="false" outlineLevel="0" collapsed="false">
      <c r="A4908" s="1" t="s">
        <v>4917</v>
      </c>
      <c r="B4908" s="2" t="n">
        <v>8162.654115</v>
      </c>
      <c r="C4908" s="2" t="n">
        <v>1662.466691</v>
      </c>
      <c r="D4908" s="2" t="n">
        <v>982.086585</v>
      </c>
      <c r="E4908" s="2" t="n">
        <f aca="false">B4908*$G$7+C4908*$G$8+D4908*$G$9</f>
        <v>3602.40246366667</v>
      </c>
    </row>
    <row r="4909" customFormat="false" ht="15" hidden="false" customHeight="false" outlineLevel="0" collapsed="false">
      <c r="A4909" s="1" t="s">
        <v>4918</v>
      </c>
      <c r="B4909" s="2" t="n">
        <v>8140.699119</v>
      </c>
      <c r="C4909" s="2" t="n">
        <v>1657.686978</v>
      </c>
      <c r="D4909" s="2" t="n">
        <v>979.364888</v>
      </c>
      <c r="E4909" s="2" t="n">
        <f aca="false">B4909*$G$7+C4909*$G$8+D4909*$G$9</f>
        <v>3592.58366166667</v>
      </c>
    </row>
    <row r="4910" customFormat="false" ht="15" hidden="false" customHeight="false" outlineLevel="0" collapsed="false">
      <c r="A4910" s="1" t="s">
        <v>4919</v>
      </c>
      <c r="B4910" s="2" t="n">
        <v>8146.135523</v>
      </c>
      <c r="C4910" s="2" t="n">
        <v>1658.406113</v>
      </c>
      <c r="D4910" s="2" t="n">
        <v>979.67865</v>
      </c>
      <c r="E4910" s="2" t="n">
        <f aca="false">B4910*$G$7+C4910*$G$8+D4910*$G$9</f>
        <v>3594.74009533333</v>
      </c>
    </row>
    <row r="4911" customFormat="false" ht="15" hidden="false" customHeight="false" outlineLevel="0" collapsed="false">
      <c r="A4911" s="1" t="s">
        <v>4920</v>
      </c>
      <c r="B4911" s="2" t="n">
        <v>8114.670178</v>
      </c>
      <c r="C4911" s="2" t="n">
        <v>1653.109711</v>
      </c>
      <c r="D4911" s="2" t="n">
        <v>976.418126</v>
      </c>
      <c r="E4911" s="2" t="n">
        <f aca="false">B4911*$G$7+C4911*$G$8+D4911*$G$9</f>
        <v>3581.39933833333</v>
      </c>
    </row>
    <row r="4912" customFormat="false" ht="15" hidden="false" customHeight="false" outlineLevel="0" collapsed="false">
      <c r="A4912" s="1" t="s">
        <v>4921</v>
      </c>
      <c r="B4912" s="2" t="n">
        <v>8123.727978</v>
      </c>
      <c r="C4912" s="2" t="n">
        <v>1653.827226</v>
      </c>
      <c r="D4912" s="2" t="n">
        <v>976.770122</v>
      </c>
      <c r="E4912" s="2" t="n">
        <f aca="false">B4912*$G$7+C4912*$G$8+D4912*$G$9</f>
        <v>3584.77510866667</v>
      </c>
    </row>
    <row r="4913" customFormat="false" ht="15" hidden="false" customHeight="false" outlineLevel="0" collapsed="false">
      <c r="A4913" s="1" t="s">
        <v>4922</v>
      </c>
      <c r="B4913" s="2" t="n">
        <v>8159.710738</v>
      </c>
      <c r="C4913" s="2" t="n">
        <v>1660.302665</v>
      </c>
      <c r="D4913" s="2" t="n">
        <v>980.803889</v>
      </c>
      <c r="E4913" s="2" t="n">
        <f aca="false">B4913*$G$7+C4913*$G$8+D4913*$G$9</f>
        <v>3600.27243066667</v>
      </c>
    </row>
    <row r="4914" customFormat="false" ht="15" hidden="false" customHeight="false" outlineLevel="0" collapsed="false">
      <c r="A4914" s="1" t="s">
        <v>4923</v>
      </c>
      <c r="B4914" s="2" t="n">
        <v>8160.154091</v>
      </c>
      <c r="C4914" s="2" t="n">
        <v>1661.09468</v>
      </c>
      <c r="D4914" s="2" t="n">
        <v>981.398798</v>
      </c>
      <c r="E4914" s="2" t="n">
        <f aca="false">B4914*$G$7+C4914*$G$8+D4914*$G$9</f>
        <v>3600.882523</v>
      </c>
    </row>
    <row r="4915" customFormat="false" ht="15" hidden="false" customHeight="false" outlineLevel="0" collapsed="false">
      <c r="A4915" s="1" t="s">
        <v>4924</v>
      </c>
      <c r="B4915" s="2" t="n">
        <v>8169.600974</v>
      </c>
      <c r="C4915" s="2" t="n">
        <v>1664.266938</v>
      </c>
      <c r="D4915" s="2" t="n">
        <v>982.779618</v>
      </c>
      <c r="E4915" s="2" t="n">
        <f aca="false">B4915*$G$7+C4915*$G$8+D4915*$G$9</f>
        <v>3605.54917666667</v>
      </c>
    </row>
    <row r="4916" customFormat="false" ht="15" hidden="false" customHeight="false" outlineLevel="0" collapsed="false">
      <c r="A4916" s="1" t="s">
        <v>4925</v>
      </c>
      <c r="B4916" s="2" t="n">
        <v>8187.198036</v>
      </c>
      <c r="C4916" s="2" t="n">
        <v>1668.467621</v>
      </c>
      <c r="D4916" s="2" t="n">
        <v>985.667104</v>
      </c>
      <c r="E4916" s="2" t="n">
        <f aca="false">B4916*$G$7+C4916*$G$8+D4916*$G$9</f>
        <v>3613.777587</v>
      </c>
    </row>
    <row r="4917" customFormat="false" ht="15" hidden="false" customHeight="false" outlineLevel="0" collapsed="false">
      <c r="A4917" s="1" t="s">
        <v>4926</v>
      </c>
      <c r="B4917" s="2" t="n">
        <v>8196.338806</v>
      </c>
      <c r="C4917" s="2" t="n">
        <v>1669.827842</v>
      </c>
      <c r="D4917" s="2" t="n">
        <v>986.469996</v>
      </c>
      <c r="E4917" s="2" t="n">
        <f aca="false">B4917*$G$7+C4917*$G$8+D4917*$G$9</f>
        <v>3617.545548</v>
      </c>
    </row>
    <row r="4918" customFormat="false" ht="15" hidden="false" customHeight="false" outlineLevel="0" collapsed="false">
      <c r="A4918" s="1" t="s">
        <v>4927</v>
      </c>
      <c r="B4918" s="2" t="n">
        <v>8205.748493</v>
      </c>
      <c r="C4918" s="2" t="n">
        <v>1671.098074</v>
      </c>
      <c r="D4918" s="2" t="n">
        <v>987.355831</v>
      </c>
      <c r="E4918" s="2" t="n">
        <f aca="false">B4918*$G$7+C4918*$G$8+D4918*$G$9</f>
        <v>3621.40079933333</v>
      </c>
    </row>
    <row r="4919" customFormat="false" ht="15" hidden="false" customHeight="false" outlineLevel="0" collapsed="false">
      <c r="A4919" s="1" t="s">
        <v>4928</v>
      </c>
      <c r="B4919" s="2" t="n">
        <v>8211.511819</v>
      </c>
      <c r="C4919" s="2" t="n">
        <v>1673.204276</v>
      </c>
      <c r="D4919" s="2" t="n">
        <v>988.467627</v>
      </c>
      <c r="E4919" s="2" t="n">
        <f aca="false">B4919*$G$7+C4919*$G$8+D4919*$G$9</f>
        <v>3624.394574</v>
      </c>
    </row>
    <row r="4920" customFormat="false" ht="15" hidden="false" customHeight="false" outlineLevel="0" collapsed="false">
      <c r="A4920" s="1" t="s">
        <v>4929</v>
      </c>
      <c r="B4920" s="2" t="n">
        <v>8211.669601</v>
      </c>
      <c r="C4920" s="2" t="n">
        <v>1672.61245</v>
      </c>
      <c r="D4920" s="2" t="n">
        <v>988.848722</v>
      </c>
      <c r="E4920" s="2" t="n">
        <f aca="false">B4920*$G$7+C4920*$G$8+D4920*$G$9</f>
        <v>3624.37692433333</v>
      </c>
    </row>
    <row r="4921" customFormat="false" ht="15" hidden="false" customHeight="false" outlineLevel="0" collapsed="false">
      <c r="A4921" s="1" t="s">
        <v>4930</v>
      </c>
      <c r="B4921" s="2" t="n">
        <v>8227.561329</v>
      </c>
      <c r="C4921" s="2" t="n">
        <v>1675.439861</v>
      </c>
      <c r="D4921" s="2" t="n">
        <v>990.551479</v>
      </c>
      <c r="E4921" s="2" t="n">
        <f aca="false">B4921*$G$7+C4921*$G$8+D4921*$G$9</f>
        <v>3631.184223</v>
      </c>
    </row>
    <row r="4922" customFormat="false" ht="15" hidden="false" customHeight="false" outlineLevel="0" collapsed="false">
      <c r="A4922" s="1" t="s">
        <v>4931</v>
      </c>
      <c r="B4922" s="2" t="n">
        <v>8196.361225</v>
      </c>
      <c r="C4922" s="2" t="n">
        <v>1669.201124</v>
      </c>
      <c r="D4922" s="2" t="n">
        <v>987.152405</v>
      </c>
      <c r="E4922" s="2" t="n">
        <f aca="false">B4922*$G$7+C4922*$G$8+D4922*$G$9</f>
        <v>3617.57158466667</v>
      </c>
    </row>
    <row r="4923" customFormat="false" ht="15" hidden="false" customHeight="false" outlineLevel="0" collapsed="false">
      <c r="A4923" s="1" t="s">
        <v>4932</v>
      </c>
      <c r="B4923" s="2" t="n">
        <v>8189.633213</v>
      </c>
      <c r="C4923" s="2" t="n">
        <v>1667.394655</v>
      </c>
      <c r="D4923" s="2" t="n">
        <v>985.895674</v>
      </c>
      <c r="E4923" s="2" t="n">
        <f aca="false">B4923*$G$7+C4923*$G$8+D4923*$G$9</f>
        <v>3614.30784733333</v>
      </c>
    </row>
    <row r="4924" customFormat="false" ht="15" hidden="false" customHeight="false" outlineLevel="0" collapsed="false">
      <c r="A4924" s="1" t="s">
        <v>4933</v>
      </c>
      <c r="B4924" s="2" t="n">
        <v>8172.634678</v>
      </c>
      <c r="C4924" s="2" t="n">
        <v>1663.066836</v>
      </c>
      <c r="D4924" s="2" t="n">
        <v>983.559255</v>
      </c>
      <c r="E4924" s="2" t="n">
        <f aca="false">B4924*$G$7+C4924*$G$8+D4924*$G$9</f>
        <v>3606.42025633333</v>
      </c>
    </row>
    <row r="4925" customFormat="false" ht="15" hidden="false" customHeight="false" outlineLevel="0" collapsed="false">
      <c r="A4925" s="1" t="s">
        <v>4934</v>
      </c>
      <c r="B4925" s="2" t="n">
        <v>8158.487133</v>
      </c>
      <c r="C4925" s="2" t="n">
        <v>1659.920382</v>
      </c>
      <c r="D4925" s="2" t="n">
        <v>981.548394</v>
      </c>
      <c r="E4925" s="2" t="n">
        <f aca="false">B4925*$G$7+C4925*$G$8+D4925*$G$9</f>
        <v>3599.985303</v>
      </c>
    </row>
    <row r="4926" customFormat="false" ht="15" hidden="false" customHeight="false" outlineLevel="0" collapsed="false">
      <c r="A4926" s="1" t="s">
        <v>4935</v>
      </c>
      <c r="B4926" s="2" t="n">
        <v>8116.041366</v>
      </c>
      <c r="C4926" s="2" t="n">
        <v>1650.859122</v>
      </c>
      <c r="D4926" s="2" t="n">
        <v>976.302191</v>
      </c>
      <c r="E4926" s="2" t="n">
        <f aca="false">B4926*$G$7+C4926*$G$8+D4926*$G$9</f>
        <v>3581.06755966667</v>
      </c>
    </row>
    <row r="4927" customFormat="false" ht="15" hidden="false" customHeight="false" outlineLevel="0" collapsed="false">
      <c r="A4927" s="1" t="s">
        <v>4936</v>
      </c>
      <c r="B4927" s="2" t="n">
        <v>8177.950082</v>
      </c>
      <c r="C4927" s="2" t="n">
        <v>1665.156231</v>
      </c>
      <c r="D4927" s="2" t="n">
        <v>984.34366</v>
      </c>
      <c r="E4927" s="2" t="n">
        <f aca="false">B4927*$G$7+C4927*$G$8+D4927*$G$9</f>
        <v>3609.149991</v>
      </c>
    </row>
    <row r="4928" customFormat="false" ht="15" hidden="false" customHeight="false" outlineLevel="0" collapsed="false">
      <c r="A4928" s="1" t="s">
        <v>4937</v>
      </c>
      <c r="B4928" s="2" t="n">
        <v>8167.595282</v>
      </c>
      <c r="C4928" s="2" t="n">
        <v>1665.876706</v>
      </c>
      <c r="D4928" s="2" t="n">
        <v>984.389583</v>
      </c>
      <c r="E4928" s="2" t="n">
        <f aca="false">B4928*$G$7+C4928*$G$8+D4928*$G$9</f>
        <v>3605.953857</v>
      </c>
    </row>
    <row r="4929" customFormat="false" ht="15" hidden="false" customHeight="false" outlineLevel="0" collapsed="false">
      <c r="A4929" s="1" t="s">
        <v>4938</v>
      </c>
      <c r="B4929" s="2" t="n">
        <v>8178.313857</v>
      </c>
      <c r="C4929" s="2" t="n">
        <v>1668.407971</v>
      </c>
      <c r="D4929" s="2" t="n">
        <v>985.491604</v>
      </c>
      <c r="E4929" s="2" t="n">
        <f aca="false">B4929*$G$7+C4929*$G$8+D4929*$G$9</f>
        <v>3610.73781066667</v>
      </c>
    </row>
    <row r="4930" customFormat="false" ht="15" hidden="false" customHeight="false" outlineLevel="0" collapsed="false">
      <c r="A4930" s="1" t="s">
        <v>4939</v>
      </c>
      <c r="B4930" s="2" t="n">
        <v>8224.476731</v>
      </c>
      <c r="C4930" s="2" t="n">
        <v>1679.589854</v>
      </c>
      <c r="D4930" s="2" t="n">
        <v>991.931435</v>
      </c>
      <c r="E4930" s="2" t="n">
        <f aca="false">B4930*$G$7+C4930*$G$8+D4930*$G$9</f>
        <v>3631.99934</v>
      </c>
    </row>
    <row r="4931" customFormat="false" ht="15" hidden="false" customHeight="false" outlineLevel="0" collapsed="false">
      <c r="A4931" s="1" t="s">
        <v>4940</v>
      </c>
      <c r="B4931" s="2" t="n">
        <v>8236.614712</v>
      </c>
      <c r="C4931" s="2" t="n">
        <v>1682.927512</v>
      </c>
      <c r="D4931" s="2" t="n">
        <v>993.809869</v>
      </c>
      <c r="E4931" s="2" t="n">
        <f aca="false">B4931*$G$7+C4931*$G$8+D4931*$G$9</f>
        <v>3637.784031</v>
      </c>
    </row>
    <row r="4932" customFormat="false" ht="15" hidden="false" customHeight="false" outlineLevel="0" collapsed="false">
      <c r="A4932" s="1" t="s">
        <v>4941</v>
      </c>
      <c r="B4932" s="2" t="n">
        <v>8250.145481</v>
      </c>
      <c r="C4932" s="2" t="n">
        <v>1684.799956</v>
      </c>
      <c r="D4932" s="2" t="n">
        <v>994.80786</v>
      </c>
      <c r="E4932" s="2" t="n">
        <f aca="false">B4932*$G$7+C4932*$G$8+D4932*$G$9</f>
        <v>3643.251099</v>
      </c>
    </row>
    <row r="4933" customFormat="false" ht="15" hidden="false" customHeight="false" outlineLevel="0" collapsed="false">
      <c r="A4933" s="1" t="s">
        <v>4942</v>
      </c>
      <c r="B4933" s="2" t="n">
        <v>8275.538688</v>
      </c>
      <c r="C4933" s="2" t="n">
        <v>1689.479963</v>
      </c>
      <c r="D4933" s="2" t="n">
        <v>997.695527</v>
      </c>
      <c r="E4933" s="2" t="n">
        <f aca="false">B4933*$G$7+C4933*$G$8+D4933*$G$9</f>
        <v>3654.23805933333</v>
      </c>
    </row>
    <row r="4934" customFormat="false" ht="15" hidden="false" customHeight="false" outlineLevel="0" collapsed="false">
      <c r="A4934" s="1" t="s">
        <v>4943</v>
      </c>
      <c r="B4934" s="2" t="n">
        <v>8260.924742</v>
      </c>
      <c r="C4934" s="2" t="n">
        <v>1684.860841</v>
      </c>
      <c r="D4934" s="2" t="n">
        <v>995.124121</v>
      </c>
      <c r="E4934" s="2" t="n">
        <f aca="false">B4934*$G$7+C4934*$G$8+D4934*$G$9</f>
        <v>3646.96990133333</v>
      </c>
    </row>
    <row r="4935" customFormat="false" ht="15" hidden="false" customHeight="false" outlineLevel="0" collapsed="false">
      <c r="A4935" s="1" t="s">
        <v>4944</v>
      </c>
      <c r="B4935" s="2" t="n">
        <v>8304.51932</v>
      </c>
      <c r="C4935" s="2" t="n">
        <v>1693.079277</v>
      </c>
      <c r="D4935" s="2" t="n">
        <v>999.977565</v>
      </c>
      <c r="E4935" s="2" t="n">
        <f aca="false">B4935*$G$7+C4935*$G$8+D4935*$G$9</f>
        <v>3665.85872066667</v>
      </c>
    </row>
    <row r="4936" customFormat="false" ht="15" hidden="false" customHeight="false" outlineLevel="0" collapsed="false">
      <c r="A4936" s="1" t="s">
        <v>4945</v>
      </c>
      <c r="B4936" s="2" t="n">
        <v>8303.958816</v>
      </c>
      <c r="C4936" s="2" t="n">
        <v>1692.660633</v>
      </c>
      <c r="D4936" s="2" t="n">
        <v>999.401174</v>
      </c>
      <c r="E4936" s="2" t="n">
        <f aca="false">B4936*$G$7+C4936*$G$8+D4936*$G$9</f>
        <v>3665.34020766667</v>
      </c>
    </row>
    <row r="4937" customFormat="false" ht="15" hidden="false" customHeight="false" outlineLevel="0" collapsed="false">
      <c r="A4937" s="1" t="s">
        <v>4946</v>
      </c>
      <c r="B4937" s="2" t="n">
        <v>8350.801848</v>
      </c>
      <c r="C4937" s="2" t="n">
        <v>1697.658365</v>
      </c>
      <c r="D4937" s="2" t="n">
        <v>1002.254231</v>
      </c>
      <c r="E4937" s="2" t="n">
        <f aca="false">B4937*$G$7+C4937*$G$8+D4937*$G$9</f>
        <v>3683.57148133333</v>
      </c>
    </row>
    <row r="4938" customFormat="false" ht="15" hidden="false" customHeight="false" outlineLevel="0" collapsed="false">
      <c r="A4938" s="1" t="s">
        <v>4947</v>
      </c>
      <c r="B4938" s="2" t="n">
        <v>8318.902867</v>
      </c>
      <c r="C4938" s="2" t="n">
        <v>1690.925302</v>
      </c>
      <c r="D4938" s="2" t="n">
        <v>998.366752</v>
      </c>
      <c r="E4938" s="2" t="n">
        <f aca="false">B4938*$G$7+C4938*$G$8+D4938*$G$9</f>
        <v>3669.398307</v>
      </c>
    </row>
    <row r="4939" customFormat="false" ht="15" hidden="false" customHeight="false" outlineLevel="0" collapsed="false">
      <c r="A4939" s="1" t="s">
        <v>4948</v>
      </c>
      <c r="B4939" s="2" t="n">
        <v>8321.553001</v>
      </c>
      <c r="C4939" s="2" t="n">
        <v>1692.098809</v>
      </c>
      <c r="D4939" s="2" t="n">
        <v>999.280129</v>
      </c>
      <c r="E4939" s="2" t="n">
        <f aca="false">B4939*$G$7+C4939*$G$8+D4939*$G$9</f>
        <v>3670.977313</v>
      </c>
    </row>
    <row r="4940" customFormat="false" ht="15" hidden="false" customHeight="false" outlineLevel="0" collapsed="false">
      <c r="A4940" s="1" t="s">
        <v>4949</v>
      </c>
      <c r="B4940" s="2" t="n">
        <v>8296.50416</v>
      </c>
      <c r="C4940" s="2" t="n">
        <v>1686.271865</v>
      </c>
      <c r="D4940" s="2" t="n">
        <v>996.181633</v>
      </c>
      <c r="E4940" s="2" t="n">
        <f aca="false">B4940*$G$7+C4940*$G$8+D4940*$G$9</f>
        <v>3659.65255266667</v>
      </c>
    </row>
    <row r="4941" customFormat="false" ht="15" hidden="false" customHeight="false" outlineLevel="0" collapsed="false">
      <c r="A4941" s="1" t="s">
        <v>4950</v>
      </c>
      <c r="B4941" s="2" t="n">
        <v>8274.892707</v>
      </c>
      <c r="C4941" s="2" t="n">
        <v>1678.734686</v>
      </c>
      <c r="D4941" s="2" t="n">
        <v>992.179844</v>
      </c>
      <c r="E4941" s="2" t="n">
        <f aca="false">B4941*$G$7+C4941*$G$8+D4941*$G$9</f>
        <v>3648.60241233333</v>
      </c>
    </row>
    <row r="4942" customFormat="false" ht="15" hidden="false" customHeight="false" outlineLevel="0" collapsed="false">
      <c r="A4942" s="1" t="s">
        <v>4951</v>
      </c>
      <c r="B4942" s="2" t="n">
        <v>8297.453996</v>
      </c>
      <c r="C4942" s="2" t="n">
        <v>1683.167532</v>
      </c>
      <c r="D4942" s="2" t="n">
        <v>994.506614</v>
      </c>
      <c r="E4942" s="2" t="n">
        <f aca="false">B4942*$G$7+C4942*$G$8+D4942*$G$9</f>
        <v>3658.37604733333</v>
      </c>
    </row>
    <row r="4943" customFormat="false" ht="15" hidden="false" customHeight="false" outlineLevel="0" collapsed="false">
      <c r="A4943" s="1" t="s">
        <v>4952</v>
      </c>
      <c r="B4943" s="2" t="n">
        <v>8337.756471</v>
      </c>
      <c r="C4943" s="2" t="n">
        <v>1691.709179</v>
      </c>
      <c r="D4943" s="2" t="n">
        <v>999.845695</v>
      </c>
      <c r="E4943" s="2" t="n">
        <f aca="false">B4943*$G$7+C4943*$G$8+D4943*$G$9</f>
        <v>3676.437115</v>
      </c>
    </row>
    <row r="4944" customFormat="false" ht="15" hidden="false" customHeight="false" outlineLevel="0" collapsed="false">
      <c r="A4944" s="1" t="s">
        <v>4953</v>
      </c>
      <c r="B4944" s="2" t="n">
        <v>8369.135077</v>
      </c>
      <c r="C4944" s="2" t="n">
        <v>1698.410761</v>
      </c>
      <c r="D4944" s="2" t="n">
        <v>1004.131148</v>
      </c>
      <c r="E4944" s="2" t="n">
        <f aca="false">B4944*$G$7+C4944*$G$8+D4944*$G$9</f>
        <v>3690.55899533333</v>
      </c>
    </row>
    <row r="4945" customFormat="false" ht="15" hidden="false" customHeight="false" outlineLevel="0" collapsed="false">
      <c r="A4945" s="1" t="s">
        <v>4954</v>
      </c>
      <c r="B4945" s="2" t="n">
        <v>8378.364563</v>
      </c>
      <c r="C4945" s="2" t="n">
        <v>1698.089113</v>
      </c>
      <c r="D4945" s="2" t="n">
        <v>1004.322814</v>
      </c>
      <c r="E4945" s="2" t="n">
        <f aca="false">B4945*$G$7+C4945*$G$8+D4945*$G$9</f>
        <v>3693.59216333333</v>
      </c>
    </row>
    <row r="4946" customFormat="false" ht="15" hidden="false" customHeight="false" outlineLevel="0" collapsed="false">
      <c r="A4946" s="1" t="s">
        <v>4955</v>
      </c>
      <c r="B4946" s="2" t="n">
        <v>8382.28473</v>
      </c>
      <c r="C4946" s="2" t="n">
        <v>1700.415762</v>
      </c>
      <c r="D4946" s="2" t="n">
        <v>1005.409464</v>
      </c>
      <c r="E4946" s="2" t="n">
        <f aca="false">B4946*$G$7+C4946*$G$8+D4946*$G$9</f>
        <v>3696.036652</v>
      </c>
    </row>
    <row r="4947" customFormat="false" ht="15" hidden="false" customHeight="false" outlineLevel="0" collapsed="false">
      <c r="A4947" s="1" t="s">
        <v>4956</v>
      </c>
      <c r="B4947" s="2" t="n">
        <v>8355.917498</v>
      </c>
      <c r="C4947" s="2" t="n">
        <v>1695.934535</v>
      </c>
      <c r="D4947" s="2" t="n">
        <v>1002.865446</v>
      </c>
      <c r="E4947" s="2" t="n">
        <f aca="false">B4947*$G$7+C4947*$G$8+D4947*$G$9</f>
        <v>3684.90582633333</v>
      </c>
    </row>
    <row r="4948" customFormat="false" ht="15" hidden="false" customHeight="false" outlineLevel="0" collapsed="false">
      <c r="A4948" s="1" t="s">
        <v>4957</v>
      </c>
      <c r="B4948" s="2" t="n">
        <v>8388.329158</v>
      </c>
      <c r="C4948" s="2" t="n">
        <v>1701.807933</v>
      </c>
      <c r="D4948" s="2" t="n">
        <v>1006.027703</v>
      </c>
      <c r="E4948" s="2" t="n">
        <f aca="false">B4948*$G$7+C4948*$G$8+D4948*$G$9</f>
        <v>3698.721598</v>
      </c>
    </row>
    <row r="4949" customFormat="false" ht="15" hidden="false" customHeight="false" outlineLevel="0" collapsed="false">
      <c r="A4949" s="1" t="s">
        <v>4958</v>
      </c>
      <c r="B4949" s="2" t="n">
        <v>8463.004964</v>
      </c>
      <c r="C4949" s="2" t="n">
        <v>1717.908019</v>
      </c>
      <c r="D4949" s="2" t="n">
        <v>1015.186778</v>
      </c>
      <c r="E4949" s="2" t="n">
        <f aca="false">B4949*$G$7+C4949*$G$8+D4949*$G$9</f>
        <v>3732.03325366667</v>
      </c>
    </row>
    <row r="4950" customFormat="false" ht="15" hidden="false" customHeight="false" outlineLevel="0" collapsed="false">
      <c r="A4950" s="1" t="s">
        <v>4959</v>
      </c>
      <c r="B4950" s="2" t="n">
        <v>8432.563736</v>
      </c>
      <c r="C4950" s="2" t="n">
        <v>1712.613727</v>
      </c>
      <c r="D4950" s="2" t="n">
        <v>1012.165101</v>
      </c>
      <c r="E4950" s="2" t="n">
        <f aca="false">B4950*$G$7+C4950*$G$8+D4950*$G$9</f>
        <v>3719.114188</v>
      </c>
    </row>
    <row r="4951" customFormat="false" ht="15" hidden="false" customHeight="false" outlineLevel="0" collapsed="false">
      <c r="A4951" s="1" t="s">
        <v>4960</v>
      </c>
      <c r="B4951" s="2" t="n">
        <v>8429.66541</v>
      </c>
      <c r="C4951" s="2" t="n">
        <v>1712.888842</v>
      </c>
      <c r="D4951" s="2" t="n">
        <v>1011.928531</v>
      </c>
      <c r="E4951" s="2" t="n">
        <f aca="false">B4951*$G$7+C4951*$G$8+D4951*$G$9</f>
        <v>3718.16092766667</v>
      </c>
    </row>
    <row r="4952" customFormat="false" ht="15" hidden="false" customHeight="false" outlineLevel="0" collapsed="false">
      <c r="A4952" s="1" t="s">
        <v>4961</v>
      </c>
      <c r="B4952" s="2" t="n">
        <v>8451.161826</v>
      </c>
      <c r="C4952" s="2" t="n">
        <v>1717.186821</v>
      </c>
      <c r="D4952" s="2" t="n">
        <v>1014.397774</v>
      </c>
      <c r="E4952" s="2" t="n">
        <f aca="false">B4952*$G$7+C4952*$G$8+D4952*$G$9</f>
        <v>3727.58214033333</v>
      </c>
    </row>
    <row r="4953" customFormat="false" ht="15" hidden="false" customHeight="false" outlineLevel="0" collapsed="false">
      <c r="A4953" s="1" t="s">
        <v>4962</v>
      </c>
      <c r="B4953" s="2" t="n">
        <v>8446.459248</v>
      </c>
      <c r="C4953" s="2" t="n">
        <v>1717.732701</v>
      </c>
      <c r="D4953" s="2" t="n">
        <v>1014.612419</v>
      </c>
      <c r="E4953" s="2" t="n">
        <f aca="false">B4953*$G$7+C4953*$G$8+D4953*$G$9</f>
        <v>3726.26812266667</v>
      </c>
    </row>
    <row r="4954" customFormat="false" ht="15" hidden="false" customHeight="false" outlineLevel="0" collapsed="false">
      <c r="A4954" s="1" t="s">
        <v>4963</v>
      </c>
      <c r="B4954" s="2" t="n">
        <v>8447.872352</v>
      </c>
      <c r="C4954" s="2" t="n">
        <v>1717.976857</v>
      </c>
      <c r="D4954" s="2" t="n">
        <v>1014.764119</v>
      </c>
      <c r="E4954" s="2" t="n">
        <f aca="false">B4954*$G$7+C4954*$G$8+D4954*$G$9</f>
        <v>3726.87110933333</v>
      </c>
    </row>
    <row r="4955" customFormat="false" ht="15" hidden="false" customHeight="false" outlineLevel="0" collapsed="false">
      <c r="A4955" s="1" t="s">
        <v>4964</v>
      </c>
      <c r="B4955" s="2" t="n">
        <v>8445.569842</v>
      </c>
      <c r="C4955" s="2" t="n">
        <v>1717.519356</v>
      </c>
      <c r="D4955" s="2" t="n">
        <v>1014.28895</v>
      </c>
      <c r="E4955" s="2" t="n">
        <f aca="false">B4955*$G$7+C4955*$G$8+D4955*$G$9</f>
        <v>3725.792716</v>
      </c>
    </row>
    <row r="4956" customFormat="false" ht="15" hidden="false" customHeight="false" outlineLevel="0" collapsed="false">
      <c r="A4956" s="1" t="s">
        <v>4965</v>
      </c>
      <c r="B4956" s="2" t="n">
        <v>8462.646647</v>
      </c>
      <c r="C4956" s="2" t="n">
        <v>1722.36784</v>
      </c>
      <c r="D4956" s="2" t="n">
        <v>1016.89155</v>
      </c>
      <c r="E4956" s="2" t="n">
        <f aca="false">B4956*$G$7+C4956*$G$8+D4956*$G$9</f>
        <v>3733.968679</v>
      </c>
    </row>
    <row r="4957" customFormat="false" ht="15" hidden="false" customHeight="false" outlineLevel="0" collapsed="false">
      <c r="A4957" s="1" t="s">
        <v>4966</v>
      </c>
      <c r="B4957" s="2" t="n">
        <v>8479.722681</v>
      </c>
      <c r="C4957" s="2" t="n">
        <v>1727.380179</v>
      </c>
      <c r="D4957" s="2" t="n">
        <v>1019.660647</v>
      </c>
      <c r="E4957" s="2" t="n">
        <f aca="false">B4957*$G$7+C4957*$G$8+D4957*$G$9</f>
        <v>3742.25450233333</v>
      </c>
    </row>
    <row r="4958" customFormat="false" ht="15" hidden="false" customHeight="false" outlineLevel="0" collapsed="false">
      <c r="A4958" s="1" t="s">
        <v>4967</v>
      </c>
      <c r="B4958" s="2" t="n">
        <v>8466.344501</v>
      </c>
      <c r="C4958" s="2" t="n">
        <v>1725.932673</v>
      </c>
      <c r="D4958" s="2" t="n">
        <v>1018.749548</v>
      </c>
      <c r="E4958" s="2" t="n">
        <f aca="false">B4958*$G$7+C4958*$G$8+D4958*$G$9</f>
        <v>3737.00890733333</v>
      </c>
    </row>
    <row r="4959" customFormat="false" ht="15" hidden="false" customHeight="false" outlineLevel="0" collapsed="false">
      <c r="A4959" s="1" t="s">
        <v>4968</v>
      </c>
      <c r="B4959" s="2" t="n">
        <v>8466.435642</v>
      </c>
      <c r="C4959" s="2" t="n">
        <v>1725.82353</v>
      </c>
      <c r="D4959" s="2" t="n">
        <v>1018.664622</v>
      </c>
      <c r="E4959" s="2" t="n">
        <f aca="false">B4959*$G$7+C4959*$G$8+D4959*$G$9</f>
        <v>3736.974598</v>
      </c>
    </row>
    <row r="4960" customFormat="false" ht="15" hidden="false" customHeight="false" outlineLevel="0" collapsed="false">
      <c r="A4960" s="1" t="s">
        <v>4969</v>
      </c>
      <c r="B4960" s="2" t="n">
        <v>8517.25566</v>
      </c>
      <c r="C4960" s="2" t="n">
        <v>1738.599192</v>
      </c>
      <c r="D4960" s="2" t="n">
        <v>1026.200046</v>
      </c>
      <c r="E4960" s="2" t="n">
        <f aca="false">B4960*$G$7+C4960*$G$8+D4960*$G$9</f>
        <v>3760.684966</v>
      </c>
    </row>
    <row r="4961" customFormat="false" ht="15" hidden="false" customHeight="false" outlineLevel="0" collapsed="false">
      <c r="A4961" s="1" t="s">
        <v>4970</v>
      </c>
      <c r="B4961" s="2" t="n">
        <v>8555.966383</v>
      </c>
      <c r="C4961" s="2" t="n">
        <v>1746.166899</v>
      </c>
      <c r="D4961" s="2" t="n">
        <v>1030.959511</v>
      </c>
      <c r="E4961" s="2" t="n">
        <f aca="false">B4961*$G$7+C4961*$G$8+D4961*$G$9</f>
        <v>3777.69759766667</v>
      </c>
    </row>
    <row r="4962" customFormat="false" ht="15" hidden="false" customHeight="false" outlineLevel="0" collapsed="false">
      <c r="A4962" s="1" t="s">
        <v>4971</v>
      </c>
      <c r="B4962" s="2" t="n">
        <v>8625.902031</v>
      </c>
      <c r="C4962" s="2" t="n">
        <v>1759.530155</v>
      </c>
      <c r="D4962" s="2" t="n">
        <v>1039.247184</v>
      </c>
      <c r="E4962" s="2" t="n">
        <f aca="false">B4962*$G$7+C4962*$G$8+D4962*$G$9</f>
        <v>3808.22645666667</v>
      </c>
    </row>
    <row r="4963" customFormat="false" ht="15" hidden="false" customHeight="false" outlineLevel="0" collapsed="false">
      <c r="A4963" s="1" t="s">
        <v>4972</v>
      </c>
      <c r="B4963" s="2" t="n">
        <v>8681.647396</v>
      </c>
      <c r="C4963" s="2" t="n">
        <v>1770.480278</v>
      </c>
      <c r="D4963" s="2" t="n">
        <v>1046.043608</v>
      </c>
      <c r="E4963" s="2" t="n">
        <f aca="false">B4963*$G$7+C4963*$G$8+D4963*$G$9</f>
        <v>3832.72376066667</v>
      </c>
    </row>
    <row r="4964" customFormat="false" ht="15" hidden="false" customHeight="false" outlineLevel="0" collapsed="false">
      <c r="A4964" s="1" t="s">
        <v>4973</v>
      </c>
      <c r="B4964" s="2" t="n">
        <v>8687.206554</v>
      </c>
      <c r="C4964" s="2" t="n">
        <v>1772.616454</v>
      </c>
      <c r="D4964" s="2" t="n">
        <v>1047.247229</v>
      </c>
      <c r="E4964" s="2" t="n">
        <f aca="false">B4964*$G$7+C4964*$G$8+D4964*$G$9</f>
        <v>3835.690079</v>
      </c>
    </row>
    <row r="4965" customFormat="false" ht="15" hidden="false" customHeight="false" outlineLevel="0" collapsed="false">
      <c r="A4965" s="1" t="s">
        <v>4974</v>
      </c>
      <c r="B4965" s="2" t="n">
        <v>8704.267307</v>
      </c>
      <c r="C4965" s="2" t="n">
        <v>1775.026277</v>
      </c>
      <c r="D4965" s="2" t="n">
        <v>1048.877064</v>
      </c>
      <c r="E4965" s="2" t="n">
        <f aca="false">B4965*$G$7+C4965*$G$8+D4965*$G$9</f>
        <v>3842.72354933333</v>
      </c>
    </row>
    <row r="4966" customFormat="false" ht="15" hidden="false" customHeight="false" outlineLevel="0" collapsed="false">
      <c r="A4966" s="1" t="s">
        <v>4975</v>
      </c>
      <c r="B4966" s="2" t="n">
        <v>8706.333023</v>
      </c>
      <c r="C4966" s="2" t="n">
        <v>1773.996373</v>
      </c>
      <c r="D4966" s="2" t="n">
        <v>1048.309705</v>
      </c>
      <c r="E4966" s="2" t="n">
        <f aca="false">B4966*$G$7+C4966*$G$8+D4966*$G$9</f>
        <v>3842.87970033333</v>
      </c>
    </row>
    <row r="4967" customFormat="false" ht="15" hidden="false" customHeight="false" outlineLevel="0" collapsed="false">
      <c r="A4967" s="1" t="s">
        <v>4976</v>
      </c>
      <c r="B4967" s="2" t="n">
        <v>8744.978387</v>
      </c>
      <c r="C4967" s="2" t="n">
        <v>1781.74531</v>
      </c>
      <c r="D4967" s="2" t="n">
        <v>1052.35507</v>
      </c>
      <c r="E4967" s="2" t="n">
        <f aca="false">B4967*$G$7+C4967*$G$8+D4967*$G$9</f>
        <v>3859.69292233333</v>
      </c>
    </row>
    <row r="4968" customFormat="false" ht="15" hidden="false" customHeight="false" outlineLevel="0" collapsed="false">
      <c r="A4968" s="1" t="s">
        <v>4977</v>
      </c>
      <c r="B4968" s="2" t="n">
        <v>8799.484582</v>
      </c>
      <c r="C4968" s="2" t="n">
        <v>1793.000845</v>
      </c>
      <c r="D4968" s="2" t="n">
        <v>1059.300393</v>
      </c>
      <c r="E4968" s="2" t="n">
        <f aca="false">B4968*$G$7+C4968*$G$8+D4968*$G$9</f>
        <v>3883.92860666667</v>
      </c>
    </row>
    <row r="4969" customFormat="false" ht="15" hidden="false" customHeight="false" outlineLevel="0" collapsed="false">
      <c r="A4969" s="1" t="s">
        <v>4978</v>
      </c>
      <c r="B4969" s="2" t="n">
        <v>8834.288336</v>
      </c>
      <c r="C4969" s="2" t="n">
        <v>1799.822074</v>
      </c>
      <c r="D4969" s="2" t="n">
        <v>1063.249759</v>
      </c>
      <c r="E4969" s="2" t="n">
        <f aca="false">B4969*$G$7+C4969*$G$8+D4969*$G$9</f>
        <v>3899.12005633333</v>
      </c>
    </row>
    <row r="4970" customFormat="false" ht="15" hidden="false" customHeight="false" outlineLevel="0" collapsed="false">
      <c r="A4970" s="1" t="s">
        <v>4979</v>
      </c>
      <c r="B4970" s="2" t="n">
        <v>8812.048219</v>
      </c>
      <c r="C4970" s="2" t="n">
        <v>1796.173784</v>
      </c>
      <c r="D4970" s="2" t="n">
        <v>1061.64335</v>
      </c>
      <c r="E4970" s="2" t="n">
        <f aca="false">B4970*$G$7+C4970*$G$8+D4970*$G$9</f>
        <v>3889.95511766667</v>
      </c>
    </row>
    <row r="4971" customFormat="false" ht="15" hidden="false" customHeight="false" outlineLevel="0" collapsed="false">
      <c r="A4971" s="1" t="s">
        <v>4980</v>
      </c>
      <c r="B4971" s="2" t="n">
        <v>8858.570306</v>
      </c>
      <c r="C4971" s="2" t="n">
        <v>1804.954478</v>
      </c>
      <c r="D4971" s="2" t="n">
        <v>1067.073688</v>
      </c>
      <c r="E4971" s="2" t="n">
        <f aca="false">B4971*$G$7+C4971*$G$8+D4971*$G$9</f>
        <v>3910.19949066667</v>
      </c>
    </row>
    <row r="4972" customFormat="false" ht="15" hidden="false" customHeight="false" outlineLevel="0" collapsed="false">
      <c r="A4972" s="1" t="s">
        <v>4981</v>
      </c>
      <c r="B4972" s="2" t="n">
        <v>8846.330014</v>
      </c>
      <c r="C4972" s="2" t="n">
        <v>1802.869253</v>
      </c>
      <c r="D4972" s="2" t="n">
        <v>1066.287233</v>
      </c>
      <c r="E4972" s="2" t="n">
        <f aca="false">B4972*$G$7+C4972*$G$8+D4972*$G$9</f>
        <v>3905.16216666667</v>
      </c>
    </row>
    <row r="4973" customFormat="false" ht="15" hidden="false" customHeight="false" outlineLevel="0" collapsed="false">
      <c r="A4973" s="1" t="s">
        <v>4982</v>
      </c>
      <c r="B4973" s="2" t="n">
        <v>8889.45441</v>
      </c>
      <c r="C4973" s="2" t="n">
        <v>1812.316376</v>
      </c>
      <c r="D4973" s="2" t="n">
        <v>1071.391793</v>
      </c>
      <c r="E4973" s="2" t="n">
        <f aca="false">B4973*$G$7+C4973*$G$8+D4973*$G$9</f>
        <v>3924.38752633333</v>
      </c>
    </row>
    <row r="4974" customFormat="false" ht="15" hidden="false" customHeight="false" outlineLevel="0" collapsed="false">
      <c r="A4974" s="1" t="s">
        <v>4983</v>
      </c>
      <c r="B4974" s="2" t="n">
        <v>8944.610484</v>
      </c>
      <c r="C4974" s="2" t="n">
        <v>1823.057085</v>
      </c>
      <c r="D4974" s="2" t="n">
        <v>1077.861173</v>
      </c>
      <c r="E4974" s="2" t="n">
        <f aca="false">B4974*$G$7+C4974*$G$8+D4974*$G$9</f>
        <v>3948.50958066667</v>
      </c>
    </row>
    <row r="4975" customFormat="false" ht="15" hidden="false" customHeight="false" outlineLevel="0" collapsed="false">
      <c r="A4975" s="1" t="s">
        <v>4984</v>
      </c>
      <c r="B4975" s="2" t="n">
        <v>8981.228892</v>
      </c>
      <c r="C4975" s="2" t="n">
        <v>1832.183581</v>
      </c>
      <c r="D4975" s="2" t="n">
        <v>1083.192368</v>
      </c>
      <c r="E4975" s="2" t="n">
        <f aca="false">B4975*$G$7+C4975*$G$8+D4975*$G$9</f>
        <v>3965.534947</v>
      </c>
    </row>
    <row r="4976" customFormat="false" ht="15" hidden="false" customHeight="false" outlineLevel="0" collapsed="false">
      <c r="A4976" s="1" t="s">
        <v>4985</v>
      </c>
      <c r="B4976" s="2" t="n">
        <v>8990.535188</v>
      </c>
      <c r="C4976" s="2" t="n">
        <v>1834.981618</v>
      </c>
      <c r="D4976" s="2" t="n">
        <v>1084.843452</v>
      </c>
      <c r="E4976" s="2" t="n">
        <f aca="false">B4976*$G$7+C4976*$G$8+D4976*$G$9</f>
        <v>3970.120086</v>
      </c>
    </row>
    <row r="4977" customFormat="false" ht="15" hidden="false" customHeight="false" outlineLevel="0" collapsed="false">
      <c r="A4977" s="1" t="s">
        <v>4986</v>
      </c>
      <c r="B4977" s="2" t="n">
        <v>8998.922974</v>
      </c>
      <c r="C4977" s="2" t="n">
        <v>1837.38428</v>
      </c>
      <c r="D4977" s="2" t="n">
        <v>1086.223909</v>
      </c>
      <c r="E4977" s="2" t="n">
        <f aca="false">B4977*$G$7+C4977*$G$8+D4977*$G$9</f>
        <v>3974.17705433333</v>
      </c>
    </row>
    <row r="4978" customFormat="false" ht="15" hidden="false" customHeight="false" outlineLevel="0" collapsed="false">
      <c r="A4978" s="1" t="s">
        <v>4987</v>
      </c>
      <c r="B4978" s="2" t="n">
        <v>9057.622498</v>
      </c>
      <c r="C4978" s="2" t="n">
        <v>1848.53477</v>
      </c>
      <c r="D4978" s="2" t="n">
        <v>1093.458141</v>
      </c>
      <c r="E4978" s="2" t="n">
        <f aca="false">B4978*$G$7+C4978*$G$8+D4978*$G$9</f>
        <v>3999.871803</v>
      </c>
    </row>
    <row r="4979" customFormat="false" ht="15" hidden="false" customHeight="false" outlineLevel="0" collapsed="false">
      <c r="A4979" s="1" t="s">
        <v>4988</v>
      </c>
      <c r="B4979" s="2" t="n">
        <v>8998.770108</v>
      </c>
      <c r="C4979" s="2" t="n">
        <v>1837.057954</v>
      </c>
      <c r="D4979" s="2" t="n">
        <v>1086.684866</v>
      </c>
      <c r="E4979" s="2" t="n">
        <f aca="false">B4979*$G$7+C4979*$G$8+D4979*$G$9</f>
        <v>3974.170976</v>
      </c>
    </row>
    <row r="4980" customFormat="false" ht="15" hidden="false" customHeight="false" outlineLevel="0" collapsed="false">
      <c r="A4980" s="1" t="s">
        <v>4989</v>
      </c>
      <c r="B4980" s="2" t="n">
        <v>8918.457339</v>
      </c>
      <c r="C4980" s="2" t="n">
        <v>1819.062577</v>
      </c>
      <c r="D4980" s="2" t="n">
        <v>1076.045364</v>
      </c>
      <c r="E4980" s="2" t="n">
        <f aca="false">B4980*$G$7+C4980*$G$8+D4980*$G$9</f>
        <v>3937.85509333333</v>
      </c>
    </row>
    <row r="4981" customFormat="false" ht="15" hidden="false" customHeight="false" outlineLevel="0" collapsed="false">
      <c r="A4981" s="1" t="s">
        <v>4990</v>
      </c>
      <c r="B4981" s="2" t="n">
        <v>8915.277691</v>
      </c>
      <c r="C4981" s="2" t="n">
        <v>1819.344002</v>
      </c>
      <c r="D4981" s="2" t="n">
        <v>1076.435694</v>
      </c>
      <c r="E4981" s="2" t="n">
        <f aca="false">B4981*$G$7+C4981*$G$8+D4981*$G$9</f>
        <v>3937.019129</v>
      </c>
    </row>
    <row r="4982" customFormat="false" ht="15" hidden="false" customHeight="false" outlineLevel="0" collapsed="false">
      <c r="A4982" s="1" t="s">
        <v>4991</v>
      </c>
      <c r="B4982" s="2" t="n">
        <v>8914.278405</v>
      </c>
      <c r="C4982" s="2" t="n">
        <v>1818.838628</v>
      </c>
      <c r="D4982" s="2" t="n">
        <v>1075.739087</v>
      </c>
      <c r="E4982" s="2" t="n">
        <f aca="false">B4982*$G$7+C4982*$G$8+D4982*$G$9</f>
        <v>3936.28537333333</v>
      </c>
    </row>
    <row r="4983" customFormat="false" ht="15" hidden="false" customHeight="false" outlineLevel="0" collapsed="false">
      <c r="A4983" s="1" t="s">
        <v>4992</v>
      </c>
      <c r="B4983" s="2" t="n">
        <v>8749.462527</v>
      </c>
      <c r="C4983" s="2" t="n">
        <v>1786.253763</v>
      </c>
      <c r="D4983" s="2" t="n">
        <v>1056.404616</v>
      </c>
      <c r="E4983" s="2" t="n">
        <f aca="false">B4983*$G$7+C4983*$G$8+D4983*$G$9</f>
        <v>3864.040302</v>
      </c>
    </row>
    <row r="4984" customFormat="false" ht="15" hidden="false" customHeight="false" outlineLevel="0" collapsed="false">
      <c r="A4984" s="1" t="s">
        <v>4993</v>
      </c>
      <c r="B4984" s="2" t="n">
        <v>8475.882173</v>
      </c>
      <c r="C4984" s="2" t="n">
        <v>1733.890323</v>
      </c>
      <c r="D4984" s="2" t="n">
        <v>1025.145515</v>
      </c>
      <c r="E4984" s="2" t="n">
        <f aca="false">B4984*$G$7+C4984*$G$8+D4984*$G$9</f>
        <v>3744.97267033333</v>
      </c>
    </row>
    <row r="4985" customFormat="false" ht="15" hidden="false" customHeight="false" outlineLevel="0" collapsed="false">
      <c r="A4985" s="1" t="s">
        <v>4994</v>
      </c>
      <c r="B4985" s="2" t="n">
        <v>8457.1046</v>
      </c>
      <c r="C4985" s="2" t="n">
        <v>1723.332786</v>
      </c>
      <c r="D4985" s="2" t="n">
        <v>1019.698551</v>
      </c>
      <c r="E4985" s="2" t="n">
        <f aca="false">B4985*$G$7+C4985*$G$8+D4985*$G$9</f>
        <v>3733.37864566667</v>
      </c>
    </row>
    <row r="4986" customFormat="false" ht="15" hidden="false" customHeight="false" outlineLevel="0" collapsed="false">
      <c r="A4986" s="1" t="s">
        <v>4995</v>
      </c>
      <c r="B4986" s="2" t="n">
        <v>8466.232938</v>
      </c>
      <c r="C4986" s="2" t="n">
        <v>1725.199446</v>
      </c>
      <c r="D4986" s="2" t="n">
        <v>1020.379922</v>
      </c>
      <c r="E4986" s="2" t="n">
        <f aca="false">B4986*$G$7+C4986*$G$8+D4986*$G$9</f>
        <v>3737.27076866667</v>
      </c>
    </row>
    <row r="4987" customFormat="false" ht="15" hidden="false" customHeight="false" outlineLevel="0" collapsed="false">
      <c r="A4987" s="1" t="s">
        <v>4996</v>
      </c>
      <c r="B4987" s="2" t="n">
        <v>8241.132574</v>
      </c>
      <c r="C4987" s="2" t="n">
        <v>1684.386375</v>
      </c>
      <c r="D4987" s="2" t="n">
        <v>995.437057</v>
      </c>
      <c r="E4987" s="2" t="n">
        <f aca="false">B4987*$G$7+C4987*$G$8+D4987*$G$9</f>
        <v>3640.31866866667</v>
      </c>
    </row>
    <row r="4988" customFormat="false" ht="15" hidden="false" customHeight="false" outlineLevel="0" collapsed="false">
      <c r="A4988" s="1" t="s">
        <v>4997</v>
      </c>
      <c r="B4988" s="2" t="n">
        <v>8266.397561</v>
      </c>
      <c r="C4988" s="2" t="n">
        <v>1684.614902</v>
      </c>
      <c r="D4988" s="2" t="n">
        <v>996.006761</v>
      </c>
      <c r="E4988" s="2" t="n">
        <f aca="false">B4988*$G$7+C4988*$G$8+D4988*$G$9</f>
        <v>3649.006408</v>
      </c>
    </row>
    <row r="4989" customFormat="false" ht="15" hidden="false" customHeight="false" outlineLevel="0" collapsed="false">
      <c r="A4989" s="1" t="s">
        <v>4998</v>
      </c>
      <c r="B4989" s="2" t="n">
        <v>8367.408763</v>
      </c>
      <c r="C4989" s="2" t="n">
        <v>1704.081241</v>
      </c>
      <c r="D4989" s="2" t="n">
        <v>1007.837351</v>
      </c>
      <c r="E4989" s="2" t="n">
        <f aca="false">B4989*$G$7+C4989*$G$8+D4989*$G$9</f>
        <v>3693.10911833333</v>
      </c>
    </row>
    <row r="4990" customFormat="false" ht="15" hidden="false" customHeight="false" outlineLevel="0" collapsed="false">
      <c r="A4990" s="1" t="s">
        <v>4999</v>
      </c>
      <c r="B4990" s="2" t="n">
        <v>8387.050981</v>
      </c>
      <c r="C4990" s="2" t="n">
        <v>1709.471046</v>
      </c>
      <c r="D4990" s="2" t="n">
        <v>1011.081172</v>
      </c>
      <c r="E4990" s="2" t="n">
        <f aca="false">B4990*$G$7+C4990*$G$8+D4990*$G$9</f>
        <v>3702.53439966667</v>
      </c>
    </row>
    <row r="4991" customFormat="false" ht="15" hidden="false" customHeight="false" outlineLevel="0" collapsed="false">
      <c r="A4991" s="1" t="s">
        <v>5000</v>
      </c>
      <c r="B4991" s="2" t="n">
        <v>8490.763024</v>
      </c>
      <c r="C4991" s="2" t="n">
        <v>1731.927834</v>
      </c>
      <c r="D4991" s="2" t="n">
        <v>1024.256658</v>
      </c>
      <c r="E4991" s="2" t="n">
        <f aca="false">B4991*$G$7+C4991*$G$8+D4991*$G$9</f>
        <v>3748.98250533333</v>
      </c>
    </row>
    <row r="4992" customFormat="false" ht="15" hidden="false" customHeight="false" outlineLevel="0" collapsed="false">
      <c r="A4992" s="1" t="s">
        <v>5001</v>
      </c>
      <c r="B4992" s="2" t="n">
        <v>8595.111467</v>
      </c>
      <c r="C4992" s="2" t="n">
        <v>1753.190315</v>
      </c>
      <c r="D4992" s="2" t="n">
        <v>1037.131504</v>
      </c>
      <c r="E4992" s="2" t="n">
        <f aca="false">B4992*$G$7+C4992*$G$8+D4992*$G$9</f>
        <v>3795.14442866667</v>
      </c>
    </row>
    <row r="4993" customFormat="false" ht="15" hidden="false" customHeight="false" outlineLevel="0" collapsed="false">
      <c r="A4993" s="1" t="s">
        <v>5002</v>
      </c>
      <c r="B4993" s="2" t="n">
        <v>8623.70284</v>
      </c>
      <c r="C4993" s="2" t="n">
        <v>1758.411277</v>
      </c>
      <c r="D4993" s="2" t="n">
        <v>1039.912474</v>
      </c>
      <c r="E4993" s="2" t="n">
        <f aca="false">B4993*$G$7+C4993*$G$8+D4993*$G$9</f>
        <v>3807.342197</v>
      </c>
    </row>
    <row r="4994" customFormat="false" ht="15" hidden="false" customHeight="false" outlineLevel="0" collapsed="false">
      <c r="A4994" s="1" t="s">
        <v>5003</v>
      </c>
      <c r="B4994" s="2" t="n">
        <v>8615.833931</v>
      </c>
      <c r="C4994" s="2" t="n">
        <v>1757.697841</v>
      </c>
      <c r="D4994" s="2" t="n">
        <v>1039.215601</v>
      </c>
      <c r="E4994" s="2" t="n">
        <f aca="false">B4994*$G$7+C4994*$G$8+D4994*$G$9</f>
        <v>3804.24912433333</v>
      </c>
    </row>
    <row r="4995" customFormat="false" ht="15" hidden="false" customHeight="false" outlineLevel="0" collapsed="false">
      <c r="A4995" s="1" t="s">
        <v>5004</v>
      </c>
      <c r="B4995" s="2" t="n">
        <v>8577.113755</v>
      </c>
      <c r="C4995" s="2" t="n">
        <v>1749.582883</v>
      </c>
      <c r="D4995" s="2" t="n">
        <v>1034.429525</v>
      </c>
      <c r="E4995" s="2" t="n">
        <f aca="false">B4995*$G$7+C4995*$G$8+D4995*$G$9</f>
        <v>3787.04205433333</v>
      </c>
    </row>
    <row r="4996" customFormat="false" ht="15" hidden="false" customHeight="false" outlineLevel="0" collapsed="false">
      <c r="A4996" s="1" t="s">
        <v>5005</v>
      </c>
      <c r="B4996" s="2" t="n">
        <v>8545.708992</v>
      </c>
      <c r="C4996" s="2" t="n">
        <v>1747.116258</v>
      </c>
      <c r="D4996" s="2" t="n">
        <v>1032.681928</v>
      </c>
      <c r="E4996" s="2" t="n">
        <f aca="false">B4996*$G$7+C4996*$G$8+D4996*$G$9</f>
        <v>3775.16905933333</v>
      </c>
    </row>
    <row r="4997" customFormat="false" ht="15" hidden="false" customHeight="false" outlineLevel="0" collapsed="false">
      <c r="A4997" s="1" t="s">
        <v>5006</v>
      </c>
      <c r="B4997" s="2" t="n">
        <v>8543.051301</v>
      </c>
      <c r="C4997" s="2" t="n">
        <v>1744.893181</v>
      </c>
      <c r="D4997" s="2" t="n">
        <v>1031.490278</v>
      </c>
      <c r="E4997" s="2" t="n">
        <f aca="false">B4997*$G$7+C4997*$G$8+D4997*$G$9</f>
        <v>3773.14492</v>
      </c>
    </row>
    <row r="4998" customFormat="false" ht="15" hidden="false" customHeight="false" outlineLevel="0" collapsed="false">
      <c r="A4998" s="1" t="s">
        <v>5007</v>
      </c>
      <c r="B4998" s="2" t="n">
        <v>8639.259613</v>
      </c>
      <c r="C4998" s="2" t="n">
        <v>1764.453461</v>
      </c>
      <c r="D4998" s="2" t="n">
        <v>1043.338336</v>
      </c>
      <c r="E4998" s="2" t="n">
        <f aca="false">B4998*$G$7+C4998*$G$8+D4998*$G$9</f>
        <v>3815.68380333333</v>
      </c>
    </row>
    <row r="4999" customFormat="false" ht="15" hidden="false" customHeight="false" outlineLevel="0" collapsed="false">
      <c r="A4999" s="1" t="s">
        <v>5008</v>
      </c>
      <c r="B4999" s="2" t="n">
        <v>8716.090963</v>
      </c>
      <c r="C4999" s="2" t="n">
        <v>1778.159012</v>
      </c>
      <c r="D4999" s="2" t="n">
        <v>1051.98031</v>
      </c>
      <c r="E4999" s="2" t="n">
        <f aca="false">B4999*$G$7+C4999*$G$8+D4999*$G$9</f>
        <v>3848.74342833333</v>
      </c>
    </row>
    <row r="5000" customFormat="false" ht="15" hidden="false" customHeight="false" outlineLevel="0" collapsed="false">
      <c r="A5000" s="1" t="s">
        <v>5009</v>
      </c>
      <c r="B5000" s="2" t="n">
        <v>8640.094749</v>
      </c>
      <c r="C5000" s="2" t="n">
        <v>1762.876418</v>
      </c>
      <c r="D5000" s="2" t="n">
        <v>1043.011496</v>
      </c>
      <c r="E5000" s="2" t="n">
        <f aca="false">B5000*$G$7+C5000*$G$8+D5000*$G$9</f>
        <v>3815.32755433333</v>
      </c>
    </row>
    <row r="5001" customFormat="false" ht="15" hidden="false" customHeight="false" outlineLevel="0" collapsed="false">
      <c r="A5001" s="1" t="s">
        <v>5010</v>
      </c>
      <c r="B5001" s="2" t="n">
        <v>8549.698834</v>
      </c>
      <c r="C5001" s="2" t="n">
        <v>1744.049462</v>
      </c>
      <c r="D5001" s="2" t="n">
        <v>1031.644552</v>
      </c>
      <c r="E5001" s="2" t="n">
        <f aca="false">B5001*$G$7+C5001*$G$8+D5001*$G$9</f>
        <v>3775.13094933333</v>
      </c>
    </row>
    <row r="5002" customFormat="false" ht="15" hidden="false" customHeight="false" outlineLevel="0" collapsed="false">
      <c r="A5002" s="1" t="s">
        <v>5011</v>
      </c>
      <c r="B5002" s="2" t="n">
        <v>8438.326319</v>
      </c>
      <c r="C5002" s="2" t="n">
        <v>1724.553167</v>
      </c>
      <c r="D5002" s="2" t="n">
        <v>1019.535208</v>
      </c>
      <c r="E5002" s="2" t="n">
        <f aca="false">B5002*$G$7+C5002*$G$8+D5002*$G$9</f>
        <v>3727.47156466667</v>
      </c>
    </row>
    <row r="5003" customFormat="false" ht="15" hidden="false" customHeight="false" outlineLevel="0" collapsed="false">
      <c r="A5003" s="1" t="s">
        <v>5012</v>
      </c>
      <c r="B5003" s="2" t="n">
        <v>8438.392057</v>
      </c>
      <c r="C5003" s="2" t="n">
        <v>1723.9771</v>
      </c>
      <c r="D5003" s="2" t="n">
        <v>1018.477452</v>
      </c>
      <c r="E5003" s="2" t="n">
        <f aca="false">B5003*$G$7+C5003*$G$8+D5003*$G$9</f>
        <v>3726.94886966667</v>
      </c>
    </row>
    <row r="5004" customFormat="false" ht="15" hidden="false" customHeight="false" outlineLevel="0" collapsed="false">
      <c r="A5004" s="1" t="s">
        <v>5013</v>
      </c>
      <c r="B5004" s="2" t="n">
        <v>8506.10426</v>
      </c>
      <c r="C5004" s="2" t="n">
        <v>1734.473447</v>
      </c>
      <c r="D5004" s="2" t="n">
        <v>1025.044758</v>
      </c>
      <c r="E5004" s="2" t="n">
        <f aca="false">B5004*$G$7+C5004*$G$8+D5004*$G$9</f>
        <v>3755.20748833333</v>
      </c>
    </row>
    <row r="5005" customFormat="false" ht="15" hidden="false" customHeight="false" outlineLevel="0" collapsed="false">
      <c r="A5005" s="1" t="s">
        <v>5014</v>
      </c>
      <c r="B5005" s="2" t="n">
        <v>8553.023099</v>
      </c>
      <c r="C5005" s="2" t="n">
        <v>1747.115896</v>
      </c>
      <c r="D5005" s="2" t="n">
        <v>1031.906026</v>
      </c>
      <c r="E5005" s="2" t="n">
        <f aca="false">B5005*$G$7+C5005*$G$8+D5005*$G$9</f>
        <v>3777.34834033333</v>
      </c>
    </row>
    <row r="5006" customFormat="false" ht="15" hidden="false" customHeight="false" outlineLevel="0" collapsed="false">
      <c r="A5006" s="1" t="s">
        <v>5015</v>
      </c>
      <c r="B5006" s="2" t="n">
        <v>8546.295795</v>
      </c>
      <c r="C5006" s="2" t="n">
        <v>1745.723816</v>
      </c>
      <c r="D5006" s="2" t="n">
        <v>1030.718685</v>
      </c>
      <c r="E5006" s="2" t="n">
        <f aca="false">B5006*$G$7+C5006*$G$8+D5006*$G$9</f>
        <v>3774.24609866667</v>
      </c>
    </row>
    <row r="5007" customFormat="false" ht="15" hidden="false" customHeight="false" outlineLevel="0" collapsed="false">
      <c r="A5007" s="1" t="s">
        <v>5016</v>
      </c>
      <c r="B5007" s="2" t="n">
        <v>8586.378158</v>
      </c>
      <c r="C5007" s="2" t="n">
        <v>1753.371268</v>
      </c>
      <c r="D5007" s="2" t="n">
        <v>1035.605595</v>
      </c>
      <c r="E5007" s="2" t="n">
        <f aca="false">B5007*$G$7+C5007*$G$8+D5007*$G$9</f>
        <v>3791.785007</v>
      </c>
    </row>
    <row r="5008" customFormat="false" ht="15" hidden="false" customHeight="false" outlineLevel="0" collapsed="false">
      <c r="A5008" s="1" t="s">
        <v>5017</v>
      </c>
      <c r="B5008" s="2" t="n">
        <v>8683.810816</v>
      </c>
      <c r="C5008" s="2" t="n">
        <v>1772.538222</v>
      </c>
      <c r="D5008" s="2" t="n">
        <v>1047.193301</v>
      </c>
      <c r="E5008" s="2" t="n">
        <f aca="false">B5008*$G$7+C5008*$G$8+D5008*$G$9</f>
        <v>3834.514113</v>
      </c>
    </row>
    <row r="5009" customFormat="false" ht="15" hidden="false" customHeight="false" outlineLevel="0" collapsed="false">
      <c r="A5009" s="1" t="s">
        <v>5018</v>
      </c>
      <c r="B5009" s="2" t="n">
        <v>8703.860916</v>
      </c>
      <c r="C5009" s="2" t="n">
        <v>1779.1796</v>
      </c>
      <c r="D5009" s="2" t="n">
        <v>1050.896159</v>
      </c>
      <c r="E5009" s="2" t="n">
        <f aca="false">B5009*$G$7+C5009*$G$8+D5009*$G$9</f>
        <v>3844.64555833333</v>
      </c>
    </row>
    <row r="5010" customFormat="false" ht="15" hidden="false" customHeight="false" outlineLevel="0" collapsed="false">
      <c r="A5010" s="1" t="s">
        <v>5019</v>
      </c>
      <c r="B5010" s="2" t="n">
        <v>8665.212671</v>
      </c>
      <c r="C5010" s="2" t="n">
        <v>1772.934171</v>
      </c>
      <c r="D5010" s="2" t="n">
        <v>1046.978477</v>
      </c>
      <c r="E5010" s="2" t="n">
        <f aca="false">B5010*$G$7+C5010*$G$8+D5010*$G$9</f>
        <v>3828.37510633333</v>
      </c>
    </row>
    <row r="5011" customFormat="false" ht="15" hidden="false" customHeight="false" outlineLevel="0" collapsed="false">
      <c r="A5011" s="1" t="s">
        <v>5020</v>
      </c>
      <c r="B5011" s="2" t="n">
        <v>8626.098007</v>
      </c>
      <c r="C5011" s="2" t="n">
        <v>1765.239829</v>
      </c>
      <c r="D5011" s="2" t="n">
        <v>1042.308428</v>
      </c>
      <c r="E5011" s="2" t="n">
        <f aca="false">B5011*$G$7+C5011*$G$8+D5011*$G$9</f>
        <v>3811.21542133333</v>
      </c>
    </row>
    <row r="5012" customFormat="false" ht="15" hidden="false" customHeight="false" outlineLevel="0" collapsed="false">
      <c r="A5012" s="1" t="s">
        <v>5021</v>
      </c>
      <c r="B5012" s="2" t="n">
        <v>8623.408186</v>
      </c>
      <c r="C5012" s="2" t="n">
        <v>1764.015119</v>
      </c>
      <c r="D5012" s="2" t="n">
        <v>1041.768706</v>
      </c>
      <c r="E5012" s="2" t="n">
        <f aca="false">B5012*$G$7+C5012*$G$8+D5012*$G$9</f>
        <v>3809.73067033333</v>
      </c>
    </row>
    <row r="5013" customFormat="false" ht="15" hidden="false" customHeight="false" outlineLevel="0" collapsed="false">
      <c r="A5013" s="1" t="s">
        <v>5022</v>
      </c>
      <c r="B5013" s="2" t="n">
        <v>8627.299505</v>
      </c>
      <c r="C5013" s="2" t="n">
        <v>1764.142559</v>
      </c>
      <c r="D5013" s="2" t="n">
        <v>1041.861683</v>
      </c>
      <c r="E5013" s="2" t="n">
        <f aca="false">B5013*$G$7+C5013*$G$8+D5013*$G$9</f>
        <v>3811.101249</v>
      </c>
    </row>
    <row r="5014" customFormat="false" ht="15" hidden="false" customHeight="false" outlineLevel="0" collapsed="false">
      <c r="A5014" s="1" t="s">
        <v>5023</v>
      </c>
      <c r="B5014" s="2" t="n">
        <v>8532.223058</v>
      </c>
      <c r="C5014" s="2" t="n">
        <v>1746.200614</v>
      </c>
      <c r="D5014" s="2" t="n">
        <v>1030.7802</v>
      </c>
      <c r="E5014" s="2" t="n">
        <f aca="false">B5014*$G$7+C5014*$G$8+D5014*$G$9</f>
        <v>3769.734624</v>
      </c>
    </row>
    <row r="5015" customFormat="false" ht="15" hidden="false" customHeight="false" outlineLevel="0" collapsed="false">
      <c r="A5015" s="1" t="s">
        <v>5024</v>
      </c>
      <c r="B5015" s="2" t="n">
        <v>8534.402145</v>
      </c>
      <c r="C5015" s="2" t="n">
        <v>1747.429041</v>
      </c>
      <c r="D5015" s="2" t="n">
        <v>1031.693516</v>
      </c>
      <c r="E5015" s="2" t="n">
        <f aca="false">B5015*$G$7+C5015*$G$8+D5015*$G$9</f>
        <v>3771.17490066667</v>
      </c>
    </row>
    <row r="5016" customFormat="false" ht="15" hidden="false" customHeight="false" outlineLevel="0" collapsed="false">
      <c r="A5016" s="1" t="s">
        <v>5025</v>
      </c>
      <c r="B5016" s="2" t="n">
        <v>8528.271079</v>
      </c>
      <c r="C5016" s="2" t="n">
        <v>1747.089665</v>
      </c>
      <c r="D5016" s="2" t="n">
        <v>1031.019753</v>
      </c>
      <c r="E5016" s="2" t="n">
        <f aca="false">B5016*$G$7+C5016*$G$8+D5016*$G$9</f>
        <v>3768.793499</v>
      </c>
    </row>
    <row r="5017" customFormat="false" ht="15" hidden="false" customHeight="false" outlineLevel="0" collapsed="false">
      <c r="A5017" s="1" t="s">
        <v>5026</v>
      </c>
      <c r="B5017" s="2" t="n">
        <v>8382.856913</v>
      </c>
      <c r="C5017" s="2" t="n">
        <v>1719.449067</v>
      </c>
      <c r="D5017" s="2" t="n">
        <v>1014.263238</v>
      </c>
      <c r="E5017" s="2" t="n">
        <f aca="false">B5017*$G$7+C5017*$G$8+D5017*$G$9</f>
        <v>3705.52307266667</v>
      </c>
    </row>
    <row r="5018" customFormat="false" ht="15" hidden="false" customHeight="false" outlineLevel="0" collapsed="false">
      <c r="A5018" s="1" t="s">
        <v>5027</v>
      </c>
      <c r="B5018" s="2" t="n">
        <v>8236.474167</v>
      </c>
      <c r="C5018" s="2" t="n">
        <v>1689.160644</v>
      </c>
      <c r="D5018" s="2" t="n">
        <v>996.163747</v>
      </c>
      <c r="E5018" s="2" t="n">
        <f aca="false">B5018*$G$7+C5018*$G$8+D5018*$G$9</f>
        <v>3640.59951933333</v>
      </c>
    </row>
    <row r="5019" customFormat="false" ht="15" hidden="false" customHeight="false" outlineLevel="0" collapsed="false">
      <c r="A5019" s="1" t="s">
        <v>5028</v>
      </c>
      <c r="B5019" s="2" t="n">
        <v>8368.366724</v>
      </c>
      <c r="C5019" s="2" t="n">
        <v>1713.852275</v>
      </c>
      <c r="D5019" s="2" t="n">
        <v>1011.21671</v>
      </c>
      <c r="E5019" s="2" t="n">
        <f aca="false">B5019*$G$7+C5019*$G$8+D5019*$G$9</f>
        <v>3697.811903</v>
      </c>
    </row>
    <row r="5020" customFormat="false" ht="15" hidden="false" customHeight="false" outlineLevel="0" collapsed="false">
      <c r="A5020" s="1" t="s">
        <v>5029</v>
      </c>
      <c r="B5020" s="2" t="n">
        <v>8313.967927</v>
      </c>
      <c r="C5020" s="2" t="n">
        <v>1705.055241</v>
      </c>
      <c r="D5020" s="2" t="n">
        <v>1005.781658</v>
      </c>
      <c r="E5020" s="2" t="n">
        <f aca="false">B5020*$G$7+C5020*$G$8+D5020*$G$9</f>
        <v>3674.934942</v>
      </c>
    </row>
    <row r="5021" customFormat="false" ht="15" hidden="false" customHeight="false" outlineLevel="0" collapsed="false">
      <c r="A5021" s="1" t="s">
        <v>5030</v>
      </c>
      <c r="B5021" s="2" t="n">
        <v>8290.632724</v>
      </c>
      <c r="C5021" s="2" t="n">
        <v>1697.01884</v>
      </c>
      <c r="D5021" s="2" t="n">
        <v>1000.956254</v>
      </c>
      <c r="E5021" s="2" t="n">
        <f aca="false">B5021*$G$7+C5021*$G$8+D5021*$G$9</f>
        <v>3662.86927266667</v>
      </c>
    </row>
    <row r="5022" customFormat="false" ht="15" hidden="false" customHeight="false" outlineLevel="0" collapsed="false">
      <c r="A5022" s="1" t="s">
        <v>5031</v>
      </c>
      <c r="B5022" s="2" t="n">
        <v>8363.544193</v>
      </c>
      <c r="C5022" s="2" t="n">
        <v>1711.14117</v>
      </c>
      <c r="D5022" s="2" t="n">
        <v>1009.444865</v>
      </c>
      <c r="E5022" s="2" t="n">
        <f aca="false">B5022*$G$7+C5022*$G$8+D5022*$G$9</f>
        <v>3694.710076</v>
      </c>
    </row>
    <row r="5023" customFormat="false" ht="15" hidden="false" customHeight="false" outlineLevel="0" collapsed="false">
      <c r="A5023" s="1" t="s">
        <v>5032</v>
      </c>
      <c r="B5023" s="2" t="n">
        <v>8368.878782</v>
      </c>
      <c r="C5023" s="2" t="n">
        <v>1712.500051</v>
      </c>
      <c r="D5023" s="2" t="n">
        <v>1010.17893</v>
      </c>
      <c r="E5023" s="2" t="n">
        <f aca="false">B5023*$G$7+C5023*$G$8+D5023*$G$9</f>
        <v>3697.185921</v>
      </c>
    </row>
    <row r="5024" customFormat="false" ht="15" hidden="false" customHeight="false" outlineLevel="0" collapsed="false">
      <c r="A5024" s="1" t="s">
        <v>5033</v>
      </c>
      <c r="B5024" s="2" t="n">
        <v>8254.463107</v>
      </c>
      <c r="C5024" s="2" t="n">
        <v>1691.90161</v>
      </c>
      <c r="D5024" s="2" t="n">
        <v>997.91394</v>
      </c>
      <c r="E5024" s="2" t="n">
        <f aca="false">B5024*$G$7+C5024*$G$8+D5024*$G$9</f>
        <v>3648.09288566667</v>
      </c>
    </row>
    <row r="5025" customFormat="false" ht="15" hidden="false" customHeight="false" outlineLevel="0" collapsed="false">
      <c r="A5025" s="1" t="s">
        <v>5034</v>
      </c>
      <c r="B5025" s="2" t="n">
        <v>8296.289117</v>
      </c>
      <c r="C5025" s="2" t="n">
        <v>1699.529849</v>
      </c>
      <c r="D5025" s="2" t="n">
        <v>1002.427755</v>
      </c>
      <c r="E5025" s="2" t="n">
        <f aca="false">B5025*$G$7+C5025*$G$8+D5025*$G$9</f>
        <v>3666.08224033333</v>
      </c>
    </row>
    <row r="5026" customFormat="false" ht="15" hidden="false" customHeight="false" outlineLevel="0" collapsed="false">
      <c r="A5026" s="1" t="s">
        <v>5035</v>
      </c>
      <c r="B5026" s="2" t="n">
        <v>8347.680598</v>
      </c>
      <c r="C5026" s="2" t="n">
        <v>1706.039338</v>
      </c>
      <c r="D5026" s="2" t="n">
        <v>1006.367787</v>
      </c>
      <c r="E5026" s="2" t="n">
        <f aca="false">B5026*$G$7+C5026*$G$8+D5026*$G$9</f>
        <v>3686.69590766667</v>
      </c>
    </row>
    <row r="5027" customFormat="false" ht="15" hidden="false" customHeight="false" outlineLevel="0" collapsed="false">
      <c r="A5027" s="1" t="s">
        <v>5036</v>
      </c>
      <c r="B5027" s="2" t="n">
        <v>8427.589938</v>
      </c>
      <c r="C5027" s="2" t="n">
        <v>1721.890434</v>
      </c>
      <c r="D5027" s="2" t="n">
        <v>1015.98103</v>
      </c>
      <c r="E5027" s="2" t="n">
        <f aca="false">B5027*$G$7+C5027*$G$8+D5027*$G$9</f>
        <v>3721.82046733333</v>
      </c>
    </row>
    <row r="5028" customFormat="false" ht="15" hidden="false" customHeight="false" outlineLevel="0" collapsed="false">
      <c r="A5028" s="1" t="s">
        <v>5037</v>
      </c>
      <c r="B5028" s="2" t="n">
        <v>8317.079347</v>
      </c>
      <c r="C5028" s="2" t="n">
        <v>1702.082012</v>
      </c>
      <c r="D5028" s="2" t="n">
        <v>1003.79456</v>
      </c>
      <c r="E5028" s="2" t="n">
        <f aca="false">B5028*$G$7+C5028*$G$8+D5028*$G$9</f>
        <v>3674.31863966667</v>
      </c>
    </row>
    <row r="5029" customFormat="false" ht="15" hidden="false" customHeight="false" outlineLevel="0" collapsed="false">
      <c r="A5029" s="1" t="s">
        <v>5038</v>
      </c>
      <c r="B5029" s="2" t="n">
        <v>8352.771936</v>
      </c>
      <c r="C5029" s="2" t="n">
        <v>1708.248584</v>
      </c>
      <c r="D5029" s="2" t="n">
        <v>1007.693231</v>
      </c>
      <c r="E5029" s="2" t="n">
        <f aca="false">B5029*$G$7+C5029*$G$8+D5029*$G$9</f>
        <v>3689.57125033333</v>
      </c>
    </row>
    <row r="5030" customFormat="false" ht="15" hidden="false" customHeight="false" outlineLevel="0" collapsed="false">
      <c r="A5030" s="1" t="s">
        <v>5039</v>
      </c>
      <c r="B5030" s="2" t="n">
        <v>8470.301366</v>
      </c>
      <c r="C5030" s="2" t="n">
        <v>1731.331932</v>
      </c>
      <c r="D5030" s="2" t="n">
        <v>1021.443202</v>
      </c>
      <c r="E5030" s="2" t="n">
        <f aca="false">B5030*$G$7+C5030*$G$8+D5030*$G$9</f>
        <v>3741.0255</v>
      </c>
    </row>
    <row r="5031" customFormat="false" ht="15" hidden="false" customHeight="false" outlineLevel="0" collapsed="false">
      <c r="A5031" s="1" t="s">
        <v>5040</v>
      </c>
      <c r="B5031" s="2" t="n">
        <v>8440.239157</v>
      </c>
      <c r="C5031" s="2" t="n">
        <v>1726.919841</v>
      </c>
      <c r="D5031" s="2" t="n">
        <v>1018.309511</v>
      </c>
      <c r="E5031" s="2" t="n">
        <f aca="false">B5031*$G$7+C5031*$G$8+D5031*$G$9</f>
        <v>3728.489503</v>
      </c>
    </row>
    <row r="5032" customFormat="false" ht="15" hidden="false" customHeight="false" outlineLevel="0" collapsed="false">
      <c r="A5032" s="1" t="s">
        <v>5041</v>
      </c>
      <c r="B5032" s="2" t="n">
        <v>8475.026177</v>
      </c>
      <c r="C5032" s="2" t="n">
        <v>1733.119656</v>
      </c>
      <c r="D5032" s="2" t="n">
        <v>1022.139304</v>
      </c>
      <c r="E5032" s="2" t="n">
        <f aca="false">B5032*$G$7+C5032*$G$8+D5032*$G$9</f>
        <v>3743.428379</v>
      </c>
    </row>
    <row r="5033" customFormat="false" ht="15" hidden="false" customHeight="false" outlineLevel="0" collapsed="false">
      <c r="A5033" s="1" t="s">
        <v>5042</v>
      </c>
      <c r="B5033" s="2" t="n">
        <v>8467.899557</v>
      </c>
      <c r="C5033" s="2" t="n">
        <v>1730.919793</v>
      </c>
      <c r="D5033" s="2" t="n">
        <v>1020.680777</v>
      </c>
      <c r="E5033" s="2" t="n">
        <f aca="false">B5033*$G$7+C5033*$G$8+D5033*$G$9</f>
        <v>3739.83337566667</v>
      </c>
    </row>
    <row r="5034" customFormat="false" ht="15" hidden="false" customHeight="false" outlineLevel="0" collapsed="false">
      <c r="A5034" s="1" t="s">
        <v>5043</v>
      </c>
      <c r="B5034" s="2" t="n">
        <v>8513.951126</v>
      </c>
      <c r="C5034" s="2" t="n">
        <v>1738.256052</v>
      </c>
      <c r="D5034" s="2" t="n">
        <v>1024.841738</v>
      </c>
      <c r="E5034" s="2" t="n">
        <f aca="false">B5034*$G$7+C5034*$G$8+D5034*$G$9</f>
        <v>3759.01630533333</v>
      </c>
    </row>
    <row r="5035" customFormat="false" ht="15" hidden="false" customHeight="false" outlineLevel="0" collapsed="false">
      <c r="A5035" s="1" t="s">
        <v>5044</v>
      </c>
      <c r="B5035" s="2" t="n">
        <v>8581.673317</v>
      </c>
      <c r="C5035" s="2" t="n">
        <v>1750.244938</v>
      </c>
      <c r="D5035" s="2" t="n">
        <v>1032.153475</v>
      </c>
      <c r="E5035" s="2" t="n">
        <f aca="false">B5035*$G$7+C5035*$G$8+D5035*$G$9</f>
        <v>3788.02391</v>
      </c>
    </row>
    <row r="5036" customFormat="false" ht="15" hidden="false" customHeight="false" outlineLevel="0" collapsed="false">
      <c r="A5036" s="1" t="s">
        <v>5045</v>
      </c>
      <c r="B5036" s="2" t="n">
        <v>8611.482386</v>
      </c>
      <c r="C5036" s="2" t="n">
        <v>1757.916896</v>
      </c>
      <c r="D5036" s="2" t="n">
        <v>1036.559281</v>
      </c>
      <c r="E5036" s="2" t="n">
        <f aca="false">B5036*$G$7+C5036*$G$8+D5036*$G$9</f>
        <v>3801.98618766667</v>
      </c>
    </row>
    <row r="5037" customFormat="false" ht="15" hidden="false" customHeight="false" outlineLevel="0" collapsed="false">
      <c r="A5037" s="1" t="s">
        <v>5046</v>
      </c>
      <c r="B5037" s="2" t="n">
        <v>8581.173153</v>
      </c>
      <c r="C5037" s="2" t="n">
        <v>1753.978775</v>
      </c>
      <c r="D5037" s="2" t="n">
        <v>1034.188213</v>
      </c>
      <c r="E5037" s="2" t="n">
        <f aca="false">B5037*$G$7+C5037*$G$8+D5037*$G$9</f>
        <v>3789.780047</v>
      </c>
    </row>
    <row r="5038" customFormat="false" ht="15" hidden="false" customHeight="false" outlineLevel="0" collapsed="false">
      <c r="A5038" s="1" t="s">
        <v>5047</v>
      </c>
      <c r="B5038" s="2" t="n">
        <v>8516.289701</v>
      </c>
      <c r="C5038" s="2" t="n">
        <v>1739.718224</v>
      </c>
      <c r="D5038" s="2" t="n">
        <v>1025.645257</v>
      </c>
      <c r="E5038" s="2" t="n">
        <f aca="false">B5038*$G$7+C5038*$G$8+D5038*$G$9</f>
        <v>3760.55106066667</v>
      </c>
    </row>
    <row r="5039" customFormat="false" ht="15" hidden="false" customHeight="false" outlineLevel="0" collapsed="false">
      <c r="A5039" s="1" t="s">
        <v>5048</v>
      </c>
      <c r="B5039" s="2" t="n">
        <v>8506.642981</v>
      </c>
      <c r="C5039" s="2" t="n">
        <v>1735.945615</v>
      </c>
      <c r="D5039" s="2" t="n">
        <v>1023.573457</v>
      </c>
      <c r="E5039" s="2" t="n">
        <f aca="false">B5039*$G$7+C5039*$G$8+D5039*$G$9</f>
        <v>3755.387351</v>
      </c>
    </row>
    <row r="5040" customFormat="false" ht="15" hidden="false" customHeight="false" outlineLevel="0" collapsed="false">
      <c r="A5040" s="1" t="s">
        <v>5049</v>
      </c>
      <c r="B5040" s="2" t="n">
        <v>8443.967064</v>
      </c>
      <c r="C5040" s="2" t="n">
        <v>1724.486166</v>
      </c>
      <c r="D5040" s="2" t="n">
        <v>1016.516615</v>
      </c>
      <c r="E5040" s="2" t="n">
        <f aca="false">B5040*$G$7+C5040*$G$8+D5040*$G$9</f>
        <v>3728.32328166667</v>
      </c>
    </row>
    <row r="5041" customFormat="false" ht="15" hidden="false" customHeight="false" outlineLevel="0" collapsed="false">
      <c r="A5041" s="1" t="s">
        <v>5050</v>
      </c>
      <c r="B5041" s="2" t="n">
        <v>8426.223002</v>
      </c>
      <c r="C5041" s="2" t="n">
        <v>1718.475619</v>
      </c>
      <c r="D5041" s="2" t="n">
        <v>1013.168547</v>
      </c>
      <c r="E5041" s="2" t="n">
        <f aca="false">B5041*$G$7+C5041*$G$8+D5041*$G$9</f>
        <v>3719.289056</v>
      </c>
    </row>
    <row r="5042" customFormat="false" ht="15" hidden="false" customHeight="false" outlineLevel="0" collapsed="false">
      <c r="A5042" s="1" t="s">
        <v>5051</v>
      </c>
      <c r="B5042" s="2" t="n">
        <v>8491.494296</v>
      </c>
      <c r="C5042" s="2" t="n">
        <v>1730.148979</v>
      </c>
      <c r="D5042" s="2" t="n">
        <v>1020.516119</v>
      </c>
      <c r="E5042" s="2" t="n">
        <f aca="false">B5042*$G$7+C5042*$G$8+D5042*$G$9</f>
        <v>3747.38646466667</v>
      </c>
    </row>
    <row r="5043" customFormat="false" ht="15" hidden="false" customHeight="false" outlineLevel="0" collapsed="false">
      <c r="A5043" s="1" t="s">
        <v>5052</v>
      </c>
      <c r="B5043" s="2" t="n">
        <v>8507.552329</v>
      </c>
      <c r="C5043" s="2" t="n">
        <v>1734.791918</v>
      </c>
      <c r="D5043" s="2" t="n">
        <v>1023.482249</v>
      </c>
      <c r="E5043" s="2" t="n">
        <f aca="false">B5043*$G$7+C5043*$G$8+D5043*$G$9</f>
        <v>3755.27549866667</v>
      </c>
    </row>
    <row r="5044" customFormat="false" ht="15" hidden="false" customHeight="false" outlineLevel="0" collapsed="false">
      <c r="A5044" s="1" t="s">
        <v>5053</v>
      </c>
      <c r="B5044" s="2" t="n">
        <v>8470.212767</v>
      </c>
      <c r="C5044" s="2" t="n">
        <v>1729.417506</v>
      </c>
      <c r="D5044" s="2" t="n">
        <v>1020.396107</v>
      </c>
      <c r="E5044" s="2" t="n">
        <f aca="false">B5044*$G$7+C5044*$G$8+D5044*$G$9</f>
        <v>3740.00879333333</v>
      </c>
    </row>
    <row r="5045" customFormat="false" ht="15" hidden="false" customHeight="false" outlineLevel="0" collapsed="false">
      <c r="A5045" s="1" t="s">
        <v>5054</v>
      </c>
      <c r="B5045" s="2" t="n">
        <v>8459.312048</v>
      </c>
      <c r="C5045" s="2" t="n">
        <v>1727.243339</v>
      </c>
      <c r="D5045" s="2" t="n">
        <v>1019.039748</v>
      </c>
      <c r="E5045" s="2" t="n">
        <f aca="false">B5045*$G$7+C5045*$G$8+D5045*$G$9</f>
        <v>3735.19837833333</v>
      </c>
    </row>
    <row r="5046" customFormat="false" ht="15" hidden="false" customHeight="false" outlineLevel="0" collapsed="false">
      <c r="A5046" s="1" t="s">
        <v>5055</v>
      </c>
      <c r="B5046" s="2" t="n">
        <v>8431.197403</v>
      </c>
      <c r="C5046" s="2" t="n">
        <v>1721.591538</v>
      </c>
      <c r="D5046" s="2" t="n">
        <v>1014.916958</v>
      </c>
      <c r="E5046" s="2" t="n">
        <f aca="false">B5046*$G$7+C5046*$G$8+D5046*$G$9</f>
        <v>3722.568633</v>
      </c>
    </row>
    <row r="5047" customFormat="false" ht="15" hidden="false" customHeight="false" outlineLevel="0" collapsed="false">
      <c r="A5047" s="1" t="s">
        <v>5056</v>
      </c>
      <c r="B5047" s="2" t="n">
        <v>8411.853569</v>
      </c>
      <c r="C5047" s="2" t="n">
        <v>1715.981777</v>
      </c>
      <c r="D5047" s="2" t="n">
        <v>1011.443202</v>
      </c>
      <c r="E5047" s="2" t="n">
        <f aca="false">B5047*$G$7+C5047*$G$8+D5047*$G$9</f>
        <v>3713.09284933333</v>
      </c>
    </row>
    <row r="5048" customFormat="false" ht="15" hidden="false" customHeight="false" outlineLevel="0" collapsed="false">
      <c r="A5048" s="1" t="s">
        <v>5057</v>
      </c>
      <c r="B5048" s="2" t="n">
        <v>8487.120862</v>
      </c>
      <c r="C5048" s="2" t="n">
        <v>1728.898744</v>
      </c>
      <c r="D5048" s="2" t="n">
        <v>1019.256383</v>
      </c>
      <c r="E5048" s="2" t="n">
        <f aca="false">B5048*$G$7+C5048*$G$8+D5048*$G$9</f>
        <v>3745.09199633333</v>
      </c>
    </row>
    <row r="5049" customFormat="false" ht="15" hidden="false" customHeight="false" outlineLevel="0" collapsed="false">
      <c r="A5049" s="1" t="s">
        <v>5058</v>
      </c>
      <c r="B5049" s="2" t="n">
        <v>8519.0359</v>
      </c>
      <c r="C5049" s="2" t="n">
        <v>1735.729192</v>
      </c>
      <c r="D5049" s="2" t="n">
        <v>1023.005091</v>
      </c>
      <c r="E5049" s="2" t="n">
        <f aca="false">B5049*$G$7+C5049*$G$8+D5049*$G$9</f>
        <v>3759.25672766667</v>
      </c>
    </row>
    <row r="5050" customFormat="false" ht="15" hidden="false" customHeight="false" outlineLevel="0" collapsed="false">
      <c r="A5050" s="1" t="s">
        <v>5059</v>
      </c>
      <c r="B5050" s="2" t="n">
        <v>8512.113026</v>
      </c>
      <c r="C5050" s="2" t="n">
        <v>1735.387899</v>
      </c>
      <c r="D5050" s="2" t="n">
        <v>1022.619137</v>
      </c>
      <c r="E5050" s="2" t="n">
        <f aca="false">B5050*$G$7+C5050*$G$8+D5050*$G$9</f>
        <v>3756.70668733333</v>
      </c>
    </row>
    <row r="5051" customFormat="false" ht="15" hidden="false" customHeight="false" outlineLevel="0" collapsed="false">
      <c r="A5051" s="1" t="s">
        <v>5060</v>
      </c>
      <c r="B5051" s="2" t="n">
        <v>8573.201912</v>
      </c>
      <c r="C5051" s="2" t="n">
        <v>1746.139661</v>
      </c>
      <c r="D5051" s="2" t="n">
        <v>1029.213849</v>
      </c>
      <c r="E5051" s="2" t="n">
        <f aca="false">B5051*$G$7+C5051*$G$8+D5051*$G$9</f>
        <v>3782.85180733333</v>
      </c>
    </row>
    <row r="5052" customFormat="false" ht="15" hidden="false" customHeight="false" outlineLevel="0" collapsed="false">
      <c r="A5052" s="1" t="s">
        <v>5061</v>
      </c>
      <c r="B5052" s="2" t="n">
        <v>8633.131823</v>
      </c>
      <c r="C5052" s="2" t="n">
        <v>1758.37434</v>
      </c>
      <c r="D5052" s="2" t="n">
        <v>1036.914376</v>
      </c>
      <c r="E5052" s="2" t="n">
        <f aca="false">B5052*$G$7+C5052*$G$8+D5052*$G$9</f>
        <v>3809.473513</v>
      </c>
    </row>
    <row r="5053" customFormat="false" ht="15" hidden="false" customHeight="false" outlineLevel="0" collapsed="false">
      <c r="A5053" s="1" t="s">
        <v>5062</v>
      </c>
      <c r="B5053" s="2" t="n">
        <v>8670.572505</v>
      </c>
      <c r="C5053" s="2" t="n">
        <v>1766.602412</v>
      </c>
      <c r="D5053" s="2" t="n">
        <v>1041.721378</v>
      </c>
      <c r="E5053" s="2" t="n">
        <f aca="false">B5053*$G$7+C5053*$G$8+D5053*$G$9</f>
        <v>3826.298765</v>
      </c>
    </row>
    <row r="5054" customFormat="false" ht="15" hidden="false" customHeight="false" outlineLevel="0" collapsed="false">
      <c r="A5054" s="1" t="s">
        <v>5063</v>
      </c>
      <c r="B5054" s="2" t="n">
        <v>8688.99816</v>
      </c>
      <c r="C5054" s="2" t="n">
        <v>1770.103472</v>
      </c>
      <c r="D5054" s="2" t="n">
        <v>1044.144288</v>
      </c>
      <c r="E5054" s="2" t="n">
        <f aca="false">B5054*$G$7+C5054*$G$8+D5054*$G$9</f>
        <v>3834.41530666667</v>
      </c>
    </row>
    <row r="5055" customFormat="false" ht="15" hidden="false" customHeight="false" outlineLevel="0" collapsed="false">
      <c r="A5055" s="1" t="s">
        <v>5064</v>
      </c>
      <c r="B5055" s="2" t="n">
        <v>8624.473751</v>
      </c>
      <c r="C5055" s="2" t="n">
        <v>1755.844817</v>
      </c>
      <c r="D5055" s="2" t="n">
        <v>1035.343155</v>
      </c>
      <c r="E5055" s="2" t="n">
        <f aca="false">B5055*$G$7+C5055*$G$8+D5055*$G$9</f>
        <v>3805.22057433333</v>
      </c>
    </row>
    <row r="5056" customFormat="false" ht="15" hidden="false" customHeight="false" outlineLevel="0" collapsed="false">
      <c r="A5056" s="1" t="s">
        <v>5065</v>
      </c>
      <c r="B5056" s="2" t="n">
        <v>8638.247933</v>
      </c>
      <c r="C5056" s="2" t="n">
        <v>1759.507823</v>
      </c>
      <c r="D5056" s="2" t="n">
        <v>1037.317859</v>
      </c>
      <c r="E5056" s="2" t="n">
        <f aca="false">B5056*$G$7+C5056*$G$8+D5056*$G$9</f>
        <v>3811.691205</v>
      </c>
    </row>
    <row r="5057" customFormat="false" ht="15" hidden="false" customHeight="false" outlineLevel="0" collapsed="false">
      <c r="A5057" s="1" t="s">
        <v>5066</v>
      </c>
      <c r="B5057" s="2" t="n">
        <v>8651.629432</v>
      </c>
      <c r="C5057" s="2" t="n">
        <v>1760.715131</v>
      </c>
      <c r="D5057" s="2" t="n">
        <v>1037.592853</v>
      </c>
      <c r="E5057" s="2" t="n">
        <f aca="false">B5057*$G$7+C5057*$G$8+D5057*$G$9</f>
        <v>3816.64580533333</v>
      </c>
    </row>
    <row r="5058" customFormat="false" ht="15" hidden="false" customHeight="false" outlineLevel="0" collapsed="false">
      <c r="A5058" s="1" t="s">
        <v>5067</v>
      </c>
      <c r="B5058" s="2" t="n">
        <v>8634.310159</v>
      </c>
      <c r="C5058" s="2" t="n">
        <v>1756.968741</v>
      </c>
      <c r="D5058" s="2" t="n">
        <v>1035.106055</v>
      </c>
      <c r="E5058" s="2" t="n">
        <f aca="false">B5058*$G$7+C5058*$G$8+D5058*$G$9</f>
        <v>3808.794985</v>
      </c>
    </row>
    <row r="5059" customFormat="false" ht="15" hidden="false" customHeight="false" outlineLevel="0" collapsed="false">
      <c r="A5059" s="1" t="s">
        <v>5068</v>
      </c>
      <c r="B5059" s="2" t="n">
        <v>8676.317424</v>
      </c>
      <c r="C5059" s="2" t="n">
        <v>1764.153484</v>
      </c>
      <c r="D5059" s="2" t="n">
        <v>1039.435345</v>
      </c>
      <c r="E5059" s="2" t="n">
        <f aca="false">B5059*$G$7+C5059*$G$8+D5059*$G$9</f>
        <v>3826.63541766667</v>
      </c>
    </row>
    <row r="5060" customFormat="false" ht="15" hidden="false" customHeight="false" outlineLevel="0" collapsed="false">
      <c r="A5060" s="1" t="s">
        <v>5069</v>
      </c>
      <c r="B5060" s="2" t="n">
        <v>8669.437044</v>
      </c>
      <c r="C5060" s="2" t="n">
        <v>1763.597554</v>
      </c>
      <c r="D5060" s="2" t="n">
        <v>1039.304537</v>
      </c>
      <c r="E5060" s="2" t="n">
        <f aca="false">B5060*$G$7+C5060*$G$8+D5060*$G$9</f>
        <v>3824.113045</v>
      </c>
    </row>
    <row r="5061" customFormat="false" ht="15" hidden="false" customHeight="false" outlineLevel="0" collapsed="false">
      <c r="A5061" s="1" t="s">
        <v>5070</v>
      </c>
      <c r="B5061" s="2" t="n">
        <v>8645.927719</v>
      </c>
      <c r="C5061" s="2" t="n">
        <v>1757.866017</v>
      </c>
      <c r="D5061" s="2" t="n">
        <v>1035.873735</v>
      </c>
      <c r="E5061" s="2" t="n">
        <f aca="false">B5061*$G$7+C5061*$G$8+D5061*$G$9</f>
        <v>3813.22249033333</v>
      </c>
    </row>
    <row r="5062" customFormat="false" ht="15" hidden="false" customHeight="false" outlineLevel="0" collapsed="false">
      <c r="A5062" s="1" t="s">
        <v>5071</v>
      </c>
      <c r="B5062" s="2" t="n">
        <v>8625.486696</v>
      </c>
      <c r="C5062" s="2" t="n">
        <v>1755.18598</v>
      </c>
      <c r="D5062" s="2" t="n">
        <v>1033.946808</v>
      </c>
      <c r="E5062" s="2" t="n">
        <f aca="false">B5062*$G$7+C5062*$G$8+D5062*$G$9</f>
        <v>3804.87316133333</v>
      </c>
    </row>
    <row r="5063" customFormat="false" ht="15" hidden="false" customHeight="false" outlineLevel="0" collapsed="false">
      <c r="A5063" s="1" t="s">
        <v>5072</v>
      </c>
      <c r="B5063" s="2" t="n">
        <v>8598.003503</v>
      </c>
      <c r="C5063" s="2" t="n">
        <v>1750.792248</v>
      </c>
      <c r="D5063" s="2" t="n">
        <v>1031.247745</v>
      </c>
      <c r="E5063" s="2" t="n">
        <f aca="false">B5063*$G$7+C5063*$G$8+D5063*$G$9</f>
        <v>3793.347832</v>
      </c>
    </row>
    <row r="5064" customFormat="false" ht="15" hidden="false" customHeight="false" outlineLevel="0" collapsed="false">
      <c r="A5064" s="1" t="s">
        <v>5073</v>
      </c>
      <c r="B5064" s="2" t="n">
        <v>8584.388665</v>
      </c>
      <c r="C5064" s="2" t="n">
        <v>1748.483482</v>
      </c>
      <c r="D5064" s="2" t="n">
        <v>1029.847239</v>
      </c>
      <c r="E5064" s="2" t="n">
        <f aca="false">B5064*$G$7+C5064*$G$8+D5064*$G$9</f>
        <v>3787.57312866667</v>
      </c>
    </row>
    <row r="5065" customFormat="false" ht="15" hidden="false" customHeight="false" outlineLevel="0" collapsed="false">
      <c r="A5065" s="1" t="s">
        <v>5074</v>
      </c>
      <c r="B5065" s="2" t="n">
        <v>8487.787788</v>
      </c>
      <c r="C5065" s="2" t="n">
        <v>1730.18736</v>
      </c>
      <c r="D5065" s="2" t="n">
        <v>1018.494252</v>
      </c>
      <c r="E5065" s="2" t="n">
        <f aca="false">B5065*$G$7+C5065*$G$8+D5065*$G$9</f>
        <v>3745.4898</v>
      </c>
    </row>
    <row r="5066" customFormat="false" ht="15" hidden="false" customHeight="false" outlineLevel="0" collapsed="false">
      <c r="A5066" s="1" t="s">
        <v>5075</v>
      </c>
      <c r="B5066" s="2" t="n">
        <v>8559.931562</v>
      </c>
      <c r="C5066" s="2" t="n">
        <v>1741.112815</v>
      </c>
      <c r="D5066" s="2" t="n">
        <v>1024.717953</v>
      </c>
      <c r="E5066" s="2" t="n">
        <f aca="false">B5066*$G$7+C5066*$G$8+D5066*$G$9</f>
        <v>3775.25411</v>
      </c>
    </row>
    <row r="5067" customFormat="false" ht="15" hidden="false" customHeight="false" outlineLevel="0" collapsed="false">
      <c r="A5067" s="1" t="s">
        <v>5076</v>
      </c>
      <c r="B5067" s="2" t="n">
        <v>8531.326869</v>
      </c>
      <c r="C5067" s="2" t="n">
        <v>1737.647006</v>
      </c>
      <c r="D5067" s="2" t="n">
        <v>1022.55021</v>
      </c>
      <c r="E5067" s="2" t="n">
        <f aca="false">B5067*$G$7+C5067*$G$8+D5067*$G$9</f>
        <v>3763.84136166667</v>
      </c>
    </row>
    <row r="5068" customFormat="false" ht="15" hidden="false" customHeight="false" outlineLevel="0" collapsed="false">
      <c r="A5068" s="1" t="s">
        <v>5077</v>
      </c>
      <c r="B5068" s="2" t="n">
        <v>8598.357408</v>
      </c>
      <c r="C5068" s="2" t="n">
        <v>1750.587106</v>
      </c>
      <c r="D5068" s="2" t="n">
        <v>1030.678755</v>
      </c>
      <c r="E5068" s="2" t="n">
        <f aca="false">B5068*$G$7+C5068*$G$8+D5068*$G$9</f>
        <v>3793.20775633333</v>
      </c>
    </row>
    <row r="5069" customFormat="false" ht="15" hidden="false" customHeight="false" outlineLevel="0" collapsed="false">
      <c r="A5069" s="1" t="s">
        <v>5078</v>
      </c>
      <c r="B5069" s="2" t="n">
        <v>8650.365633</v>
      </c>
      <c r="C5069" s="2" t="n">
        <v>1762.962786</v>
      </c>
      <c r="D5069" s="2" t="n">
        <v>1037.990531</v>
      </c>
      <c r="E5069" s="2" t="n">
        <f aca="false">B5069*$G$7+C5069*$G$8+D5069*$G$9</f>
        <v>3817.10631666667</v>
      </c>
    </row>
    <row r="5070" customFormat="false" ht="15" hidden="false" customHeight="false" outlineLevel="0" collapsed="false">
      <c r="A5070" s="1" t="s">
        <v>5079</v>
      </c>
      <c r="B5070" s="2" t="n">
        <v>8640.778534</v>
      </c>
      <c r="C5070" s="2" t="n">
        <v>1761.434502</v>
      </c>
      <c r="D5070" s="2" t="n">
        <v>1036.739039</v>
      </c>
      <c r="E5070" s="2" t="n">
        <f aca="false">B5070*$G$7+C5070*$G$8+D5070*$G$9</f>
        <v>3812.984025</v>
      </c>
    </row>
    <row r="5071" customFormat="false" ht="15" hidden="false" customHeight="false" outlineLevel="0" collapsed="false">
      <c r="A5071" s="1" t="s">
        <v>5080</v>
      </c>
      <c r="B5071" s="2" t="n">
        <v>8711.914515</v>
      </c>
      <c r="C5071" s="2" t="n">
        <v>1774.998587</v>
      </c>
      <c r="D5071" s="2" t="n">
        <v>1044.876297</v>
      </c>
      <c r="E5071" s="2" t="n">
        <f aca="false">B5071*$G$7+C5071*$G$8+D5071*$G$9</f>
        <v>3843.92979966667</v>
      </c>
    </row>
    <row r="5072" customFormat="false" ht="15" hidden="false" customHeight="false" outlineLevel="0" collapsed="false">
      <c r="A5072" s="1" t="s">
        <v>5081</v>
      </c>
      <c r="B5072" s="2" t="n">
        <v>8717.263911</v>
      </c>
      <c r="C5072" s="2" t="n">
        <v>1775.739894</v>
      </c>
      <c r="D5072" s="2" t="n">
        <v>1045.447737</v>
      </c>
      <c r="E5072" s="2" t="n">
        <f aca="false">B5072*$G$7+C5072*$G$8+D5072*$G$9</f>
        <v>3846.150514</v>
      </c>
    </row>
    <row r="5073" customFormat="false" ht="15" hidden="false" customHeight="false" outlineLevel="0" collapsed="false">
      <c r="A5073" s="1" t="s">
        <v>5082</v>
      </c>
      <c r="B5073" s="2" t="n">
        <v>8718.274163</v>
      </c>
      <c r="C5073" s="2" t="n">
        <v>1773.603299</v>
      </c>
      <c r="D5073" s="2" t="n">
        <v>1043.995516</v>
      </c>
      <c r="E5073" s="2" t="n">
        <f aca="false">B5073*$G$7+C5073*$G$8+D5073*$G$9</f>
        <v>3845.29099266667</v>
      </c>
    </row>
    <row r="5074" customFormat="false" ht="15" hidden="false" customHeight="false" outlineLevel="0" collapsed="false">
      <c r="A5074" s="1" t="s">
        <v>5083</v>
      </c>
      <c r="B5074" s="2" t="n">
        <v>8745.195855</v>
      </c>
      <c r="C5074" s="2" t="n">
        <v>1779.093315</v>
      </c>
      <c r="D5074" s="2" t="n">
        <v>1047.285293</v>
      </c>
      <c r="E5074" s="2" t="n">
        <f aca="false">B5074*$G$7+C5074*$G$8+D5074*$G$9</f>
        <v>3857.19148766667</v>
      </c>
    </row>
    <row r="5075" customFormat="false" ht="15" hidden="false" customHeight="false" outlineLevel="0" collapsed="false">
      <c r="A5075" s="1" t="s">
        <v>5084</v>
      </c>
      <c r="B5075" s="2" t="n">
        <v>8750.209299</v>
      </c>
      <c r="C5075" s="2" t="n">
        <v>1780.653214</v>
      </c>
      <c r="D5075" s="2" t="n">
        <v>1047.948648</v>
      </c>
      <c r="E5075" s="2" t="n">
        <f aca="false">B5075*$G$7+C5075*$G$8+D5075*$G$9</f>
        <v>3859.60372033333</v>
      </c>
    </row>
    <row r="5076" customFormat="false" ht="15" hidden="false" customHeight="false" outlineLevel="0" collapsed="false">
      <c r="A5076" s="1" t="s">
        <v>5085</v>
      </c>
      <c r="B5076" s="2" t="n">
        <v>8729.630558</v>
      </c>
      <c r="C5076" s="2" t="n">
        <v>1775.982507</v>
      </c>
      <c r="D5076" s="2" t="n">
        <v>1045.263121</v>
      </c>
      <c r="E5076" s="2" t="n">
        <f aca="false">B5076*$G$7+C5076*$G$8+D5076*$G$9</f>
        <v>3850.292062</v>
      </c>
    </row>
    <row r="5077" customFormat="false" ht="15" hidden="false" customHeight="false" outlineLevel="0" collapsed="false">
      <c r="A5077" s="1" t="s">
        <v>5086</v>
      </c>
      <c r="B5077" s="2" t="n">
        <v>8739.170177</v>
      </c>
      <c r="C5077" s="2" t="n">
        <v>1775.974585</v>
      </c>
      <c r="D5077" s="2" t="n">
        <v>1045.198991</v>
      </c>
      <c r="E5077" s="2" t="n">
        <f aca="false">B5077*$G$7+C5077*$G$8+D5077*$G$9</f>
        <v>3853.44791766667</v>
      </c>
    </row>
    <row r="5078" customFormat="false" ht="15" hidden="false" customHeight="false" outlineLevel="0" collapsed="false">
      <c r="A5078" s="1" t="s">
        <v>5087</v>
      </c>
      <c r="B5078" s="2" t="n">
        <v>8707.597464</v>
      </c>
      <c r="C5078" s="2" t="n">
        <v>1767.574502</v>
      </c>
      <c r="D5078" s="2" t="n">
        <v>1040.567488</v>
      </c>
      <c r="E5078" s="2" t="n">
        <f aca="false">B5078*$G$7+C5078*$G$8+D5078*$G$9</f>
        <v>3838.579818</v>
      </c>
    </row>
    <row r="5079" customFormat="false" ht="15" hidden="false" customHeight="false" outlineLevel="0" collapsed="false">
      <c r="A5079" s="1" t="s">
        <v>5088</v>
      </c>
      <c r="B5079" s="2" t="n">
        <v>8673.897421</v>
      </c>
      <c r="C5079" s="2" t="n">
        <v>1760.978069</v>
      </c>
      <c r="D5079" s="2" t="n">
        <v>1036.170979</v>
      </c>
      <c r="E5079" s="2" t="n">
        <f aca="false">B5079*$G$7+C5079*$G$8+D5079*$G$9</f>
        <v>3823.68215633333</v>
      </c>
    </row>
    <row r="5080" customFormat="false" ht="15" hidden="false" customHeight="false" outlineLevel="0" collapsed="false">
      <c r="A5080" s="1" t="s">
        <v>5089</v>
      </c>
      <c r="B5080" s="2" t="n">
        <v>8615.640317</v>
      </c>
      <c r="C5080" s="2" t="n">
        <v>1746.915184</v>
      </c>
      <c r="D5080" s="2" t="n">
        <v>1027.740509</v>
      </c>
      <c r="E5080" s="2" t="n">
        <f aca="false">B5080*$G$7+C5080*$G$8+D5080*$G$9</f>
        <v>3796.76533666667</v>
      </c>
    </row>
    <row r="5081" customFormat="false" ht="15" hidden="false" customHeight="false" outlineLevel="0" collapsed="false">
      <c r="A5081" s="1" t="s">
        <v>5090</v>
      </c>
      <c r="B5081" s="2" t="n">
        <v>8641.504914</v>
      </c>
      <c r="C5081" s="2" t="n">
        <v>1753.693949</v>
      </c>
      <c r="D5081" s="2" t="n">
        <v>1031.395222</v>
      </c>
      <c r="E5081" s="2" t="n">
        <f aca="false">B5081*$G$7+C5081*$G$8+D5081*$G$9</f>
        <v>3808.864695</v>
      </c>
    </row>
    <row r="5082" customFormat="false" ht="15" hidden="false" customHeight="false" outlineLevel="0" collapsed="false">
      <c r="A5082" s="1" t="s">
        <v>5091</v>
      </c>
      <c r="B5082" s="2" t="n">
        <v>8594.221882</v>
      </c>
      <c r="C5082" s="2" t="n">
        <v>1742.496916</v>
      </c>
      <c r="D5082" s="2" t="n">
        <v>1024.980835</v>
      </c>
      <c r="E5082" s="2" t="n">
        <f aca="false">B5082*$G$7+C5082*$G$8+D5082*$G$9</f>
        <v>3787.233211</v>
      </c>
    </row>
    <row r="5083" customFormat="false" ht="15" hidden="false" customHeight="false" outlineLevel="0" collapsed="false">
      <c r="A5083" s="1" t="s">
        <v>5092</v>
      </c>
      <c r="B5083" s="2" t="n">
        <v>8630.997895</v>
      </c>
      <c r="C5083" s="2" t="n">
        <v>1750.108045</v>
      </c>
      <c r="D5083" s="2" t="n">
        <v>1029.720124</v>
      </c>
      <c r="E5083" s="2" t="n">
        <f aca="false">B5083*$G$7+C5083*$G$8+D5083*$G$9</f>
        <v>3803.608688</v>
      </c>
    </row>
    <row r="5084" customFormat="false" ht="15" hidden="false" customHeight="false" outlineLevel="0" collapsed="false">
      <c r="A5084" s="1" t="s">
        <v>5093</v>
      </c>
      <c r="B5084" s="2" t="n">
        <v>8511.425091</v>
      </c>
      <c r="C5084" s="2" t="n">
        <v>1726.00558</v>
      </c>
      <c r="D5084" s="2" t="n">
        <v>1015.447246</v>
      </c>
      <c r="E5084" s="2" t="n">
        <f aca="false">B5084*$G$7+C5084*$G$8+D5084*$G$9</f>
        <v>3750.95930566667</v>
      </c>
    </row>
    <row r="5085" customFormat="false" ht="15" hidden="false" customHeight="false" outlineLevel="0" collapsed="false">
      <c r="A5085" s="1" t="s">
        <v>5094</v>
      </c>
      <c r="B5085" s="2" t="n">
        <v>8522.938572</v>
      </c>
      <c r="C5085" s="2" t="n">
        <v>1727.764601</v>
      </c>
      <c r="D5085" s="2" t="n">
        <v>1016.330567</v>
      </c>
      <c r="E5085" s="2" t="n">
        <f aca="false">B5085*$G$7+C5085*$G$8+D5085*$G$9</f>
        <v>3755.67791333333</v>
      </c>
    </row>
    <row r="5086" customFormat="false" ht="15" hidden="false" customHeight="false" outlineLevel="0" collapsed="false">
      <c r="A5086" s="1" t="s">
        <v>5095</v>
      </c>
      <c r="B5086" s="2" t="n">
        <v>8474.665083</v>
      </c>
      <c r="C5086" s="2" t="n">
        <v>1715.429937</v>
      </c>
      <c r="D5086" s="2" t="n">
        <v>1009.539297</v>
      </c>
      <c r="E5086" s="2" t="n">
        <f aca="false">B5086*$G$7+C5086*$G$8+D5086*$G$9</f>
        <v>3733.211439</v>
      </c>
    </row>
    <row r="5087" customFormat="false" ht="15" hidden="false" customHeight="false" outlineLevel="0" collapsed="false">
      <c r="A5087" s="1" t="s">
        <v>5096</v>
      </c>
      <c r="B5087" s="2" t="n">
        <v>8490.236164</v>
      </c>
      <c r="C5087" s="2" t="n">
        <v>1716.696348</v>
      </c>
      <c r="D5087" s="2" t="n">
        <v>1010.667077</v>
      </c>
      <c r="E5087" s="2" t="n">
        <f aca="false">B5087*$G$7+C5087*$G$8+D5087*$G$9</f>
        <v>3739.199863</v>
      </c>
    </row>
    <row r="5088" customFormat="false" ht="15" hidden="false" customHeight="false" outlineLevel="0" collapsed="false">
      <c r="A5088" s="1" t="s">
        <v>5097</v>
      </c>
      <c r="B5088" s="2" t="n">
        <v>8530.353984</v>
      </c>
      <c r="C5088" s="2" t="n">
        <v>1727.926303</v>
      </c>
      <c r="D5088" s="2" t="n">
        <v>1017.420483</v>
      </c>
      <c r="E5088" s="2" t="n">
        <f aca="false">B5088*$G$7+C5088*$G$8+D5088*$G$9</f>
        <v>3758.56692333333</v>
      </c>
    </row>
    <row r="5089" customFormat="false" ht="15" hidden="false" customHeight="false" outlineLevel="0" collapsed="false">
      <c r="A5089" s="1" t="s">
        <v>5098</v>
      </c>
      <c r="B5089" s="2" t="n">
        <v>8501.099459</v>
      </c>
      <c r="C5089" s="2" t="n">
        <v>1720.593515</v>
      </c>
      <c r="D5089" s="2" t="n">
        <v>1013.225365</v>
      </c>
      <c r="E5089" s="2" t="n">
        <f aca="false">B5089*$G$7+C5089*$G$8+D5089*$G$9</f>
        <v>3744.97277966667</v>
      </c>
    </row>
    <row r="5090" customFormat="false" ht="15" hidden="false" customHeight="false" outlineLevel="0" collapsed="false">
      <c r="A5090" s="1" t="s">
        <v>5099</v>
      </c>
      <c r="B5090" s="2" t="n">
        <v>8501.078101</v>
      </c>
      <c r="C5090" s="2" t="n">
        <v>1721.015183</v>
      </c>
      <c r="D5090" s="2" t="n">
        <v>1013.06162</v>
      </c>
      <c r="E5090" s="2" t="n">
        <f aca="false">B5090*$G$7+C5090*$G$8+D5090*$G$9</f>
        <v>3745.05163466667</v>
      </c>
    </row>
    <row r="5091" customFormat="false" ht="15" hidden="false" customHeight="false" outlineLevel="0" collapsed="false">
      <c r="A5091" s="1" t="s">
        <v>5100</v>
      </c>
      <c r="B5091" s="2" t="n">
        <v>8501.659563</v>
      </c>
      <c r="C5091" s="2" t="n">
        <v>1720.836216</v>
      </c>
      <c r="D5091" s="2" t="n">
        <v>1012.988721</v>
      </c>
      <c r="E5091" s="2" t="n">
        <f aca="false">B5091*$G$7+C5091*$G$8+D5091*$G$9</f>
        <v>3745.1615</v>
      </c>
    </row>
    <row r="5092" customFormat="false" ht="15" hidden="false" customHeight="false" outlineLevel="0" collapsed="false">
      <c r="A5092" s="1" t="s">
        <v>5101</v>
      </c>
      <c r="B5092" s="2" t="n">
        <v>8560.141398</v>
      </c>
      <c r="C5092" s="2" t="n">
        <v>1730.818982</v>
      </c>
      <c r="D5092" s="2" t="n">
        <v>1019.123096</v>
      </c>
      <c r="E5092" s="2" t="n">
        <f aca="false">B5092*$G$7+C5092*$G$8+D5092*$G$9</f>
        <v>3770.02782533333</v>
      </c>
    </row>
    <row r="5093" customFormat="false" ht="15" hidden="false" customHeight="false" outlineLevel="0" collapsed="false">
      <c r="A5093" s="1" t="s">
        <v>5102</v>
      </c>
      <c r="B5093" s="2" t="n">
        <v>8632.178404</v>
      </c>
      <c r="C5093" s="2" t="n">
        <v>1744.937191</v>
      </c>
      <c r="D5093" s="2" t="n">
        <v>1027.355775</v>
      </c>
      <c r="E5093" s="2" t="n">
        <f aca="false">B5093*$G$7+C5093*$G$8+D5093*$G$9</f>
        <v>3801.49045666667</v>
      </c>
    </row>
    <row r="5094" customFormat="false" ht="15" hidden="false" customHeight="false" outlineLevel="0" collapsed="false">
      <c r="A5094" s="1" t="s">
        <v>5103</v>
      </c>
      <c r="B5094" s="2" t="n">
        <v>8704.912818</v>
      </c>
      <c r="C5094" s="2" t="n">
        <v>1760.846165</v>
      </c>
      <c r="D5094" s="2" t="n">
        <v>1036.896185</v>
      </c>
      <c r="E5094" s="2" t="n">
        <f aca="false">B5094*$G$7+C5094*$G$8+D5094*$G$9</f>
        <v>3834.21838933333</v>
      </c>
    </row>
    <row r="5095" customFormat="false" ht="15" hidden="false" customHeight="false" outlineLevel="0" collapsed="false">
      <c r="A5095" s="1" t="s">
        <v>5104</v>
      </c>
      <c r="B5095" s="2" t="n">
        <v>8724.345525</v>
      </c>
      <c r="C5095" s="2" t="n">
        <v>1763.816283</v>
      </c>
      <c r="D5095" s="2" t="n">
        <v>1039.052983</v>
      </c>
      <c r="E5095" s="2" t="n">
        <f aca="false">B5095*$G$7+C5095*$G$8+D5095*$G$9</f>
        <v>3842.40493033333</v>
      </c>
    </row>
    <row r="5096" customFormat="false" ht="15" hidden="false" customHeight="false" outlineLevel="0" collapsed="false">
      <c r="A5096" s="1" t="s">
        <v>5105</v>
      </c>
      <c r="B5096" s="2" t="n">
        <v>8648.492928</v>
      </c>
      <c r="C5096" s="2" t="n">
        <v>1748.219386</v>
      </c>
      <c r="D5096" s="2" t="n">
        <v>1029.816032</v>
      </c>
      <c r="E5096" s="2" t="n">
        <f aca="false">B5096*$G$7+C5096*$G$8+D5096*$G$9</f>
        <v>3808.842782</v>
      </c>
    </row>
    <row r="5097" customFormat="false" ht="15" hidden="false" customHeight="false" outlineLevel="0" collapsed="false">
      <c r="A5097" s="1" t="s">
        <v>5106</v>
      </c>
      <c r="B5097" s="2" t="n">
        <v>8704.450121</v>
      </c>
      <c r="C5097" s="2" t="n">
        <v>1758.547679</v>
      </c>
      <c r="D5097" s="2" t="n">
        <v>1036.369001</v>
      </c>
      <c r="E5097" s="2" t="n">
        <f aca="false">B5097*$G$7+C5097*$G$8+D5097*$G$9</f>
        <v>3833.122267</v>
      </c>
    </row>
    <row r="5098" customFormat="false" ht="15" hidden="false" customHeight="false" outlineLevel="0" collapsed="false">
      <c r="A5098" s="1" t="s">
        <v>5107</v>
      </c>
      <c r="B5098" s="2" t="n">
        <v>8719.740106</v>
      </c>
      <c r="C5098" s="2" t="n">
        <v>1762.004194</v>
      </c>
      <c r="D5098" s="2" t="n">
        <v>1038.586403</v>
      </c>
      <c r="E5098" s="2" t="n">
        <f aca="false">B5098*$G$7+C5098*$G$8+D5098*$G$9</f>
        <v>3840.11023433333</v>
      </c>
    </row>
    <row r="5099" customFormat="false" ht="15" hidden="false" customHeight="false" outlineLevel="0" collapsed="false">
      <c r="A5099" s="1" t="s">
        <v>5108</v>
      </c>
      <c r="B5099" s="2" t="n">
        <v>8712.610715</v>
      </c>
      <c r="C5099" s="2" t="n">
        <v>1759.446647</v>
      </c>
      <c r="D5099" s="2" t="n">
        <v>1037.254736</v>
      </c>
      <c r="E5099" s="2" t="n">
        <f aca="false">B5099*$G$7+C5099*$G$8+D5099*$G$9</f>
        <v>3836.437366</v>
      </c>
    </row>
    <row r="5100" customFormat="false" ht="15" hidden="false" customHeight="false" outlineLevel="0" collapsed="false">
      <c r="A5100" s="1" t="s">
        <v>5109</v>
      </c>
      <c r="B5100" s="2" t="n">
        <v>8734.573254</v>
      </c>
      <c r="C5100" s="2" t="n">
        <v>1763.773945</v>
      </c>
      <c r="D5100" s="2" t="n">
        <v>1039.654132</v>
      </c>
      <c r="E5100" s="2" t="n">
        <f aca="false">B5100*$G$7+C5100*$G$8+D5100*$G$9</f>
        <v>3846.00044366667</v>
      </c>
    </row>
    <row r="5101" customFormat="false" ht="15" hidden="false" customHeight="false" outlineLevel="0" collapsed="false">
      <c r="A5101" s="1" t="s">
        <v>5110</v>
      </c>
      <c r="B5101" s="2" t="n">
        <v>8751.299294</v>
      </c>
      <c r="C5101" s="2" t="n">
        <v>1766.381186</v>
      </c>
      <c r="D5101" s="2" t="n">
        <v>1041.222249</v>
      </c>
      <c r="E5101" s="2" t="n">
        <f aca="false">B5101*$G$7+C5101*$G$8+D5101*$G$9</f>
        <v>3852.96757633333</v>
      </c>
    </row>
    <row r="5102" customFormat="false" ht="15" hidden="false" customHeight="false" outlineLevel="0" collapsed="false">
      <c r="A5102" s="1" t="s">
        <v>5111</v>
      </c>
      <c r="B5102" s="2" t="n">
        <v>8721.588442</v>
      </c>
      <c r="C5102" s="2" t="n">
        <v>1760.359487</v>
      </c>
      <c r="D5102" s="2" t="n">
        <v>1037.212433</v>
      </c>
      <c r="E5102" s="2" t="n">
        <f aca="false">B5102*$G$7+C5102*$G$8+D5102*$G$9</f>
        <v>3839.72012066667</v>
      </c>
    </row>
    <row r="5103" customFormat="false" ht="15" hidden="false" customHeight="false" outlineLevel="0" collapsed="false">
      <c r="A5103" s="1" t="s">
        <v>5112</v>
      </c>
      <c r="B5103" s="2" t="n">
        <v>8739.505885</v>
      </c>
      <c r="C5103" s="2" t="n">
        <v>1764.772143</v>
      </c>
      <c r="D5103" s="2" t="n">
        <v>1040.143366</v>
      </c>
      <c r="E5103" s="2" t="n">
        <f aca="false">B5103*$G$7+C5103*$G$8+D5103*$G$9</f>
        <v>3848.14046466667</v>
      </c>
    </row>
    <row r="5104" customFormat="false" ht="15" hidden="false" customHeight="false" outlineLevel="0" collapsed="false">
      <c r="A5104" s="1" t="s">
        <v>5113</v>
      </c>
      <c r="B5104" s="2" t="n">
        <v>8740.860593</v>
      </c>
      <c r="C5104" s="2" t="n">
        <v>1764.580545</v>
      </c>
      <c r="D5104" s="2" t="n">
        <v>1040.244103</v>
      </c>
      <c r="E5104" s="2" t="n">
        <f aca="false">B5104*$G$7+C5104*$G$8+D5104*$G$9</f>
        <v>3848.561747</v>
      </c>
    </row>
    <row r="5105" customFormat="false" ht="15" hidden="false" customHeight="false" outlineLevel="0" collapsed="false">
      <c r="A5105" s="1" t="s">
        <v>5114</v>
      </c>
      <c r="B5105" s="2" t="n">
        <v>8788.695474</v>
      </c>
      <c r="C5105" s="2" t="n">
        <v>1773.452653</v>
      </c>
      <c r="D5105" s="2" t="n">
        <v>1046.494826</v>
      </c>
      <c r="E5105" s="2" t="n">
        <f aca="false">B5105*$G$7+C5105*$G$8+D5105*$G$9</f>
        <v>3869.547651</v>
      </c>
    </row>
    <row r="5106" customFormat="false" ht="15" hidden="false" customHeight="false" outlineLevel="0" collapsed="false">
      <c r="A5106" s="1" t="s">
        <v>5115</v>
      </c>
      <c r="B5106" s="2" t="n">
        <v>8832.60099</v>
      </c>
      <c r="C5106" s="2" t="n">
        <v>1782.345076</v>
      </c>
      <c r="D5106" s="2" t="n">
        <v>1052.09059</v>
      </c>
      <c r="E5106" s="2" t="n">
        <f aca="false">B5106*$G$7+C5106*$G$8+D5106*$G$9</f>
        <v>3889.01221866667</v>
      </c>
    </row>
    <row r="5107" customFormat="false" ht="15" hidden="false" customHeight="false" outlineLevel="0" collapsed="false">
      <c r="A5107" s="1" t="s">
        <v>5116</v>
      </c>
      <c r="B5107" s="2" t="n">
        <v>8833.7429</v>
      </c>
      <c r="C5107" s="2" t="n">
        <v>1783.861187</v>
      </c>
      <c r="D5107" s="2" t="n">
        <v>1052.269012</v>
      </c>
      <c r="E5107" s="2" t="n">
        <f aca="false">B5107*$G$7+C5107*$G$8+D5107*$G$9</f>
        <v>3889.95769966667</v>
      </c>
    </row>
    <row r="5108" customFormat="false" ht="15" hidden="false" customHeight="false" outlineLevel="0" collapsed="false">
      <c r="A5108" s="1" t="s">
        <v>5117</v>
      </c>
      <c r="B5108" s="2" t="n">
        <v>8810.023497</v>
      </c>
      <c r="C5108" s="2" t="n">
        <v>1779.23295</v>
      </c>
      <c r="D5108" s="2" t="n">
        <v>1050.121969</v>
      </c>
      <c r="E5108" s="2" t="n">
        <f aca="false">B5108*$G$7+C5108*$G$8+D5108*$G$9</f>
        <v>3879.79280533333</v>
      </c>
    </row>
    <row r="5109" customFormat="false" ht="15" hidden="false" customHeight="false" outlineLevel="0" collapsed="false">
      <c r="A5109" s="1" t="s">
        <v>5118</v>
      </c>
      <c r="B5109" s="2" t="n">
        <v>8778.722199</v>
      </c>
      <c r="C5109" s="2" t="n">
        <v>1772.981722</v>
      </c>
      <c r="D5109" s="2" t="n">
        <v>1046.589444</v>
      </c>
      <c r="E5109" s="2" t="n">
        <f aca="false">B5109*$G$7+C5109*$G$8+D5109*$G$9</f>
        <v>3866.09778833333</v>
      </c>
    </row>
    <row r="5110" customFormat="false" ht="15" hidden="false" customHeight="false" outlineLevel="0" collapsed="false">
      <c r="A5110" s="1" t="s">
        <v>5119</v>
      </c>
      <c r="B5110" s="2" t="n">
        <v>8798.941068</v>
      </c>
      <c r="C5110" s="2" t="n">
        <v>1776.340325</v>
      </c>
      <c r="D5110" s="2" t="n">
        <v>1048.433185</v>
      </c>
      <c r="E5110" s="2" t="n">
        <f aca="false">B5110*$G$7+C5110*$G$8+D5110*$G$9</f>
        <v>3874.571526</v>
      </c>
    </row>
    <row r="5111" customFormat="false" ht="15" hidden="false" customHeight="false" outlineLevel="0" collapsed="false">
      <c r="A5111" s="1" t="s">
        <v>5120</v>
      </c>
      <c r="B5111" s="2" t="n">
        <v>8783.72311</v>
      </c>
      <c r="C5111" s="2" t="n">
        <v>1774.02358</v>
      </c>
      <c r="D5111" s="2" t="n">
        <v>1046.777773</v>
      </c>
      <c r="E5111" s="2" t="n">
        <f aca="false">B5111*$G$7+C5111*$G$8+D5111*$G$9</f>
        <v>3868.174821</v>
      </c>
    </row>
    <row r="5112" customFormat="false" ht="15" hidden="false" customHeight="false" outlineLevel="0" collapsed="false">
      <c r="A5112" s="1" t="s">
        <v>5121</v>
      </c>
      <c r="B5112" s="2" t="n">
        <v>8777.359006</v>
      </c>
      <c r="C5112" s="2" t="n">
        <v>1769.888053</v>
      </c>
      <c r="D5112" s="2" t="n">
        <v>1043.983998</v>
      </c>
      <c r="E5112" s="2" t="n">
        <f aca="false">B5112*$G$7+C5112*$G$8+D5112*$G$9</f>
        <v>3863.74368566667</v>
      </c>
    </row>
    <row r="5113" customFormat="false" ht="15" hidden="false" customHeight="false" outlineLevel="0" collapsed="false">
      <c r="A5113" s="1" t="s">
        <v>5122</v>
      </c>
      <c r="B5113" s="2" t="n">
        <v>8810.017645</v>
      </c>
      <c r="C5113" s="2" t="n">
        <v>1775.918036</v>
      </c>
      <c r="D5113" s="2" t="n">
        <v>1048.112268</v>
      </c>
      <c r="E5113" s="2" t="n">
        <f aca="false">B5113*$G$7+C5113*$G$8+D5113*$G$9</f>
        <v>3878.015983</v>
      </c>
    </row>
    <row r="5114" customFormat="false" ht="15" hidden="false" customHeight="false" outlineLevel="0" collapsed="false">
      <c r="A5114" s="1" t="s">
        <v>5123</v>
      </c>
      <c r="B5114" s="2" t="n">
        <v>8818.741435</v>
      </c>
      <c r="C5114" s="2" t="n">
        <v>1777.14625</v>
      </c>
      <c r="D5114" s="2" t="n">
        <v>1048.775764</v>
      </c>
      <c r="E5114" s="2" t="n">
        <f aca="false">B5114*$G$7+C5114*$G$8+D5114*$G$9</f>
        <v>3881.554483</v>
      </c>
    </row>
    <row r="5115" customFormat="false" ht="15" hidden="false" customHeight="false" outlineLevel="0" collapsed="false">
      <c r="A5115" s="1" t="s">
        <v>5124</v>
      </c>
      <c r="B5115" s="2" t="n">
        <v>8857.696375</v>
      </c>
      <c r="C5115" s="2" t="n">
        <v>1785.382726</v>
      </c>
      <c r="D5115" s="2" t="n">
        <v>1053.863503</v>
      </c>
      <c r="E5115" s="2" t="n">
        <f aca="false">B5115*$G$7+C5115*$G$8+D5115*$G$9</f>
        <v>3898.980868</v>
      </c>
    </row>
    <row r="5116" customFormat="false" ht="15" hidden="false" customHeight="false" outlineLevel="0" collapsed="false">
      <c r="A5116" s="1" t="s">
        <v>5125</v>
      </c>
      <c r="B5116" s="2" t="n">
        <v>8855.145422</v>
      </c>
      <c r="C5116" s="2" t="n">
        <v>1784.746294</v>
      </c>
      <c r="D5116" s="2" t="n">
        <v>1053.59387</v>
      </c>
      <c r="E5116" s="2" t="n">
        <f aca="false">B5116*$G$7+C5116*$G$8+D5116*$G$9</f>
        <v>3897.82852866667</v>
      </c>
    </row>
    <row r="5117" customFormat="false" ht="15" hidden="false" customHeight="false" outlineLevel="0" collapsed="false">
      <c r="A5117" s="1" t="s">
        <v>5126</v>
      </c>
      <c r="B5117" s="2" t="n">
        <v>8849.474636</v>
      </c>
      <c r="C5117" s="2" t="n">
        <v>1784.063092</v>
      </c>
      <c r="D5117" s="2" t="n">
        <v>1052.893079</v>
      </c>
      <c r="E5117" s="2" t="n">
        <f aca="false">B5117*$G$7+C5117*$G$8+D5117*$G$9</f>
        <v>3895.47693566667</v>
      </c>
    </row>
    <row r="5118" customFormat="false" ht="15" hidden="false" customHeight="false" outlineLevel="0" collapsed="false">
      <c r="A5118" s="1" t="s">
        <v>5127</v>
      </c>
      <c r="B5118" s="2" t="n">
        <v>8753.572309</v>
      </c>
      <c r="C5118" s="2" t="n">
        <v>1764.642036</v>
      </c>
      <c r="D5118" s="2" t="n">
        <v>1040.994972</v>
      </c>
      <c r="E5118" s="2" t="n">
        <f aca="false">B5118*$G$7+C5118*$G$8+D5118*$G$9</f>
        <v>3853.06977233333</v>
      </c>
    </row>
    <row r="5119" customFormat="false" ht="15" hidden="false" customHeight="false" outlineLevel="0" collapsed="false">
      <c r="A5119" s="1" t="s">
        <v>5128</v>
      </c>
      <c r="B5119" s="2" t="n">
        <v>8703.046768</v>
      </c>
      <c r="C5119" s="2" t="n">
        <v>1751.373233</v>
      </c>
      <c r="D5119" s="2" t="n">
        <v>1033.557709</v>
      </c>
      <c r="E5119" s="2" t="n">
        <f aca="false">B5119*$G$7+C5119*$G$8+D5119*$G$9</f>
        <v>3829.32590333333</v>
      </c>
    </row>
    <row r="5120" customFormat="false" ht="15" hidden="false" customHeight="false" outlineLevel="0" collapsed="false">
      <c r="A5120" s="1" t="s">
        <v>5129</v>
      </c>
      <c r="B5120" s="2" t="n">
        <v>8744.387</v>
      </c>
      <c r="C5120" s="2" t="n">
        <v>1759.212164</v>
      </c>
      <c r="D5120" s="2" t="n">
        <v>1037.847053</v>
      </c>
      <c r="E5120" s="2" t="n">
        <f aca="false">B5120*$G$7+C5120*$G$8+D5120*$G$9</f>
        <v>3847.148739</v>
      </c>
    </row>
    <row r="5121" customFormat="false" ht="15" hidden="false" customHeight="false" outlineLevel="0" collapsed="false">
      <c r="A5121" s="1" t="s">
        <v>5130</v>
      </c>
      <c r="B5121" s="2" t="n">
        <v>8657.632651</v>
      </c>
      <c r="C5121" s="2" t="n">
        <v>1739.967574</v>
      </c>
      <c r="D5121" s="2" t="n">
        <v>1026.587511</v>
      </c>
      <c r="E5121" s="2" t="n">
        <f aca="false">B5121*$G$7+C5121*$G$8+D5121*$G$9</f>
        <v>3808.06257866667</v>
      </c>
    </row>
    <row r="5122" customFormat="false" ht="15" hidden="false" customHeight="false" outlineLevel="0" collapsed="false">
      <c r="A5122" s="1" t="s">
        <v>5131</v>
      </c>
      <c r="B5122" s="2" t="n">
        <v>8723.234343</v>
      </c>
      <c r="C5122" s="2" t="n">
        <v>1750.968542</v>
      </c>
      <c r="D5122" s="2" t="n">
        <v>1033.311847</v>
      </c>
      <c r="E5122" s="2" t="n">
        <f aca="false">B5122*$G$7+C5122*$G$8+D5122*$G$9</f>
        <v>3835.838244</v>
      </c>
    </row>
    <row r="5123" customFormat="false" ht="15" hidden="false" customHeight="false" outlineLevel="0" collapsed="false">
      <c r="A5123" s="1" t="s">
        <v>5132</v>
      </c>
      <c r="B5123" s="2" t="n">
        <v>8752.739405</v>
      </c>
      <c r="C5123" s="2" t="n">
        <v>1756.749244</v>
      </c>
      <c r="D5123" s="2" t="n">
        <v>1036.580283</v>
      </c>
      <c r="E5123" s="2" t="n">
        <f aca="false">B5123*$G$7+C5123*$G$8+D5123*$G$9</f>
        <v>3848.689644</v>
      </c>
    </row>
    <row r="5124" customFormat="false" ht="15" hidden="false" customHeight="false" outlineLevel="0" collapsed="false">
      <c r="A5124" s="1" t="s">
        <v>5133</v>
      </c>
      <c r="B5124" s="2" t="n">
        <v>8782.512016</v>
      </c>
      <c r="C5124" s="2" t="n">
        <v>1763.883303</v>
      </c>
      <c r="D5124" s="2" t="n">
        <v>1040.928605</v>
      </c>
      <c r="E5124" s="2" t="n">
        <f aca="false">B5124*$G$7+C5124*$G$8+D5124*$G$9</f>
        <v>3862.441308</v>
      </c>
    </row>
    <row r="5125" customFormat="false" ht="15" hidden="false" customHeight="false" outlineLevel="0" collapsed="false">
      <c r="A5125" s="1" t="s">
        <v>5134</v>
      </c>
      <c r="B5125" s="2" t="n">
        <v>8809.869903</v>
      </c>
      <c r="C5125" s="2" t="n">
        <v>1771.98486</v>
      </c>
      <c r="D5125" s="2" t="n">
        <v>1045.005129</v>
      </c>
      <c r="E5125" s="2" t="n">
        <f aca="false">B5125*$G$7+C5125*$G$8+D5125*$G$9</f>
        <v>3875.619964</v>
      </c>
    </row>
    <row r="5126" customFormat="false" ht="15" hidden="false" customHeight="false" outlineLevel="0" collapsed="false">
      <c r="A5126" s="1" t="s">
        <v>5135</v>
      </c>
      <c r="B5126" s="2" t="n">
        <v>8827.359747</v>
      </c>
      <c r="C5126" s="2" t="n">
        <v>1776.648927</v>
      </c>
      <c r="D5126" s="2" t="n">
        <v>1047.560329</v>
      </c>
      <c r="E5126" s="2" t="n">
        <f aca="false">B5126*$G$7+C5126*$G$8+D5126*$G$9</f>
        <v>3883.85633433333</v>
      </c>
    </row>
    <row r="5127" customFormat="false" ht="15" hidden="false" customHeight="false" outlineLevel="0" collapsed="false">
      <c r="A5127" s="1" t="s">
        <v>5136</v>
      </c>
      <c r="B5127" s="2" t="n">
        <v>8800.493005</v>
      </c>
      <c r="C5127" s="2" t="n">
        <v>1771.523368</v>
      </c>
      <c r="D5127" s="2" t="n">
        <v>1044.463635</v>
      </c>
      <c r="E5127" s="2" t="n">
        <f aca="false">B5127*$G$7+C5127*$G$8+D5127*$G$9</f>
        <v>3872.16000266667</v>
      </c>
    </row>
    <row r="5128" customFormat="false" ht="15" hidden="false" customHeight="false" outlineLevel="0" collapsed="false">
      <c r="A5128" s="1" t="s">
        <v>5137</v>
      </c>
      <c r="B5128" s="2" t="n">
        <v>8851.403889</v>
      </c>
      <c r="C5128" s="2" t="n">
        <v>1780.8486</v>
      </c>
      <c r="D5128" s="2" t="n">
        <v>1050.056828</v>
      </c>
      <c r="E5128" s="2" t="n">
        <f aca="false">B5128*$G$7+C5128*$G$8+D5128*$G$9</f>
        <v>3894.10310566667</v>
      </c>
    </row>
    <row r="5129" customFormat="false" ht="15" hidden="false" customHeight="false" outlineLevel="0" collapsed="false">
      <c r="A5129" s="1" t="s">
        <v>5138</v>
      </c>
      <c r="B5129" s="2" t="n">
        <v>8927.231712</v>
      </c>
      <c r="C5129" s="2" t="n">
        <v>1797.281929</v>
      </c>
      <c r="D5129" s="2" t="n">
        <v>1060.157218</v>
      </c>
      <c r="E5129" s="2" t="n">
        <f aca="false">B5129*$G$7+C5129*$G$8+D5129*$G$9</f>
        <v>3928.22361966667</v>
      </c>
    </row>
    <row r="5130" customFormat="false" ht="15" hidden="false" customHeight="false" outlineLevel="0" collapsed="false">
      <c r="A5130" s="1" t="s">
        <v>5139</v>
      </c>
      <c r="B5130" s="2" t="n">
        <v>8937.95153</v>
      </c>
      <c r="C5130" s="2" t="n">
        <v>1799.505054</v>
      </c>
      <c r="D5130" s="2" t="n">
        <v>1061.45906</v>
      </c>
      <c r="E5130" s="2" t="n">
        <f aca="false">B5130*$G$7+C5130*$G$8+D5130*$G$9</f>
        <v>3932.97188133333</v>
      </c>
    </row>
    <row r="5131" customFormat="false" ht="15" hidden="false" customHeight="false" outlineLevel="0" collapsed="false">
      <c r="A5131" s="1" t="s">
        <v>5140</v>
      </c>
      <c r="B5131" s="2" t="n">
        <v>8972.524003</v>
      </c>
      <c r="C5131" s="2" t="n">
        <v>1805.308013</v>
      </c>
      <c r="D5131" s="2" t="n">
        <v>1065.105818</v>
      </c>
      <c r="E5131" s="2" t="n">
        <f aca="false">B5131*$G$7+C5131*$G$8+D5131*$G$9</f>
        <v>3947.64594466667</v>
      </c>
    </row>
    <row r="5132" customFormat="false" ht="15" hidden="false" customHeight="false" outlineLevel="0" collapsed="false">
      <c r="A5132" s="1" t="s">
        <v>5141</v>
      </c>
      <c r="B5132" s="2" t="n">
        <v>8936.036096</v>
      </c>
      <c r="C5132" s="2" t="n">
        <v>1797.103587</v>
      </c>
      <c r="D5132" s="2" t="n">
        <v>1059.885792</v>
      </c>
      <c r="E5132" s="2" t="n">
        <f aca="false">B5132*$G$7+C5132*$G$8+D5132*$G$9</f>
        <v>3931.00849166667</v>
      </c>
    </row>
    <row r="5133" customFormat="false" ht="15" hidden="false" customHeight="false" outlineLevel="0" collapsed="false">
      <c r="A5133" s="1" t="s">
        <v>5142</v>
      </c>
      <c r="B5133" s="2" t="n">
        <v>8911.933486</v>
      </c>
      <c r="C5133" s="2" t="n">
        <v>1793.42431</v>
      </c>
      <c r="D5133" s="2" t="n">
        <v>1057.14049</v>
      </c>
      <c r="E5133" s="2" t="n">
        <f aca="false">B5133*$G$7+C5133*$G$8+D5133*$G$9</f>
        <v>3920.832762</v>
      </c>
    </row>
    <row r="5134" customFormat="false" ht="15" hidden="false" customHeight="false" outlineLevel="0" collapsed="false">
      <c r="A5134" s="1" t="s">
        <v>5143</v>
      </c>
      <c r="B5134" s="2" t="n">
        <v>8903.568168</v>
      </c>
      <c r="C5134" s="2" t="n">
        <v>1789.99168</v>
      </c>
      <c r="D5134" s="2" t="n">
        <v>1055.285734</v>
      </c>
      <c r="E5134" s="2" t="n">
        <f aca="false">B5134*$G$7+C5134*$G$8+D5134*$G$9</f>
        <v>3916.28186066667</v>
      </c>
    </row>
    <row r="5135" customFormat="false" ht="15" hidden="false" customHeight="false" outlineLevel="0" collapsed="false">
      <c r="A5135" s="1" t="s">
        <v>5144</v>
      </c>
      <c r="B5135" s="2" t="n">
        <v>8860.733098</v>
      </c>
      <c r="C5135" s="2" t="n">
        <v>1780.973313</v>
      </c>
      <c r="D5135" s="2" t="n">
        <v>1050.000529</v>
      </c>
      <c r="E5135" s="2" t="n">
        <f aca="false">B5135*$G$7+C5135*$G$8+D5135*$G$9</f>
        <v>3897.23564666667</v>
      </c>
    </row>
    <row r="5136" customFormat="false" ht="15" hidden="false" customHeight="false" outlineLevel="0" collapsed="false">
      <c r="A5136" s="1" t="s">
        <v>5145</v>
      </c>
      <c r="B5136" s="2" t="n">
        <v>8819.759263</v>
      </c>
      <c r="C5136" s="2" t="n">
        <v>1770.651887</v>
      </c>
      <c r="D5136" s="2" t="n">
        <v>1043.636266</v>
      </c>
      <c r="E5136" s="2" t="n">
        <f aca="false">B5136*$G$7+C5136*$G$8+D5136*$G$9</f>
        <v>3878.01580533333</v>
      </c>
    </row>
    <row r="5137" customFormat="false" ht="15" hidden="false" customHeight="false" outlineLevel="0" collapsed="false">
      <c r="A5137" s="1" t="s">
        <v>5146</v>
      </c>
      <c r="B5137" s="2" t="n">
        <v>8786.77356</v>
      </c>
      <c r="C5137" s="2" t="n">
        <v>1763.803242</v>
      </c>
      <c r="D5137" s="2" t="n">
        <v>1039.809866</v>
      </c>
      <c r="E5137" s="2" t="n">
        <f aca="false">B5137*$G$7+C5137*$G$8+D5137*$G$9</f>
        <v>3863.46222266667</v>
      </c>
    </row>
    <row r="5138" customFormat="false" ht="15" hidden="false" customHeight="false" outlineLevel="0" collapsed="false">
      <c r="A5138" s="1" t="s">
        <v>5147</v>
      </c>
      <c r="B5138" s="2" t="n">
        <v>8760.979258</v>
      </c>
      <c r="C5138" s="2" t="n">
        <v>1759.878243</v>
      </c>
      <c r="D5138" s="2" t="n">
        <v>1037.625402</v>
      </c>
      <c r="E5138" s="2" t="n">
        <f aca="false">B5138*$G$7+C5138*$G$8+D5138*$G$9</f>
        <v>3852.82763433333</v>
      </c>
    </row>
    <row r="5139" customFormat="false" ht="15" hidden="false" customHeight="false" outlineLevel="0" collapsed="false">
      <c r="A5139" s="1" t="s">
        <v>5148</v>
      </c>
      <c r="B5139" s="2" t="n">
        <v>8781.782908</v>
      </c>
      <c r="C5139" s="2" t="n">
        <v>1761.439446</v>
      </c>
      <c r="D5139" s="2" t="n">
        <v>1038.510346</v>
      </c>
      <c r="E5139" s="2" t="n">
        <f aca="false">B5139*$G$7+C5139*$G$8+D5139*$G$9</f>
        <v>3860.57756666667</v>
      </c>
    </row>
    <row r="5140" customFormat="false" ht="15" hidden="false" customHeight="false" outlineLevel="0" collapsed="false">
      <c r="A5140" s="1" t="s">
        <v>5149</v>
      </c>
      <c r="B5140" s="2" t="n">
        <v>8802.904866</v>
      </c>
      <c r="C5140" s="2" t="n">
        <v>1763.531678</v>
      </c>
      <c r="D5140" s="2" t="n">
        <v>1039.862052</v>
      </c>
      <c r="E5140" s="2" t="n">
        <f aca="false">B5140*$G$7+C5140*$G$8+D5140*$G$9</f>
        <v>3868.76619866667</v>
      </c>
    </row>
    <row r="5141" customFormat="false" ht="15" hidden="false" customHeight="false" outlineLevel="0" collapsed="false">
      <c r="A5141" s="1" t="s">
        <v>5150</v>
      </c>
      <c r="B5141" s="2" t="n">
        <v>8823.630162</v>
      </c>
      <c r="C5141" s="2" t="n">
        <v>1767.366863</v>
      </c>
      <c r="D5141" s="2" t="n">
        <v>1042.2151</v>
      </c>
      <c r="E5141" s="2" t="n">
        <f aca="false">B5141*$G$7+C5141*$G$8+D5141*$G$9</f>
        <v>3877.737375</v>
      </c>
    </row>
    <row r="5142" customFormat="false" ht="15" hidden="false" customHeight="false" outlineLevel="0" collapsed="false">
      <c r="A5142" s="1" t="s">
        <v>5151</v>
      </c>
      <c r="B5142" s="2" t="n">
        <v>8866.441235</v>
      </c>
      <c r="C5142" s="2" t="n">
        <v>1776.49202</v>
      </c>
      <c r="D5142" s="2" t="n">
        <v>1048.203859</v>
      </c>
      <c r="E5142" s="2" t="n">
        <f aca="false">B5142*$G$7+C5142*$G$8+D5142*$G$9</f>
        <v>3897.04570466667</v>
      </c>
    </row>
    <row r="5143" customFormat="false" ht="15" hidden="false" customHeight="false" outlineLevel="0" collapsed="false">
      <c r="A5143" s="1" t="s">
        <v>5152</v>
      </c>
      <c r="B5143" s="2" t="n">
        <v>8883.293476</v>
      </c>
      <c r="C5143" s="2" t="n">
        <v>1782.040631</v>
      </c>
      <c r="D5143" s="2" t="n">
        <v>1051.200582</v>
      </c>
      <c r="E5143" s="2" t="n">
        <f aca="false">B5143*$G$7+C5143*$G$8+D5143*$G$9</f>
        <v>3905.511563</v>
      </c>
    </row>
    <row r="5144" customFormat="false" ht="15" hidden="false" customHeight="false" outlineLevel="0" collapsed="false">
      <c r="A5144" s="1" t="s">
        <v>5153</v>
      </c>
      <c r="B5144" s="2" t="n">
        <v>8858.596983</v>
      </c>
      <c r="C5144" s="2" t="n">
        <v>1775.064838</v>
      </c>
      <c r="D5144" s="2" t="n">
        <v>1047.252469</v>
      </c>
      <c r="E5144" s="2" t="n">
        <f aca="false">B5144*$G$7+C5144*$G$8+D5144*$G$9</f>
        <v>3893.63809666667</v>
      </c>
    </row>
    <row r="5145" customFormat="false" ht="15" hidden="false" customHeight="false" outlineLevel="0" collapsed="false">
      <c r="A5145" s="1" t="s">
        <v>5154</v>
      </c>
      <c r="B5145" s="2" t="n">
        <v>8907.108197</v>
      </c>
      <c r="C5145" s="2" t="n">
        <v>1784.175527</v>
      </c>
      <c r="D5145" s="2" t="n">
        <v>1052.752419</v>
      </c>
      <c r="E5145" s="2" t="n">
        <f aca="false">B5145*$G$7+C5145*$G$8+D5145*$G$9</f>
        <v>3914.67871433333</v>
      </c>
    </row>
    <row r="5146" customFormat="false" ht="15" hidden="false" customHeight="false" outlineLevel="0" collapsed="false">
      <c r="A5146" s="1" t="s">
        <v>5155</v>
      </c>
      <c r="B5146" s="2" t="n">
        <v>8929.818964</v>
      </c>
      <c r="C5146" s="2" t="n">
        <v>1789.365605</v>
      </c>
      <c r="D5146" s="2" t="n">
        <v>1056.441719</v>
      </c>
      <c r="E5146" s="2" t="n">
        <f aca="false">B5146*$G$7+C5146*$G$8+D5146*$G$9</f>
        <v>3925.20876266667</v>
      </c>
    </row>
    <row r="5147" customFormat="false" ht="15" hidden="false" customHeight="false" outlineLevel="0" collapsed="false">
      <c r="A5147" s="1" t="s">
        <v>5156</v>
      </c>
      <c r="B5147" s="2" t="n">
        <v>9003.773317</v>
      </c>
      <c r="C5147" s="2" t="n">
        <v>1803.314827</v>
      </c>
      <c r="D5147" s="2" t="n">
        <v>1064.893451</v>
      </c>
      <c r="E5147" s="2" t="n">
        <f aca="false">B5147*$G$7+C5147*$G$8+D5147*$G$9</f>
        <v>3957.32719833333</v>
      </c>
    </row>
    <row r="5148" customFormat="false" ht="15" hidden="false" customHeight="false" outlineLevel="0" collapsed="false">
      <c r="A5148" s="1" t="s">
        <v>5157</v>
      </c>
      <c r="B5148" s="2" t="n">
        <v>9021.720319</v>
      </c>
      <c r="C5148" s="2" t="n">
        <v>1808.408819</v>
      </c>
      <c r="D5148" s="2" t="n">
        <v>1068.411676</v>
      </c>
      <c r="E5148" s="2" t="n">
        <f aca="false">B5148*$G$7+C5148*$G$8+D5148*$G$9</f>
        <v>3966.18027133333</v>
      </c>
    </row>
    <row r="5149" customFormat="false" ht="15" hidden="false" customHeight="false" outlineLevel="0" collapsed="false">
      <c r="A5149" s="1" t="s">
        <v>5158</v>
      </c>
      <c r="B5149" s="2" t="n">
        <v>8993.36333</v>
      </c>
      <c r="C5149" s="2" t="n">
        <v>1801.688266</v>
      </c>
      <c r="D5149" s="2" t="n">
        <v>1064.41584</v>
      </c>
      <c r="E5149" s="2" t="n">
        <f aca="false">B5149*$G$7+C5149*$G$8+D5149*$G$9</f>
        <v>3953.155812</v>
      </c>
    </row>
    <row r="5150" customFormat="false" ht="15" hidden="false" customHeight="false" outlineLevel="0" collapsed="false">
      <c r="A5150" s="1" t="s">
        <v>5159</v>
      </c>
      <c r="B5150" s="2" t="n">
        <v>8999.009485</v>
      </c>
      <c r="C5150" s="2" t="n">
        <v>1802.886023</v>
      </c>
      <c r="D5150" s="2" t="n">
        <v>1064.949683</v>
      </c>
      <c r="E5150" s="2" t="n">
        <f aca="false">B5150*$G$7+C5150*$G$8+D5150*$G$9</f>
        <v>3955.61506366667</v>
      </c>
    </row>
    <row r="5151" customFormat="false" ht="15" hidden="false" customHeight="false" outlineLevel="0" collapsed="false">
      <c r="A5151" s="1" t="s">
        <v>5160</v>
      </c>
      <c r="B5151" s="2" t="n">
        <v>8985.262918</v>
      </c>
      <c r="C5151" s="2" t="n">
        <v>1800.401076</v>
      </c>
      <c r="D5151" s="2" t="n">
        <v>1063.986945</v>
      </c>
      <c r="E5151" s="2" t="n">
        <f aca="false">B5151*$G$7+C5151*$G$8+D5151*$G$9</f>
        <v>3949.88364633333</v>
      </c>
    </row>
    <row r="5152" customFormat="false" ht="15" hidden="false" customHeight="false" outlineLevel="0" collapsed="false">
      <c r="A5152" s="1" t="s">
        <v>5161</v>
      </c>
      <c r="B5152" s="2" t="n">
        <v>8984.30555</v>
      </c>
      <c r="C5152" s="2" t="n">
        <v>1800.365004</v>
      </c>
      <c r="D5152" s="2" t="n">
        <v>1064.524963</v>
      </c>
      <c r="E5152" s="2" t="n">
        <f aca="false">B5152*$G$7+C5152*$G$8+D5152*$G$9</f>
        <v>3949.731839</v>
      </c>
    </row>
    <row r="5153" customFormat="false" ht="15" hidden="false" customHeight="false" outlineLevel="0" collapsed="false">
      <c r="A5153" s="1" t="s">
        <v>5162</v>
      </c>
      <c r="B5153" s="2" t="n">
        <v>8965.287627</v>
      </c>
      <c r="C5153" s="2" t="n">
        <v>1797.013245</v>
      </c>
      <c r="D5153" s="2" t="n">
        <v>1062.173768</v>
      </c>
      <c r="E5153" s="2" t="n">
        <f aca="false">B5153*$G$7+C5153*$G$8+D5153*$G$9</f>
        <v>3941.49154666667</v>
      </c>
    </row>
    <row r="5154" customFormat="false" ht="15" hidden="false" customHeight="false" outlineLevel="0" collapsed="false">
      <c r="A5154" s="1" t="s">
        <v>5163</v>
      </c>
      <c r="B5154" s="2" t="n">
        <v>8982.64469</v>
      </c>
      <c r="C5154" s="2" t="n">
        <v>1798.161261</v>
      </c>
      <c r="D5154" s="2" t="n">
        <v>1063.833565</v>
      </c>
      <c r="E5154" s="2" t="n">
        <f aca="false">B5154*$G$7+C5154*$G$8+D5154*$G$9</f>
        <v>3948.213172</v>
      </c>
    </row>
    <row r="5155" customFormat="false" ht="15" hidden="false" customHeight="false" outlineLevel="0" collapsed="false">
      <c r="A5155" s="1" t="s">
        <v>5164</v>
      </c>
      <c r="B5155" s="2" t="n">
        <v>8964.096376</v>
      </c>
      <c r="C5155" s="2" t="n">
        <v>1791.51838</v>
      </c>
      <c r="D5155" s="2" t="n">
        <v>1060.411338</v>
      </c>
      <c r="E5155" s="2" t="n">
        <f aca="false">B5155*$G$7+C5155*$G$8+D5155*$G$9</f>
        <v>3938.67536466667</v>
      </c>
    </row>
    <row r="5156" customFormat="false" ht="15" hidden="false" customHeight="false" outlineLevel="0" collapsed="false">
      <c r="A5156" s="1" t="s">
        <v>5165</v>
      </c>
      <c r="B5156" s="2" t="n">
        <v>8964.141229</v>
      </c>
      <c r="C5156" s="2" t="n">
        <v>1792.383071</v>
      </c>
      <c r="D5156" s="2" t="n">
        <v>1060.623997</v>
      </c>
      <c r="E5156" s="2" t="n">
        <f aca="false">B5156*$G$7+C5156*$G$8+D5156*$G$9</f>
        <v>3939.04943233333</v>
      </c>
    </row>
    <row r="5157" customFormat="false" ht="15" hidden="false" customHeight="false" outlineLevel="0" collapsed="false">
      <c r="A5157" s="1" t="s">
        <v>5166</v>
      </c>
      <c r="B5157" s="2" t="n">
        <v>8891.218925</v>
      </c>
      <c r="C5157" s="2" t="n">
        <v>1774.240015</v>
      </c>
      <c r="D5157" s="2" t="n">
        <v>1050.175414</v>
      </c>
      <c r="E5157" s="2" t="n">
        <f aca="false">B5157*$G$7+C5157*$G$8+D5157*$G$9</f>
        <v>3905.21145133333</v>
      </c>
    </row>
    <row r="5158" customFormat="false" ht="15" hidden="false" customHeight="false" outlineLevel="0" collapsed="false">
      <c r="A5158" s="1" t="s">
        <v>5167</v>
      </c>
      <c r="B5158" s="2" t="n">
        <v>8833.801313</v>
      </c>
      <c r="C5158" s="2" t="n">
        <v>1761.6102</v>
      </c>
      <c r="D5158" s="2" t="n">
        <v>1043.05048</v>
      </c>
      <c r="E5158" s="2" t="n">
        <f aca="false">B5158*$G$7+C5158*$G$8+D5158*$G$9</f>
        <v>3879.487331</v>
      </c>
    </row>
    <row r="5159" customFormat="false" ht="15" hidden="false" customHeight="false" outlineLevel="0" collapsed="false">
      <c r="A5159" s="1" t="s">
        <v>5168</v>
      </c>
      <c r="B5159" s="2" t="n">
        <v>8801.723101</v>
      </c>
      <c r="C5159" s="2" t="n">
        <v>1754.47071</v>
      </c>
      <c r="D5159" s="2" t="n">
        <v>1039.090856</v>
      </c>
      <c r="E5159" s="2" t="n">
        <f aca="false">B5159*$G$7+C5159*$G$8+D5159*$G$9</f>
        <v>3865.094889</v>
      </c>
    </row>
    <row r="5160" customFormat="false" ht="15" hidden="false" customHeight="false" outlineLevel="0" collapsed="false">
      <c r="A5160" s="1" t="s">
        <v>5169</v>
      </c>
      <c r="B5160" s="2" t="n">
        <v>8782.546604</v>
      </c>
      <c r="C5160" s="2" t="n">
        <v>1749.85889</v>
      </c>
      <c r="D5160" s="2" t="n">
        <v>1036.903559</v>
      </c>
      <c r="E5160" s="2" t="n">
        <f aca="false">B5160*$G$7+C5160*$G$8+D5160*$G$9</f>
        <v>3856.436351</v>
      </c>
    </row>
    <row r="5161" customFormat="false" ht="15" hidden="false" customHeight="false" outlineLevel="0" collapsed="false">
      <c r="A5161" s="1" t="s">
        <v>5170</v>
      </c>
      <c r="B5161" s="2" t="n">
        <v>8580.012044</v>
      </c>
      <c r="C5161" s="2" t="n">
        <v>1713.058842</v>
      </c>
      <c r="D5161" s="2" t="n">
        <v>1014.63179</v>
      </c>
      <c r="E5161" s="2" t="n">
        <f aca="false">B5161*$G$7+C5161*$G$8+D5161*$G$9</f>
        <v>3769.23422533333</v>
      </c>
    </row>
    <row r="5162" customFormat="false" ht="15" hidden="false" customHeight="false" outlineLevel="0" collapsed="false">
      <c r="A5162" s="1" t="s">
        <v>5171</v>
      </c>
      <c r="B5162" s="2" t="n">
        <v>8399.416061</v>
      </c>
      <c r="C5162" s="2" t="n">
        <v>1675.515259</v>
      </c>
      <c r="D5162" s="2" t="n">
        <v>992.147179</v>
      </c>
      <c r="E5162" s="2" t="n">
        <f aca="false">B5162*$G$7+C5162*$G$8+D5162*$G$9</f>
        <v>3689.02616633333</v>
      </c>
    </row>
    <row r="5163" customFormat="false" ht="15" hidden="false" customHeight="false" outlineLevel="0" collapsed="false">
      <c r="A5163" s="1" t="s">
        <v>5172</v>
      </c>
      <c r="B5163" s="2" t="n">
        <v>8475.891221</v>
      </c>
      <c r="C5163" s="2" t="n">
        <v>1692.716124</v>
      </c>
      <c r="D5163" s="2" t="n">
        <v>1003.067695</v>
      </c>
      <c r="E5163" s="2" t="n">
        <f aca="false">B5163*$G$7+C5163*$G$8+D5163*$G$9</f>
        <v>3723.89168</v>
      </c>
    </row>
    <row r="5164" customFormat="false" ht="15" hidden="false" customHeight="false" outlineLevel="0" collapsed="false">
      <c r="A5164" s="1" t="s">
        <v>5173</v>
      </c>
      <c r="B5164" s="2" t="n">
        <v>8441.853833</v>
      </c>
      <c r="C5164" s="2" t="n">
        <v>1685.96497</v>
      </c>
      <c r="D5164" s="2" t="n">
        <v>998.535944</v>
      </c>
      <c r="E5164" s="2" t="n">
        <f aca="false">B5164*$G$7+C5164*$G$8+D5164*$G$9</f>
        <v>3708.78491566667</v>
      </c>
    </row>
    <row r="5165" customFormat="false" ht="15" hidden="false" customHeight="false" outlineLevel="0" collapsed="false">
      <c r="A5165" s="1" t="s">
        <v>5174</v>
      </c>
      <c r="B5165" s="2" t="n">
        <v>8590.285144</v>
      </c>
      <c r="C5165" s="2" t="n">
        <v>1715.343961</v>
      </c>
      <c r="D5165" s="2" t="n">
        <v>1015.633626</v>
      </c>
      <c r="E5165" s="2" t="n">
        <f aca="false">B5165*$G$7+C5165*$G$8+D5165*$G$9</f>
        <v>3773.75424366667</v>
      </c>
    </row>
    <row r="5166" customFormat="false" ht="15" hidden="false" customHeight="false" outlineLevel="0" collapsed="false">
      <c r="A5166" s="1" t="s">
        <v>5175</v>
      </c>
      <c r="B5166" s="2" t="n">
        <v>8583.494109</v>
      </c>
      <c r="C5166" s="2" t="n">
        <v>1713.899097</v>
      </c>
      <c r="D5166" s="2" t="n">
        <v>1014.814515</v>
      </c>
      <c r="E5166" s="2" t="n">
        <f aca="false">B5166*$G$7+C5166*$G$8+D5166*$G$9</f>
        <v>3770.735907</v>
      </c>
    </row>
    <row r="5167" customFormat="false" ht="15" hidden="false" customHeight="false" outlineLevel="0" collapsed="false">
      <c r="A5167" s="1" t="s">
        <v>5176</v>
      </c>
      <c r="B5167" s="2" t="n">
        <v>8481.349607</v>
      </c>
      <c r="C5167" s="2" t="n">
        <v>1693.248143</v>
      </c>
      <c r="D5167" s="2" t="n">
        <v>1002.615142</v>
      </c>
      <c r="E5167" s="2" t="n">
        <f aca="false">B5167*$G$7+C5167*$G$8+D5167*$G$9</f>
        <v>3725.73763066667</v>
      </c>
    </row>
    <row r="5168" customFormat="false" ht="15" hidden="false" customHeight="false" outlineLevel="0" collapsed="false">
      <c r="A5168" s="1" t="s">
        <v>5177</v>
      </c>
      <c r="B5168" s="2" t="n">
        <v>8472.816969</v>
      </c>
      <c r="C5168" s="2" t="n">
        <v>1690.151309</v>
      </c>
      <c r="D5168" s="2" t="n">
        <v>1001.779696</v>
      </c>
      <c r="E5168" s="2" t="n">
        <f aca="false">B5168*$G$7+C5168*$G$8+D5168*$G$9</f>
        <v>3721.582658</v>
      </c>
    </row>
    <row r="5169" customFormat="false" ht="15" hidden="false" customHeight="false" outlineLevel="0" collapsed="false">
      <c r="A5169" s="1" t="s">
        <v>5178</v>
      </c>
      <c r="B5169" s="2" t="n">
        <v>8436.385821</v>
      </c>
      <c r="C5169" s="2" t="n">
        <v>1685.638061</v>
      </c>
      <c r="D5169" s="2" t="n">
        <v>999.221423</v>
      </c>
      <c r="E5169" s="2" t="n">
        <f aca="false">B5169*$G$7+C5169*$G$8+D5169*$G$9</f>
        <v>3707.08176833333</v>
      </c>
    </row>
    <row r="5170" customFormat="false" ht="15" hidden="false" customHeight="false" outlineLevel="0" collapsed="false">
      <c r="A5170" s="1" t="s">
        <v>5179</v>
      </c>
      <c r="B5170" s="2" t="n">
        <v>8356.328873</v>
      </c>
      <c r="C5170" s="2" t="n">
        <v>1666.382681</v>
      </c>
      <c r="D5170" s="2" t="n">
        <v>988.28037</v>
      </c>
      <c r="E5170" s="2" t="n">
        <f aca="false">B5170*$G$7+C5170*$G$8+D5170*$G$9</f>
        <v>3670.33064133333</v>
      </c>
    </row>
    <row r="5171" customFormat="false" ht="15" hidden="false" customHeight="false" outlineLevel="0" collapsed="false">
      <c r="A5171" s="1" t="s">
        <v>5180</v>
      </c>
      <c r="B5171" s="2" t="n">
        <v>8170.622337</v>
      </c>
      <c r="C5171" s="2" t="n">
        <v>1631.977426</v>
      </c>
      <c r="D5171" s="2" t="n">
        <v>967.878591</v>
      </c>
      <c r="E5171" s="2" t="n">
        <f aca="false">B5171*$G$7+C5171*$G$8+D5171*$G$9</f>
        <v>3590.15945133333</v>
      </c>
    </row>
    <row r="5172" customFormat="false" ht="15" hidden="false" customHeight="false" outlineLevel="0" collapsed="false">
      <c r="A5172" s="1" t="s">
        <v>5181</v>
      </c>
      <c r="B5172" s="2" t="n">
        <v>8243.263734</v>
      </c>
      <c r="C5172" s="2" t="n">
        <v>1643.317545</v>
      </c>
      <c r="D5172" s="2" t="n">
        <v>975.083388</v>
      </c>
      <c r="E5172" s="2" t="n">
        <f aca="false">B5172*$G$7+C5172*$G$8+D5172*$G$9</f>
        <v>3620.554889</v>
      </c>
    </row>
    <row r="5173" customFormat="false" ht="15" hidden="false" customHeight="false" outlineLevel="0" collapsed="false">
      <c r="A5173" s="1" t="s">
        <v>5182</v>
      </c>
      <c r="B5173" s="2" t="n">
        <v>8143.134896</v>
      </c>
      <c r="C5173" s="2" t="n">
        <v>1624.397243</v>
      </c>
      <c r="D5173" s="2" t="n">
        <v>963.480669</v>
      </c>
      <c r="E5173" s="2" t="n">
        <f aca="false">B5173*$G$7+C5173*$G$8+D5173*$G$9</f>
        <v>3577.00426933333</v>
      </c>
    </row>
    <row r="5174" customFormat="false" ht="15" hidden="false" customHeight="false" outlineLevel="0" collapsed="false">
      <c r="A5174" s="1" t="s">
        <v>5183</v>
      </c>
      <c r="B5174" s="2" t="n">
        <v>8117.81874</v>
      </c>
      <c r="C5174" s="2" t="n">
        <v>1618.991667</v>
      </c>
      <c r="D5174" s="2" t="n">
        <v>960.279057</v>
      </c>
      <c r="E5174" s="2" t="n">
        <f aca="false">B5174*$G$7+C5174*$G$8+D5174*$G$9</f>
        <v>3565.696488</v>
      </c>
    </row>
    <row r="5175" customFormat="false" ht="15" hidden="false" customHeight="false" outlineLevel="0" collapsed="false">
      <c r="A5175" s="1" t="s">
        <v>5184</v>
      </c>
      <c r="B5175" s="2" t="n">
        <v>8206.803284</v>
      </c>
      <c r="C5175" s="2" t="n">
        <v>1635.463648</v>
      </c>
      <c r="D5175" s="2" t="n">
        <v>969.824766</v>
      </c>
      <c r="E5175" s="2" t="n">
        <f aca="false">B5175*$G$7+C5175*$G$8+D5175*$G$9</f>
        <v>3604.030566</v>
      </c>
    </row>
    <row r="5176" customFormat="false" ht="15" hidden="false" customHeight="false" outlineLevel="0" collapsed="false">
      <c r="A5176" s="1" t="s">
        <v>5185</v>
      </c>
      <c r="B5176" s="2" t="n">
        <v>8309.110332</v>
      </c>
      <c r="C5176" s="2" t="n">
        <v>1656.821694</v>
      </c>
      <c r="D5176" s="2" t="n">
        <v>982.809455</v>
      </c>
      <c r="E5176" s="2" t="n">
        <f aca="false">B5176*$G$7+C5176*$G$8+D5176*$G$9</f>
        <v>3649.58049366667</v>
      </c>
    </row>
    <row r="5177" customFormat="false" ht="15" hidden="false" customHeight="false" outlineLevel="0" collapsed="false">
      <c r="A5177" s="1" t="s">
        <v>5186</v>
      </c>
      <c r="B5177" s="2" t="n">
        <v>8387.492534</v>
      </c>
      <c r="C5177" s="2" t="n">
        <v>1675.101898</v>
      </c>
      <c r="D5177" s="2" t="n">
        <v>992.818375</v>
      </c>
      <c r="E5177" s="2" t="n">
        <f aca="false">B5177*$G$7+C5177*$G$8+D5177*$G$9</f>
        <v>3685.13760233333</v>
      </c>
    </row>
    <row r="5178" customFormat="false" ht="15" hidden="false" customHeight="false" outlineLevel="0" collapsed="false">
      <c r="A5178" s="1" t="s">
        <v>5187</v>
      </c>
      <c r="B5178" s="2" t="n">
        <v>8370.565957</v>
      </c>
      <c r="C5178" s="2" t="n">
        <v>1677.855902</v>
      </c>
      <c r="D5178" s="2" t="n">
        <v>993.876998</v>
      </c>
      <c r="E5178" s="2" t="n">
        <f aca="false">B5178*$G$7+C5178*$G$8+D5178*$G$9</f>
        <v>3680.76628566667</v>
      </c>
    </row>
    <row r="5179" customFormat="false" ht="15" hidden="false" customHeight="false" outlineLevel="0" collapsed="false">
      <c r="A5179" s="1" t="s">
        <v>5188</v>
      </c>
      <c r="B5179" s="2" t="n">
        <v>8387.096854</v>
      </c>
      <c r="C5179" s="2" t="n">
        <v>1679.214747</v>
      </c>
      <c r="D5179" s="2" t="n">
        <v>995.133699</v>
      </c>
      <c r="E5179" s="2" t="n">
        <f aca="false">B5179*$G$7+C5179*$G$8+D5179*$G$9</f>
        <v>3687.14843333333</v>
      </c>
    </row>
    <row r="5180" customFormat="false" ht="15" hidden="false" customHeight="false" outlineLevel="0" collapsed="false">
      <c r="A5180" s="1" t="s">
        <v>5189</v>
      </c>
      <c r="B5180" s="2" t="n">
        <v>8428.52061</v>
      </c>
      <c r="C5180" s="2" t="n">
        <v>1686.384901</v>
      </c>
      <c r="D5180" s="2" t="n">
        <v>999.493405</v>
      </c>
      <c r="E5180" s="2" t="n">
        <f aca="false">B5180*$G$7+C5180*$G$8+D5180*$G$9</f>
        <v>3704.79963866667</v>
      </c>
    </row>
    <row r="5181" customFormat="false" ht="15" hidden="false" customHeight="false" outlineLevel="0" collapsed="false">
      <c r="A5181" s="1" t="s">
        <v>5190</v>
      </c>
      <c r="B5181" s="2" t="n">
        <v>8567.518089</v>
      </c>
      <c r="C5181" s="2" t="n">
        <v>1711.759211</v>
      </c>
      <c r="D5181" s="2" t="n">
        <v>1014.777232</v>
      </c>
      <c r="E5181" s="2" t="n">
        <f aca="false">B5181*$G$7+C5181*$G$8+D5181*$G$9</f>
        <v>3764.684844</v>
      </c>
    </row>
    <row r="5182" customFormat="false" ht="15" hidden="false" customHeight="false" outlineLevel="0" collapsed="false">
      <c r="A5182" s="1" t="s">
        <v>5191</v>
      </c>
      <c r="B5182" s="2" t="n">
        <v>8563.077488</v>
      </c>
      <c r="C5182" s="2" t="n">
        <v>1710.163067</v>
      </c>
      <c r="D5182" s="2" t="n">
        <v>1013.821923</v>
      </c>
      <c r="E5182" s="2" t="n">
        <f aca="false">B5182*$G$7+C5182*$G$8+D5182*$G$9</f>
        <v>3762.35415933333</v>
      </c>
    </row>
    <row r="5183" customFormat="false" ht="15" hidden="false" customHeight="false" outlineLevel="0" collapsed="false">
      <c r="A5183" s="1" t="s">
        <v>5192</v>
      </c>
      <c r="B5183" s="2" t="n">
        <v>8484.640229</v>
      </c>
      <c r="C5183" s="2" t="n">
        <v>1692.478969</v>
      </c>
      <c r="D5183" s="2" t="n">
        <v>1003.607201</v>
      </c>
      <c r="E5183" s="2" t="n">
        <f aca="false">B5183*$G$7+C5183*$G$8+D5183*$G$9</f>
        <v>3726.90879966667</v>
      </c>
    </row>
    <row r="5184" customFormat="false" ht="15" hidden="false" customHeight="false" outlineLevel="0" collapsed="false">
      <c r="A5184" s="1" t="s">
        <v>5193</v>
      </c>
      <c r="B5184" s="2" t="n">
        <v>8343.355477</v>
      </c>
      <c r="C5184" s="2" t="n">
        <v>1665.175376</v>
      </c>
      <c r="D5184" s="2" t="n">
        <v>987.625968</v>
      </c>
      <c r="E5184" s="2" t="n">
        <f aca="false">B5184*$G$7+C5184*$G$8+D5184*$G$9</f>
        <v>3665.385607</v>
      </c>
    </row>
    <row r="5185" customFormat="false" ht="15" hidden="false" customHeight="false" outlineLevel="0" collapsed="false">
      <c r="A5185" s="1" t="s">
        <v>5194</v>
      </c>
      <c r="B5185" s="2" t="n">
        <v>8335.412203</v>
      </c>
      <c r="C5185" s="2" t="n">
        <v>1663.301326</v>
      </c>
      <c r="D5185" s="2" t="n">
        <v>986.747349</v>
      </c>
      <c r="E5185" s="2" t="n">
        <f aca="false">B5185*$G$7+C5185*$G$8+D5185*$G$9</f>
        <v>3661.82029266667</v>
      </c>
    </row>
    <row r="5186" customFormat="false" ht="15" hidden="false" customHeight="false" outlineLevel="0" collapsed="false">
      <c r="A5186" s="1" t="s">
        <v>5195</v>
      </c>
      <c r="B5186" s="2" t="n">
        <v>8290.175303</v>
      </c>
      <c r="C5186" s="2" t="n">
        <v>1655.571601</v>
      </c>
      <c r="D5186" s="2" t="n">
        <v>982.22393</v>
      </c>
      <c r="E5186" s="2" t="n">
        <f aca="false">B5186*$G$7+C5186*$G$8+D5186*$G$9</f>
        <v>3642.65694466667</v>
      </c>
    </row>
    <row r="5187" customFormat="false" ht="15" hidden="false" customHeight="false" outlineLevel="0" collapsed="false">
      <c r="A5187" s="1" t="s">
        <v>5196</v>
      </c>
      <c r="B5187" s="2" t="n">
        <v>8338.879931</v>
      </c>
      <c r="C5187" s="2" t="n">
        <v>1666.454604</v>
      </c>
      <c r="D5187" s="2" t="n">
        <v>988.788314</v>
      </c>
      <c r="E5187" s="2" t="n">
        <f aca="false">B5187*$G$7+C5187*$G$8+D5187*$G$9</f>
        <v>3664.70761633333</v>
      </c>
    </row>
    <row r="5188" customFormat="false" ht="15" hidden="false" customHeight="false" outlineLevel="0" collapsed="false">
      <c r="A5188" s="1" t="s">
        <v>5197</v>
      </c>
      <c r="B5188" s="2" t="n">
        <v>8361.75447</v>
      </c>
      <c r="C5188" s="2" t="n">
        <v>1671.455829</v>
      </c>
      <c r="D5188" s="2" t="n">
        <v>991.812603</v>
      </c>
      <c r="E5188" s="2" t="n">
        <f aca="false">B5188*$G$7+C5188*$G$8+D5188*$G$9</f>
        <v>3675.007634</v>
      </c>
    </row>
    <row r="5189" customFormat="false" ht="15" hidden="false" customHeight="false" outlineLevel="0" collapsed="false">
      <c r="A5189" s="1" t="s">
        <v>5198</v>
      </c>
      <c r="B5189" s="2" t="n">
        <v>8270.973228</v>
      </c>
      <c r="C5189" s="2" t="n">
        <v>1655.430817</v>
      </c>
      <c r="D5189" s="2" t="n">
        <v>982.476695</v>
      </c>
      <c r="E5189" s="2" t="n">
        <f aca="false">B5189*$G$7+C5189*$G$8+D5189*$G$9</f>
        <v>3636.29358</v>
      </c>
    </row>
    <row r="5190" customFormat="false" ht="15" hidden="false" customHeight="false" outlineLevel="0" collapsed="false">
      <c r="A5190" s="1" t="s">
        <v>5199</v>
      </c>
      <c r="B5190" s="2" t="n">
        <v>8136.838802</v>
      </c>
      <c r="C5190" s="2" t="n">
        <v>1628.734257</v>
      </c>
      <c r="D5190" s="2" t="n">
        <v>966.578129</v>
      </c>
      <c r="E5190" s="2" t="n">
        <f aca="false">B5190*$G$7+C5190*$G$8+D5190*$G$9</f>
        <v>3577.38372933333</v>
      </c>
    </row>
    <row r="5191" customFormat="false" ht="15" hidden="false" customHeight="false" outlineLevel="0" collapsed="false">
      <c r="A5191" s="1" t="s">
        <v>5200</v>
      </c>
      <c r="B5191" s="2" t="n">
        <v>8169.560016</v>
      </c>
      <c r="C5191" s="2" t="n">
        <v>1635.77008</v>
      </c>
      <c r="D5191" s="2" t="n">
        <v>970.306875</v>
      </c>
      <c r="E5191" s="2" t="n">
        <f aca="false">B5191*$G$7+C5191*$G$8+D5191*$G$9</f>
        <v>3591.87899033333</v>
      </c>
    </row>
    <row r="5192" customFormat="false" ht="15" hidden="false" customHeight="false" outlineLevel="0" collapsed="false">
      <c r="A5192" s="1" t="s">
        <v>5201</v>
      </c>
      <c r="B5192" s="2" t="n">
        <v>8167.472448</v>
      </c>
      <c r="C5192" s="2" t="n">
        <v>1635.874514</v>
      </c>
      <c r="D5192" s="2" t="n">
        <v>970.201202</v>
      </c>
      <c r="E5192" s="2" t="n">
        <f aca="false">B5192*$G$7+C5192*$G$8+D5192*$G$9</f>
        <v>3591.18272133333</v>
      </c>
    </row>
    <row r="5193" customFormat="false" ht="15" hidden="false" customHeight="false" outlineLevel="0" collapsed="false">
      <c r="A5193" s="1" t="s">
        <v>5202</v>
      </c>
      <c r="B5193" s="2" t="n">
        <v>8131.005203</v>
      </c>
      <c r="C5193" s="2" t="n">
        <v>1628.813031</v>
      </c>
      <c r="D5193" s="2" t="n">
        <v>965.592636</v>
      </c>
      <c r="E5193" s="2" t="n">
        <f aca="false">B5193*$G$7+C5193*$G$8+D5193*$G$9</f>
        <v>3575.13695666667</v>
      </c>
    </row>
    <row r="5194" customFormat="false" ht="15" hidden="false" customHeight="false" outlineLevel="0" collapsed="false">
      <c r="A5194" s="1" t="s">
        <v>5203</v>
      </c>
      <c r="B5194" s="2" t="n">
        <v>8230.856985</v>
      </c>
      <c r="C5194" s="2" t="n">
        <v>1647.299587</v>
      </c>
      <c r="D5194" s="2" t="n">
        <v>976.949718</v>
      </c>
      <c r="E5194" s="2" t="n">
        <f aca="false">B5194*$G$7+C5194*$G$8+D5194*$G$9</f>
        <v>3618.36876333333</v>
      </c>
    </row>
    <row r="5195" customFormat="false" ht="15" hidden="false" customHeight="false" outlineLevel="0" collapsed="false">
      <c r="A5195" s="1" t="s">
        <v>5204</v>
      </c>
      <c r="B5195" s="2" t="n">
        <v>8234.878808</v>
      </c>
      <c r="C5195" s="2" t="n">
        <v>1647.410931</v>
      </c>
      <c r="D5195" s="2" t="n">
        <v>977.779</v>
      </c>
      <c r="E5195" s="2" t="n">
        <f aca="false">B5195*$G$7+C5195*$G$8+D5195*$G$9</f>
        <v>3620.022913</v>
      </c>
    </row>
    <row r="5196" customFormat="false" ht="15" hidden="false" customHeight="false" outlineLevel="0" collapsed="false">
      <c r="A5196" s="1" t="s">
        <v>5205</v>
      </c>
      <c r="B5196" s="2" t="n">
        <v>8357.623325</v>
      </c>
      <c r="C5196" s="2" t="n">
        <v>1671.44304</v>
      </c>
      <c r="D5196" s="2" t="n">
        <v>992.014326</v>
      </c>
      <c r="E5196" s="2" t="n">
        <f aca="false">B5196*$G$7+C5196*$G$8+D5196*$G$9</f>
        <v>3673.69356366667</v>
      </c>
    </row>
    <row r="5197" customFormat="false" ht="15" hidden="false" customHeight="false" outlineLevel="0" collapsed="false">
      <c r="A5197" s="1" t="s">
        <v>5206</v>
      </c>
      <c r="B5197" s="2" t="n">
        <v>8380.121901</v>
      </c>
      <c r="C5197" s="2" t="n">
        <v>1676.870945</v>
      </c>
      <c r="D5197" s="2" t="n">
        <v>995.105084</v>
      </c>
      <c r="E5197" s="2" t="n">
        <f aca="false">B5197*$G$7+C5197*$G$8+D5197*$G$9</f>
        <v>3684.03264333333</v>
      </c>
    </row>
    <row r="5198" customFormat="false" ht="15" hidden="false" customHeight="false" outlineLevel="0" collapsed="false">
      <c r="A5198" s="1" t="s">
        <v>5207</v>
      </c>
      <c r="B5198" s="2" t="n">
        <v>8407.844611</v>
      </c>
      <c r="C5198" s="2" t="n">
        <v>1680.976864</v>
      </c>
      <c r="D5198" s="2" t="n">
        <v>997.649071</v>
      </c>
      <c r="E5198" s="2" t="n">
        <f aca="false">B5198*$G$7+C5198*$G$8+D5198*$G$9</f>
        <v>3695.490182</v>
      </c>
    </row>
    <row r="5199" customFormat="false" ht="15" hidden="false" customHeight="false" outlineLevel="0" collapsed="false">
      <c r="A5199" s="1" t="s">
        <v>5208</v>
      </c>
      <c r="B5199" s="2" t="n">
        <v>8511.94318</v>
      </c>
      <c r="C5199" s="2" t="n">
        <v>1703.374157</v>
      </c>
      <c r="D5199" s="2" t="n">
        <v>1011.123221</v>
      </c>
      <c r="E5199" s="2" t="n">
        <f aca="false">B5199*$G$7+C5199*$G$8+D5199*$G$9</f>
        <v>3742.14685266667</v>
      </c>
    </row>
    <row r="5200" customFormat="false" ht="15" hidden="false" customHeight="false" outlineLevel="0" collapsed="false">
      <c r="A5200" s="1" t="s">
        <v>5209</v>
      </c>
      <c r="B5200" s="2" t="n">
        <v>8307.722498</v>
      </c>
      <c r="C5200" s="2" t="n">
        <v>1665.58738</v>
      </c>
      <c r="D5200" s="2" t="n">
        <v>989.337215</v>
      </c>
      <c r="E5200" s="2" t="n">
        <f aca="false">B5200*$G$7+C5200*$G$8+D5200*$G$9</f>
        <v>3654.21569766667</v>
      </c>
    </row>
    <row r="5201" customFormat="false" ht="15" hidden="false" customHeight="false" outlineLevel="0" collapsed="false">
      <c r="A5201" s="1" t="s">
        <v>5210</v>
      </c>
      <c r="B5201" s="2" t="n">
        <v>8273.738433</v>
      </c>
      <c r="C5201" s="2" t="n">
        <v>1657.335977</v>
      </c>
      <c r="D5201" s="2" t="n">
        <v>984.365209</v>
      </c>
      <c r="E5201" s="2" t="n">
        <f aca="false">B5201*$G$7+C5201*$G$8+D5201*$G$9</f>
        <v>3638.479873</v>
      </c>
    </row>
    <row r="5202" customFormat="false" ht="15" hidden="false" customHeight="false" outlineLevel="0" collapsed="false">
      <c r="A5202" s="1" t="s">
        <v>5211</v>
      </c>
      <c r="B5202" s="2" t="n">
        <v>8202.323481</v>
      </c>
      <c r="C5202" s="2" t="n">
        <v>1640.449996</v>
      </c>
      <c r="D5202" s="2" t="n">
        <v>974.243459</v>
      </c>
      <c r="E5202" s="2" t="n">
        <f aca="false">B5202*$G$7+C5202*$G$8+D5202*$G$9</f>
        <v>3605.672312</v>
      </c>
    </row>
    <row r="5203" customFormat="false" ht="15" hidden="false" customHeight="false" outlineLevel="0" collapsed="false">
      <c r="A5203" s="1" t="s">
        <v>5212</v>
      </c>
      <c r="B5203" s="2" t="n">
        <v>8097.716123</v>
      </c>
      <c r="C5203" s="2" t="n">
        <v>1622.874574</v>
      </c>
      <c r="D5203" s="2" t="n">
        <v>963.51404</v>
      </c>
      <c r="E5203" s="2" t="n">
        <f aca="false">B5203*$G$7+C5203*$G$8+D5203*$G$9</f>
        <v>3561.36824566667</v>
      </c>
    </row>
    <row r="5204" customFormat="false" ht="15" hidden="false" customHeight="false" outlineLevel="0" collapsed="false">
      <c r="A5204" s="1" t="s">
        <v>5213</v>
      </c>
      <c r="B5204" s="2" t="n">
        <v>8046.667846</v>
      </c>
      <c r="C5204" s="2" t="n">
        <v>1608.936252</v>
      </c>
      <c r="D5204" s="2" t="n">
        <v>956.034168</v>
      </c>
      <c r="E5204" s="2" t="n">
        <f aca="false">B5204*$G$7+C5204*$G$8+D5204*$G$9</f>
        <v>3537.21275533333</v>
      </c>
    </row>
    <row r="5205" customFormat="false" ht="15" hidden="false" customHeight="false" outlineLevel="0" collapsed="false">
      <c r="A5205" s="1" t="s">
        <v>5214</v>
      </c>
      <c r="B5205" s="2" t="n">
        <v>8054.431242</v>
      </c>
      <c r="C5205" s="2" t="n">
        <v>1610.2164</v>
      </c>
      <c r="D5205" s="2" t="n">
        <v>957.081128</v>
      </c>
      <c r="E5205" s="2" t="n">
        <f aca="false">B5205*$G$7+C5205*$G$8+D5205*$G$9</f>
        <v>3540.57625666667</v>
      </c>
    </row>
    <row r="5206" customFormat="false" ht="15" hidden="false" customHeight="false" outlineLevel="0" collapsed="false">
      <c r="A5206" s="1" t="s">
        <v>5215</v>
      </c>
      <c r="B5206" s="2" t="n">
        <v>8141.969997</v>
      </c>
      <c r="C5206" s="2" t="n">
        <v>1628.856813</v>
      </c>
      <c r="D5206" s="2" t="n">
        <v>967.902401</v>
      </c>
      <c r="E5206" s="2" t="n">
        <f aca="false">B5206*$G$7+C5206*$G$8+D5206*$G$9</f>
        <v>3579.57640366667</v>
      </c>
    </row>
    <row r="5207" customFormat="false" ht="15" hidden="false" customHeight="false" outlineLevel="0" collapsed="false">
      <c r="A5207" s="1" t="s">
        <v>5216</v>
      </c>
      <c r="B5207" s="2" t="n">
        <v>8137.039484</v>
      </c>
      <c r="C5207" s="2" t="n">
        <v>1627.797733</v>
      </c>
      <c r="D5207" s="2" t="n">
        <v>968.139036</v>
      </c>
      <c r="E5207" s="2" t="n">
        <f aca="false">B5207*$G$7+C5207*$G$8+D5207*$G$9</f>
        <v>3577.658751</v>
      </c>
    </row>
    <row r="5208" customFormat="false" ht="15" hidden="false" customHeight="false" outlineLevel="0" collapsed="false">
      <c r="A5208" s="1" t="s">
        <v>5217</v>
      </c>
      <c r="B5208" s="2" t="n">
        <v>8006.348729</v>
      </c>
      <c r="C5208" s="2" t="n">
        <v>1602.548953</v>
      </c>
      <c r="D5208" s="2" t="n">
        <v>952.841682</v>
      </c>
      <c r="E5208" s="2" t="n">
        <f aca="false">B5208*$G$7+C5208*$G$8+D5208*$G$9</f>
        <v>3520.579788</v>
      </c>
    </row>
    <row r="5209" customFormat="false" ht="15" hidden="false" customHeight="false" outlineLevel="0" collapsed="false">
      <c r="A5209" s="1" t="s">
        <v>5218</v>
      </c>
      <c r="B5209" s="2" t="n">
        <v>7890.422313</v>
      </c>
      <c r="C5209" s="2" t="n">
        <v>1580.730945</v>
      </c>
      <c r="D5209" s="2" t="n">
        <v>940.185627</v>
      </c>
      <c r="E5209" s="2" t="n">
        <f aca="false">B5209*$G$7+C5209*$G$8+D5209*$G$9</f>
        <v>3470.446295</v>
      </c>
    </row>
    <row r="5210" customFormat="false" ht="15" hidden="false" customHeight="false" outlineLevel="0" collapsed="false">
      <c r="A5210" s="1" t="s">
        <v>5219</v>
      </c>
      <c r="B5210" s="2" t="n">
        <v>7865.997412</v>
      </c>
      <c r="C5210" s="2" t="n">
        <v>1575.495596</v>
      </c>
      <c r="D5210" s="2" t="n">
        <v>937.069152</v>
      </c>
      <c r="E5210" s="2" t="n">
        <f aca="false">B5210*$G$7+C5210*$G$8+D5210*$G$9</f>
        <v>3459.52072</v>
      </c>
    </row>
    <row r="5211" customFormat="false" ht="15" hidden="false" customHeight="false" outlineLevel="0" collapsed="false">
      <c r="A5211" s="1" t="s">
        <v>5220</v>
      </c>
      <c r="B5211" s="2" t="n">
        <v>7802.776492</v>
      </c>
      <c r="C5211" s="2" t="n">
        <v>1565.047246</v>
      </c>
      <c r="D5211" s="2" t="n">
        <v>930.955909</v>
      </c>
      <c r="E5211" s="2" t="n">
        <f aca="false">B5211*$G$7+C5211*$G$8+D5211*$G$9</f>
        <v>3432.926549</v>
      </c>
    </row>
    <row r="5212" customFormat="false" ht="15" hidden="false" customHeight="false" outlineLevel="0" collapsed="false">
      <c r="A5212" s="1" t="s">
        <v>5221</v>
      </c>
      <c r="B5212" s="2" t="n">
        <v>7679.706889</v>
      </c>
      <c r="C5212" s="2" t="n">
        <v>1541.444221</v>
      </c>
      <c r="D5212" s="2" t="n">
        <v>917.131374</v>
      </c>
      <c r="E5212" s="2" t="n">
        <f aca="false">B5212*$G$7+C5212*$G$8+D5212*$G$9</f>
        <v>3379.42749466667</v>
      </c>
    </row>
    <row r="5213" customFormat="false" ht="15" hidden="false" customHeight="false" outlineLevel="0" collapsed="false">
      <c r="A5213" s="1" t="s">
        <v>5222</v>
      </c>
      <c r="B5213" s="2" t="n">
        <v>7564.888543</v>
      </c>
      <c r="C5213" s="2" t="n">
        <v>1520.38117</v>
      </c>
      <c r="D5213" s="2" t="n">
        <v>904.777163</v>
      </c>
      <c r="E5213" s="2" t="n">
        <f aca="false">B5213*$G$7+C5213*$G$8+D5213*$G$9</f>
        <v>3330.01562533333</v>
      </c>
    </row>
    <row r="5214" customFormat="false" ht="15" hidden="false" customHeight="false" outlineLevel="0" collapsed="false">
      <c r="A5214" s="1" t="s">
        <v>5223</v>
      </c>
      <c r="B5214" s="2" t="n">
        <v>7433.272295</v>
      </c>
      <c r="C5214" s="2" t="n">
        <v>1497.053697</v>
      </c>
      <c r="D5214" s="2" t="n">
        <v>890.421248</v>
      </c>
      <c r="E5214" s="2" t="n">
        <f aca="false">B5214*$G$7+C5214*$G$8+D5214*$G$9</f>
        <v>3273.58241333333</v>
      </c>
    </row>
    <row r="5215" customFormat="false" ht="15" hidden="false" customHeight="false" outlineLevel="0" collapsed="false">
      <c r="A5215" s="1" t="s">
        <v>5224</v>
      </c>
      <c r="B5215" s="2" t="n">
        <v>7401.640257</v>
      </c>
      <c r="C5215" s="2" t="n">
        <v>1490.673328</v>
      </c>
      <c r="D5215" s="2" t="n">
        <v>886.799869</v>
      </c>
      <c r="E5215" s="2" t="n">
        <f aca="false">B5215*$G$7+C5215*$G$8+D5215*$G$9</f>
        <v>3259.70448466667</v>
      </c>
    </row>
    <row r="5216" customFormat="false" ht="15" hidden="false" customHeight="false" outlineLevel="0" collapsed="false">
      <c r="A5216" s="1" t="s">
        <v>5225</v>
      </c>
      <c r="B5216" s="2" t="n">
        <v>7631.356533</v>
      </c>
      <c r="C5216" s="2" t="n">
        <v>1531.055792</v>
      </c>
      <c r="D5216" s="2" t="n">
        <v>910.996497</v>
      </c>
      <c r="E5216" s="2" t="n">
        <f aca="false">B5216*$G$7+C5216*$G$8+D5216*$G$9</f>
        <v>3357.80294066667</v>
      </c>
    </row>
    <row r="5217" customFormat="false" ht="15" hidden="false" customHeight="false" outlineLevel="0" collapsed="false">
      <c r="A5217" s="1" t="s">
        <v>5226</v>
      </c>
      <c r="B5217" s="2" t="n">
        <v>7680.500634</v>
      </c>
      <c r="C5217" s="2" t="n">
        <v>1540.486824</v>
      </c>
      <c r="D5217" s="2" t="n">
        <v>916.65144</v>
      </c>
      <c r="E5217" s="2" t="n">
        <f aca="false">B5217*$G$7+C5217*$G$8+D5217*$G$9</f>
        <v>3379.212966</v>
      </c>
    </row>
    <row r="5218" customFormat="false" ht="15" hidden="false" customHeight="false" outlineLevel="0" collapsed="false">
      <c r="A5218" s="1" t="s">
        <v>5227</v>
      </c>
      <c r="B5218" s="2" t="n">
        <v>7716.892898</v>
      </c>
      <c r="C5218" s="2" t="n">
        <v>1549.456074</v>
      </c>
      <c r="D5218" s="2" t="n">
        <v>921.656103</v>
      </c>
      <c r="E5218" s="2" t="n">
        <f aca="false">B5218*$G$7+C5218*$G$8+D5218*$G$9</f>
        <v>3396.00169166667</v>
      </c>
    </row>
    <row r="5219" customFormat="false" ht="15" hidden="false" customHeight="false" outlineLevel="0" collapsed="false">
      <c r="A5219" s="1" t="s">
        <v>5228</v>
      </c>
      <c r="B5219" s="2" t="n">
        <v>7771.710261</v>
      </c>
      <c r="C5219" s="2" t="n">
        <v>1560.053416</v>
      </c>
      <c r="D5219" s="2" t="n">
        <v>927.78355</v>
      </c>
      <c r="E5219" s="2" t="n">
        <f aca="false">B5219*$G$7+C5219*$G$8+D5219*$G$9</f>
        <v>3419.84907566667</v>
      </c>
    </row>
    <row r="5220" customFormat="false" ht="15" hidden="false" customHeight="false" outlineLevel="0" collapsed="false">
      <c r="A5220" s="1" t="s">
        <v>5229</v>
      </c>
      <c r="B5220" s="2" t="n">
        <v>7771.814074</v>
      </c>
      <c r="C5220" s="2" t="n">
        <v>1560.141337</v>
      </c>
      <c r="D5220" s="2" t="n">
        <v>927.824709</v>
      </c>
      <c r="E5220" s="2" t="n">
        <f aca="false">B5220*$G$7+C5220*$G$8+D5220*$G$9</f>
        <v>3419.92670666667</v>
      </c>
    </row>
    <row r="5221" customFormat="false" ht="15" hidden="false" customHeight="false" outlineLevel="0" collapsed="false">
      <c r="A5221" s="1" t="s">
        <v>5230</v>
      </c>
      <c r="B5221" s="2" t="n">
        <v>7760.371141</v>
      </c>
      <c r="C5221" s="2" t="n">
        <v>1556.473197</v>
      </c>
      <c r="D5221" s="2" t="n">
        <v>925.454936</v>
      </c>
      <c r="E5221" s="2" t="n">
        <f aca="false">B5221*$G$7+C5221*$G$8+D5221*$G$9</f>
        <v>3414.099758</v>
      </c>
    </row>
    <row r="5222" customFormat="false" ht="15" hidden="false" customHeight="false" outlineLevel="0" collapsed="false">
      <c r="A5222" s="1" t="s">
        <v>5231</v>
      </c>
      <c r="B5222" s="2" t="n">
        <v>7646.235588</v>
      </c>
      <c r="C5222" s="2" t="n">
        <v>1536.16918</v>
      </c>
      <c r="D5222" s="2" t="n">
        <v>912.7419</v>
      </c>
      <c r="E5222" s="2" t="n">
        <f aca="false">B5222*$G$7+C5222*$G$8+D5222*$G$9</f>
        <v>3365.04888933333</v>
      </c>
    </row>
    <row r="5223" customFormat="false" ht="15" hidden="false" customHeight="false" outlineLevel="0" collapsed="false">
      <c r="A5223" s="1" t="s">
        <v>5232</v>
      </c>
      <c r="B5223" s="2" t="n">
        <v>7856.688145</v>
      </c>
      <c r="C5223" s="2" t="n">
        <v>1575.858326</v>
      </c>
      <c r="D5223" s="2" t="n">
        <v>936.641509</v>
      </c>
      <c r="E5223" s="2" t="n">
        <f aca="false">B5223*$G$7+C5223*$G$8+D5223*$G$9</f>
        <v>3456.39599333333</v>
      </c>
    </row>
    <row r="5224" customFormat="false" ht="15" hidden="false" customHeight="false" outlineLevel="0" collapsed="false">
      <c r="A5224" s="1" t="s">
        <v>5233</v>
      </c>
      <c r="B5224" s="2" t="n">
        <v>7920.977082</v>
      </c>
      <c r="C5224" s="2" t="n">
        <v>1591.360579</v>
      </c>
      <c r="D5224" s="2" t="n">
        <v>944.888367</v>
      </c>
      <c r="E5224" s="2" t="n">
        <f aca="false">B5224*$G$7+C5224*$G$8+D5224*$G$9</f>
        <v>3485.74200933333</v>
      </c>
    </row>
    <row r="5225" customFormat="false" ht="15" hidden="false" customHeight="false" outlineLevel="0" collapsed="false">
      <c r="A5225" s="1" t="s">
        <v>5234</v>
      </c>
      <c r="B5225" s="2" t="n">
        <v>7987.243396</v>
      </c>
      <c r="C5225" s="2" t="n">
        <v>1603.372151</v>
      </c>
      <c r="D5225" s="2" t="n">
        <v>951.599842</v>
      </c>
      <c r="E5225" s="2" t="n">
        <f aca="false">B5225*$G$7+C5225*$G$8+D5225*$G$9</f>
        <v>3514.07179633333</v>
      </c>
    </row>
    <row r="5226" customFormat="false" ht="15" hidden="false" customHeight="false" outlineLevel="0" collapsed="false">
      <c r="A5226" s="1" t="s">
        <v>5235</v>
      </c>
      <c r="B5226" s="2" t="n">
        <v>8051.660715</v>
      </c>
      <c r="C5226" s="2" t="n">
        <v>1618.785806</v>
      </c>
      <c r="D5226" s="2" t="n">
        <v>960.533894</v>
      </c>
      <c r="E5226" s="2" t="n">
        <f aca="false">B5226*$G$7+C5226*$G$8+D5226*$G$9</f>
        <v>3543.66013833333</v>
      </c>
    </row>
    <row r="5227" customFormat="false" ht="15" hidden="false" customHeight="false" outlineLevel="0" collapsed="false">
      <c r="A5227" s="1" t="s">
        <v>5236</v>
      </c>
      <c r="B5227" s="2" t="n">
        <v>8080.472673</v>
      </c>
      <c r="C5227" s="2" t="n">
        <v>1624.667423</v>
      </c>
      <c r="D5227" s="2" t="n">
        <v>964.051884</v>
      </c>
      <c r="E5227" s="2" t="n">
        <f aca="false">B5227*$G$7+C5227*$G$8+D5227*$G$9</f>
        <v>3556.39732666667</v>
      </c>
    </row>
    <row r="5228" customFormat="false" ht="15" hidden="false" customHeight="false" outlineLevel="0" collapsed="false">
      <c r="A5228" s="1" t="s">
        <v>5237</v>
      </c>
      <c r="B5228" s="2" t="n">
        <v>8078.321251</v>
      </c>
      <c r="C5228" s="2" t="n">
        <v>1624.923502</v>
      </c>
      <c r="D5228" s="2" t="n">
        <v>964.102952</v>
      </c>
      <c r="E5228" s="2" t="n">
        <f aca="false">B5228*$G$7+C5228*$G$8+D5228*$G$9</f>
        <v>3555.78256833333</v>
      </c>
    </row>
    <row r="5229" customFormat="false" ht="15" hidden="false" customHeight="false" outlineLevel="0" collapsed="false">
      <c r="A5229" s="1" t="s">
        <v>5238</v>
      </c>
      <c r="B5229" s="2" t="n">
        <v>8041.809394</v>
      </c>
      <c r="C5229" s="2" t="n">
        <v>1616.665959</v>
      </c>
      <c r="D5229" s="2" t="n">
        <v>959.303992</v>
      </c>
      <c r="E5229" s="2" t="n">
        <f aca="false">B5229*$G$7+C5229*$G$8+D5229*$G$9</f>
        <v>3539.25978166667</v>
      </c>
    </row>
    <row r="5230" customFormat="false" ht="15" hidden="false" customHeight="false" outlineLevel="0" collapsed="false">
      <c r="A5230" s="1" t="s">
        <v>5239</v>
      </c>
      <c r="B5230" s="2" t="n">
        <v>8105.856073</v>
      </c>
      <c r="C5230" s="2" t="n">
        <v>1629.76615</v>
      </c>
      <c r="D5230" s="2" t="n">
        <v>967.456182</v>
      </c>
      <c r="E5230" s="2" t="n">
        <f aca="false">B5230*$G$7+C5230*$G$8+D5230*$G$9</f>
        <v>3567.69280166667</v>
      </c>
    </row>
    <row r="5231" customFormat="false" ht="15" hidden="false" customHeight="false" outlineLevel="0" collapsed="false">
      <c r="A5231" s="1" t="s">
        <v>5240</v>
      </c>
      <c r="B5231" s="2" t="n">
        <v>8117.91096</v>
      </c>
      <c r="C5231" s="2" t="n">
        <v>1633.289393</v>
      </c>
      <c r="D5231" s="2" t="n">
        <v>969.211906</v>
      </c>
      <c r="E5231" s="2" t="n">
        <f aca="false">B5231*$G$7+C5231*$G$8+D5231*$G$9</f>
        <v>3573.470753</v>
      </c>
    </row>
    <row r="5232" customFormat="false" ht="15" hidden="false" customHeight="false" outlineLevel="0" collapsed="false">
      <c r="A5232" s="1" t="s">
        <v>5241</v>
      </c>
      <c r="B5232" s="2" t="n">
        <v>8156.222872</v>
      </c>
      <c r="C5232" s="2" t="n">
        <v>1640.056028</v>
      </c>
      <c r="D5232" s="2" t="n">
        <v>973.199654</v>
      </c>
      <c r="E5232" s="2" t="n">
        <f aca="false">B5232*$G$7+C5232*$G$8+D5232*$G$9</f>
        <v>3589.82618466667</v>
      </c>
    </row>
    <row r="5233" customFormat="false" ht="15" hidden="false" customHeight="false" outlineLevel="0" collapsed="false">
      <c r="A5233" s="1" t="s">
        <v>5242</v>
      </c>
      <c r="B5233" s="2" t="n">
        <v>8260.181398</v>
      </c>
      <c r="C5233" s="2" t="n">
        <v>1659.828598</v>
      </c>
      <c r="D5233" s="2" t="n">
        <v>985.166187</v>
      </c>
      <c r="E5233" s="2" t="n">
        <f aca="false">B5233*$G$7+C5233*$G$8+D5233*$G$9</f>
        <v>3635.05872766667</v>
      </c>
    </row>
    <row r="5234" customFormat="false" ht="15" hidden="false" customHeight="false" outlineLevel="0" collapsed="false">
      <c r="A5234" s="1" t="s">
        <v>5243</v>
      </c>
      <c r="B5234" s="2" t="n">
        <v>8260.568383</v>
      </c>
      <c r="C5234" s="2" t="n">
        <v>1660.049589</v>
      </c>
      <c r="D5234" s="2" t="n">
        <v>985.260195</v>
      </c>
      <c r="E5234" s="2" t="n">
        <f aca="false">B5234*$G$7+C5234*$G$8+D5234*$G$9</f>
        <v>3635.29272233333</v>
      </c>
    </row>
    <row r="5235" customFormat="false" ht="15" hidden="false" customHeight="false" outlineLevel="0" collapsed="false">
      <c r="A5235" s="1" t="s">
        <v>5244</v>
      </c>
      <c r="B5235" s="2" t="n">
        <v>8170.187794</v>
      </c>
      <c r="C5235" s="2" t="n">
        <v>1642.557876</v>
      </c>
      <c r="D5235" s="2" t="n">
        <v>974.858946</v>
      </c>
      <c r="E5235" s="2" t="n">
        <f aca="false">B5235*$G$7+C5235*$G$8+D5235*$G$9</f>
        <v>3595.86820533333</v>
      </c>
    </row>
    <row r="5236" customFormat="false" ht="15" hidden="false" customHeight="false" outlineLevel="0" collapsed="false">
      <c r="A5236" s="1" t="s">
        <v>5245</v>
      </c>
      <c r="B5236" s="2" t="n">
        <v>8175.856392</v>
      </c>
      <c r="C5236" s="2" t="n">
        <v>1643.342521</v>
      </c>
      <c r="D5236" s="2" t="n">
        <v>975.564232</v>
      </c>
      <c r="E5236" s="2" t="n">
        <f aca="false">B5236*$G$7+C5236*$G$8+D5236*$G$9</f>
        <v>3598.25438166667</v>
      </c>
    </row>
    <row r="5237" customFormat="false" ht="15" hidden="false" customHeight="false" outlineLevel="0" collapsed="false">
      <c r="A5237" s="1" t="s">
        <v>5246</v>
      </c>
      <c r="B5237" s="2" t="n">
        <v>8188.774672</v>
      </c>
      <c r="C5237" s="2" t="n">
        <v>1647.913638</v>
      </c>
      <c r="D5237" s="2" t="n">
        <v>977.824852</v>
      </c>
      <c r="E5237" s="2" t="n">
        <f aca="false">B5237*$G$7+C5237*$G$8+D5237*$G$9</f>
        <v>3604.83772066667</v>
      </c>
    </row>
    <row r="5238" customFormat="false" ht="15" hidden="false" customHeight="false" outlineLevel="0" collapsed="false">
      <c r="A5238" s="1" t="s">
        <v>5247</v>
      </c>
      <c r="B5238" s="2" t="n">
        <v>8265.861414</v>
      </c>
      <c r="C5238" s="2" t="n">
        <v>1664.365706</v>
      </c>
      <c r="D5238" s="2" t="n">
        <v>987.412711</v>
      </c>
      <c r="E5238" s="2" t="n">
        <f aca="false">B5238*$G$7+C5238*$G$8+D5238*$G$9</f>
        <v>3639.213277</v>
      </c>
    </row>
    <row r="5239" customFormat="false" ht="15" hidden="false" customHeight="false" outlineLevel="0" collapsed="false">
      <c r="A5239" s="1" t="s">
        <v>5248</v>
      </c>
      <c r="B5239" s="2" t="n">
        <v>8213.516678</v>
      </c>
      <c r="C5239" s="2" t="n">
        <v>1654.889266</v>
      </c>
      <c r="D5239" s="2" t="n">
        <v>981.417143</v>
      </c>
      <c r="E5239" s="2" t="n">
        <f aca="false">B5239*$G$7+C5239*$G$8+D5239*$G$9</f>
        <v>3616.60769566667</v>
      </c>
    </row>
    <row r="5240" customFormat="false" ht="15" hidden="false" customHeight="false" outlineLevel="0" collapsed="false">
      <c r="A5240" s="1" t="s">
        <v>5249</v>
      </c>
      <c r="B5240" s="2" t="n">
        <v>8215.352711</v>
      </c>
      <c r="C5240" s="2" t="n">
        <v>1655.63471</v>
      </c>
      <c r="D5240" s="2" t="n">
        <v>981.803278</v>
      </c>
      <c r="E5240" s="2" t="n">
        <f aca="false">B5240*$G$7+C5240*$G$8+D5240*$G$9</f>
        <v>3617.59689966667</v>
      </c>
    </row>
    <row r="5241" customFormat="false" ht="15" hidden="false" customHeight="false" outlineLevel="0" collapsed="false">
      <c r="A5241" s="1" t="s">
        <v>5250</v>
      </c>
      <c r="B5241" s="2" t="n">
        <v>8304.552482</v>
      </c>
      <c r="C5241" s="2" t="n">
        <v>1671.732157</v>
      </c>
      <c r="D5241" s="2" t="n">
        <v>991.974147</v>
      </c>
      <c r="E5241" s="2" t="n">
        <f aca="false">B5241*$G$7+C5241*$G$8+D5241*$G$9</f>
        <v>3656.086262</v>
      </c>
    </row>
    <row r="5242" customFormat="false" ht="15" hidden="false" customHeight="false" outlineLevel="0" collapsed="false">
      <c r="A5242" s="1" t="s">
        <v>5251</v>
      </c>
      <c r="B5242" s="2" t="n">
        <v>8379.028953</v>
      </c>
      <c r="C5242" s="2" t="n">
        <v>1687.454563</v>
      </c>
      <c r="D5242" s="2" t="n">
        <v>1001.3268</v>
      </c>
      <c r="E5242" s="2" t="n">
        <f aca="false">B5242*$G$7+C5242*$G$8+D5242*$G$9</f>
        <v>3689.27010533333</v>
      </c>
    </row>
    <row r="5243" customFormat="false" ht="15" hidden="false" customHeight="false" outlineLevel="0" collapsed="false">
      <c r="A5243" s="1" t="s">
        <v>5252</v>
      </c>
      <c r="B5243" s="2" t="n">
        <v>8384.06836</v>
      </c>
      <c r="C5243" s="2" t="n">
        <v>1688.412861</v>
      </c>
      <c r="D5243" s="2" t="n">
        <v>1001.893606</v>
      </c>
      <c r="E5243" s="2" t="n">
        <f aca="false">B5243*$G$7+C5243*$G$8+D5243*$G$9</f>
        <v>3691.45827566667</v>
      </c>
    </row>
    <row r="5244" customFormat="false" ht="15" hidden="false" customHeight="false" outlineLevel="0" collapsed="false">
      <c r="A5244" s="1" t="s">
        <v>5253</v>
      </c>
      <c r="B5244" s="2" t="n">
        <v>8418.111946</v>
      </c>
      <c r="C5244" s="2" t="n">
        <v>1694.706026</v>
      </c>
      <c r="D5244" s="2" t="n">
        <v>1005.231249</v>
      </c>
      <c r="E5244" s="2" t="n">
        <f aca="false">B5244*$G$7+C5244*$G$8+D5244*$G$9</f>
        <v>3706.016407</v>
      </c>
    </row>
    <row r="5245" customFormat="false" ht="15" hidden="false" customHeight="false" outlineLevel="0" collapsed="false">
      <c r="A5245" s="1" t="s">
        <v>5254</v>
      </c>
      <c r="B5245" s="2" t="n">
        <v>8474.329018</v>
      </c>
      <c r="C5245" s="2" t="n">
        <v>1704.739615</v>
      </c>
      <c r="D5245" s="2" t="n">
        <v>1011.586332</v>
      </c>
      <c r="E5245" s="2" t="n">
        <f aca="false">B5245*$G$7+C5245*$G$8+D5245*$G$9</f>
        <v>3730.21832166667</v>
      </c>
    </row>
    <row r="5246" customFormat="false" ht="15" hidden="false" customHeight="false" outlineLevel="0" collapsed="false">
      <c r="A5246" s="1" t="s">
        <v>5255</v>
      </c>
      <c r="B5246" s="2" t="n">
        <v>8457.333225</v>
      </c>
      <c r="C5246" s="2" t="n">
        <v>1701.374343</v>
      </c>
      <c r="D5246" s="2" t="n">
        <v>1009.410913</v>
      </c>
      <c r="E5246" s="2" t="n">
        <f aca="false">B5246*$G$7+C5246*$G$8+D5246*$G$9</f>
        <v>3722.70616033333</v>
      </c>
    </row>
    <row r="5247" customFormat="false" ht="15" hidden="false" customHeight="false" outlineLevel="0" collapsed="false">
      <c r="A5247" s="1" t="s">
        <v>5256</v>
      </c>
      <c r="B5247" s="2" t="n">
        <v>8374.750335</v>
      </c>
      <c r="C5247" s="2" t="n">
        <v>1685.602425</v>
      </c>
      <c r="D5247" s="2" t="n">
        <v>999.984783</v>
      </c>
      <c r="E5247" s="2" t="n">
        <f aca="false">B5247*$G$7+C5247*$G$8+D5247*$G$9</f>
        <v>3686.779181</v>
      </c>
    </row>
    <row r="5248" customFormat="false" ht="15" hidden="false" customHeight="false" outlineLevel="0" collapsed="false">
      <c r="A5248" s="1" t="s">
        <v>5257</v>
      </c>
      <c r="B5248" s="2" t="n">
        <v>8349.999653</v>
      </c>
      <c r="C5248" s="2" t="n">
        <v>1679.846331</v>
      </c>
      <c r="D5248" s="2" t="n">
        <v>996.704223</v>
      </c>
      <c r="E5248" s="2" t="n">
        <f aca="false">B5248*$G$7+C5248*$G$8+D5248*$G$9</f>
        <v>3675.51673566667</v>
      </c>
    </row>
    <row r="5249" customFormat="false" ht="15" hidden="false" customHeight="false" outlineLevel="0" collapsed="false">
      <c r="A5249" s="1" t="s">
        <v>5258</v>
      </c>
      <c r="B5249" s="2" t="n">
        <v>8354.452259</v>
      </c>
      <c r="C5249" s="2" t="n">
        <v>1681.115269</v>
      </c>
      <c r="D5249" s="2" t="n">
        <v>997.121204</v>
      </c>
      <c r="E5249" s="2" t="n">
        <f aca="false">B5249*$G$7+C5249*$G$8+D5249*$G$9</f>
        <v>3677.56291066667</v>
      </c>
    </row>
    <row r="5250" customFormat="false" ht="15" hidden="false" customHeight="false" outlineLevel="0" collapsed="false">
      <c r="A5250" s="1" t="s">
        <v>5259</v>
      </c>
      <c r="B5250" s="2" t="n">
        <v>8452.07403</v>
      </c>
      <c r="C5250" s="2" t="n">
        <v>1699.659762</v>
      </c>
      <c r="D5250" s="2" t="n">
        <v>1008.166749</v>
      </c>
      <c r="E5250" s="2" t="n">
        <f aca="false">B5250*$G$7+C5250*$G$8+D5250*$G$9</f>
        <v>3719.966847</v>
      </c>
    </row>
    <row r="5251" customFormat="false" ht="15" hidden="false" customHeight="false" outlineLevel="0" collapsed="false">
      <c r="A5251" s="1" t="s">
        <v>5260</v>
      </c>
      <c r="B5251" s="2" t="n">
        <v>8484.801484</v>
      </c>
      <c r="C5251" s="2" t="n">
        <v>1705.611619</v>
      </c>
      <c r="D5251" s="2" t="n">
        <v>1011.577839</v>
      </c>
      <c r="E5251" s="2" t="n">
        <f aca="false">B5251*$G$7+C5251*$G$8+D5251*$G$9</f>
        <v>3733.99698066667</v>
      </c>
    </row>
    <row r="5252" customFormat="false" ht="15" hidden="false" customHeight="false" outlineLevel="0" collapsed="false">
      <c r="A5252" s="1" t="s">
        <v>5261</v>
      </c>
      <c r="B5252" s="2" t="n">
        <v>8466.935337</v>
      </c>
      <c r="C5252" s="2" t="n">
        <v>1702.426198</v>
      </c>
      <c r="D5252" s="2" t="n">
        <v>1009.400462</v>
      </c>
      <c r="E5252" s="2" t="n">
        <f aca="false">B5252*$G$7+C5252*$G$8+D5252*$G$9</f>
        <v>3726.253999</v>
      </c>
    </row>
    <row r="5253" customFormat="false" ht="15" hidden="false" customHeight="false" outlineLevel="0" collapsed="false">
      <c r="A5253" s="1" t="s">
        <v>5262</v>
      </c>
      <c r="B5253" s="2" t="n">
        <v>8545.971584</v>
      </c>
      <c r="C5253" s="2" t="n">
        <v>1714.96971</v>
      </c>
      <c r="D5253" s="2" t="n">
        <v>1016.745211</v>
      </c>
      <c r="E5253" s="2" t="n">
        <f aca="false">B5253*$G$7+C5253*$G$8+D5253*$G$9</f>
        <v>3759.228835</v>
      </c>
    </row>
    <row r="5254" customFormat="false" ht="15" hidden="false" customHeight="false" outlineLevel="0" collapsed="false">
      <c r="A5254" s="1" t="s">
        <v>5263</v>
      </c>
      <c r="B5254" s="2" t="n">
        <v>8571.018394</v>
      </c>
      <c r="C5254" s="2" t="n">
        <v>1720.858852</v>
      </c>
      <c r="D5254" s="2" t="n">
        <v>1020.07566</v>
      </c>
      <c r="E5254" s="2" t="n">
        <f aca="false">B5254*$G$7+C5254*$G$8+D5254*$G$9</f>
        <v>3770.65096866667</v>
      </c>
    </row>
    <row r="5255" customFormat="false" ht="15" hidden="false" customHeight="false" outlineLevel="0" collapsed="false">
      <c r="A5255" s="1" t="s">
        <v>5264</v>
      </c>
      <c r="B5255" s="2" t="n">
        <v>8585.060913</v>
      </c>
      <c r="C5255" s="2" t="n">
        <v>1723.552866</v>
      </c>
      <c r="D5255" s="2" t="n">
        <v>1021.580772</v>
      </c>
      <c r="E5255" s="2" t="n">
        <f aca="false">B5255*$G$7+C5255*$G$8+D5255*$G$9</f>
        <v>3776.731517</v>
      </c>
    </row>
    <row r="5256" customFormat="false" ht="15" hidden="false" customHeight="false" outlineLevel="0" collapsed="false">
      <c r="A5256" s="1" t="s">
        <v>5265</v>
      </c>
      <c r="B5256" s="2" t="n">
        <v>8618.134004</v>
      </c>
      <c r="C5256" s="2" t="n">
        <v>1731.810459</v>
      </c>
      <c r="D5256" s="2" t="n">
        <v>1026.471427</v>
      </c>
      <c r="E5256" s="2" t="n">
        <f aca="false">B5256*$G$7+C5256*$G$8+D5256*$G$9</f>
        <v>3792.13863</v>
      </c>
    </row>
    <row r="5257" customFormat="false" ht="15" hidden="false" customHeight="false" outlineLevel="0" collapsed="false">
      <c r="A5257" s="1" t="s">
        <v>5266</v>
      </c>
      <c r="B5257" s="2" t="n">
        <v>8594.363024</v>
      </c>
      <c r="C5257" s="2" t="n">
        <v>1727.951819</v>
      </c>
      <c r="D5257" s="2" t="n">
        <v>1024.168366</v>
      </c>
      <c r="E5257" s="2" t="n">
        <f aca="false">B5257*$G$7+C5257*$G$8+D5257*$G$9</f>
        <v>3782.16106966667</v>
      </c>
    </row>
    <row r="5258" customFormat="false" ht="15" hidden="false" customHeight="false" outlineLevel="0" collapsed="false">
      <c r="A5258" s="1" t="s">
        <v>5267</v>
      </c>
      <c r="B5258" s="2" t="n">
        <v>8634.270525</v>
      </c>
      <c r="C5258" s="2" t="n">
        <v>1736.724222</v>
      </c>
      <c r="D5258" s="2" t="n">
        <v>1029.31809</v>
      </c>
      <c r="E5258" s="2" t="n">
        <f aca="false">B5258*$G$7+C5258*$G$8+D5258*$G$9</f>
        <v>3800.104279</v>
      </c>
    </row>
    <row r="5259" customFormat="false" ht="15" hidden="false" customHeight="false" outlineLevel="0" collapsed="false">
      <c r="A5259" s="1" t="s">
        <v>5268</v>
      </c>
      <c r="B5259" s="2" t="n">
        <v>8655.16632</v>
      </c>
      <c r="C5259" s="2" t="n">
        <v>1742.019677</v>
      </c>
      <c r="D5259" s="2" t="n">
        <v>1032.5462</v>
      </c>
      <c r="E5259" s="2" t="n">
        <f aca="false">B5259*$G$7+C5259*$G$8+D5259*$G$9</f>
        <v>3809.91073233333</v>
      </c>
    </row>
    <row r="5260" customFormat="false" ht="15" hidden="false" customHeight="false" outlineLevel="0" collapsed="false">
      <c r="A5260" s="1" t="s">
        <v>5269</v>
      </c>
      <c r="B5260" s="2" t="n">
        <v>8655.51614</v>
      </c>
      <c r="C5260" s="2" t="n">
        <v>1740.990335</v>
      </c>
      <c r="D5260" s="2" t="n">
        <v>1032.285147</v>
      </c>
      <c r="E5260" s="2" t="n">
        <f aca="false">B5260*$G$7+C5260*$G$8+D5260*$G$9</f>
        <v>3809.59720733333</v>
      </c>
    </row>
    <row r="5261" customFormat="false" ht="15" hidden="false" customHeight="false" outlineLevel="0" collapsed="false">
      <c r="A5261" s="1" t="s">
        <v>5270</v>
      </c>
      <c r="B5261" s="2" t="n">
        <v>8658.345968</v>
      </c>
      <c r="C5261" s="2" t="n">
        <v>1741.24069</v>
      </c>
      <c r="D5261" s="2" t="n">
        <v>1032.167225</v>
      </c>
      <c r="E5261" s="2" t="n">
        <f aca="false">B5261*$G$7+C5261*$G$8+D5261*$G$9</f>
        <v>3810.58462766667</v>
      </c>
    </row>
    <row r="5262" customFormat="false" ht="15" hidden="false" customHeight="false" outlineLevel="0" collapsed="false">
      <c r="A5262" s="1" t="s">
        <v>5271</v>
      </c>
      <c r="B5262" s="2" t="n">
        <v>8635.203361</v>
      </c>
      <c r="C5262" s="2" t="n">
        <v>1735.126991</v>
      </c>
      <c r="D5262" s="2" t="n">
        <v>1028.56391</v>
      </c>
      <c r="E5262" s="2" t="n">
        <f aca="false">B5262*$G$7+C5262*$G$8+D5262*$G$9</f>
        <v>3799.63142066667</v>
      </c>
    </row>
    <row r="5263" customFormat="false" ht="15" hidden="false" customHeight="false" outlineLevel="0" collapsed="false">
      <c r="A5263" s="1" t="s">
        <v>5272</v>
      </c>
      <c r="B5263" s="2" t="n">
        <v>8679.245335</v>
      </c>
      <c r="C5263" s="2" t="n">
        <v>1743.402882</v>
      </c>
      <c r="D5263" s="2" t="n">
        <v>1033.26574</v>
      </c>
      <c r="E5263" s="2" t="n">
        <f aca="false">B5263*$G$7+C5263*$G$8+D5263*$G$9</f>
        <v>3818.63798566667</v>
      </c>
    </row>
    <row r="5264" customFormat="false" ht="15" hidden="false" customHeight="false" outlineLevel="0" collapsed="false">
      <c r="A5264" s="1" t="s">
        <v>5273</v>
      </c>
      <c r="B5264" s="2" t="n">
        <v>8656.253167</v>
      </c>
      <c r="C5264" s="2" t="n">
        <v>1739.619409</v>
      </c>
      <c r="D5264" s="2" t="n">
        <v>1031.089469</v>
      </c>
      <c r="E5264" s="2" t="n">
        <f aca="false">B5264*$G$7+C5264*$G$8+D5264*$G$9</f>
        <v>3808.98734833333</v>
      </c>
    </row>
    <row r="5265" customFormat="false" ht="15" hidden="false" customHeight="false" outlineLevel="0" collapsed="false">
      <c r="A5265" s="1" t="s">
        <v>5274</v>
      </c>
      <c r="B5265" s="2" t="n">
        <v>8644.453713</v>
      </c>
      <c r="C5265" s="2" t="n">
        <v>1737.430033</v>
      </c>
      <c r="D5265" s="2" t="n">
        <v>1030.032944</v>
      </c>
      <c r="E5265" s="2" t="n">
        <f aca="false">B5265*$G$7+C5265*$G$8+D5265*$G$9</f>
        <v>3803.97223</v>
      </c>
    </row>
    <row r="5266" customFormat="false" ht="15" hidden="false" customHeight="false" outlineLevel="0" collapsed="false">
      <c r="A5266" s="1" t="s">
        <v>5275</v>
      </c>
      <c r="B5266" s="2" t="n">
        <v>8608.346449</v>
      </c>
      <c r="C5266" s="2" t="n">
        <v>1729.842299</v>
      </c>
      <c r="D5266" s="2" t="n">
        <v>1026.335803</v>
      </c>
      <c r="E5266" s="2" t="n">
        <f aca="false">B5266*$G$7+C5266*$G$8+D5266*$G$9</f>
        <v>3788.17485033333</v>
      </c>
    </row>
    <row r="5267" customFormat="false" ht="15" hidden="false" customHeight="false" outlineLevel="0" collapsed="false">
      <c r="A5267" s="1" t="s">
        <v>5276</v>
      </c>
      <c r="B5267" s="2" t="n">
        <v>8541.831115</v>
      </c>
      <c r="C5267" s="2" t="n">
        <v>1715.541521</v>
      </c>
      <c r="D5267" s="2" t="n">
        <v>1017.954534</v>
      </c>
      <c r="E5267" s="2" t="n">
        <f aca="false">B5267*$G$7+C5267*$G$8+D5267*$G$9</f>
        <v>3758.44239</v>
      </c>
    </row>
    <row r="5268" customFormat="false" ht="15" hidden="false" customHeight="false" outlineLevel="0" collapsed="false">
      <c r="A5268" s="1" t="s">
        <v>5277</v>
      </c>
      <c r="B5268" s="2" t="n">
        <v>8499.804339</v>
      </c>
      <c r="C5268" s="2" t="n">
        <v>1705.458253</v>
      </c>
      <c r="D5268" s="2" t="n">
        <v>1011.993033</v>
      </c>
      <c r="E5268" s="2" t="n">
        <f aca="false">B5268*$G$7+C5268*$G$8+D5268*$G$9</f>
        <v>3739.08520833333</v>
      </c>
    </row>
    <row r="5269" customFormat="false" ht="15" hidden="false" customHeight="false" outlineLevel="0" collapsed="false">
      <c r="A5269" s="1" t="s">
        <v>5278</v>
      </c>
      <c r="B5269" s="2" t="n">
        <v>8597.419751</v>
      </c>
      <c r="C5269" s="2" t="n">
        <v>1724.883687</v>
      </c>
      <c r="D5269" s="2" t="n">
        <v>1023.527093</v>
      </c>
      <c r="E5269" s="2" t="n">
        <f aca="false">B5269*$G$7+C5269*$G$8+D5269*$G$9</f>
        <v>3781.94351033333</v>
      </c>
    </row>
    <row r="5270" customFormat="false" ht="15" hidden="false" customHeight="false" outlineLevel="0" collapsed="false">
      <c r="A5270" s="1" t="s">
        <v>5279</v>
      </c>
      <c r="B5270" s="2" t="n">
        <v>8634.004951</v>
      </c>
      <c r="C5270" s="2" t="n">
        <v>1733.324422</v>
      </c>
      <c r="D5270" s="2" t="n">
        <v>1028.570733</v>
      </c>
      <c r="E5270" s="2" t="n">
        <f aca="false">B5270*$G$7+C5270*$G$8+D5270*$G$9</f>
        <v>3798.63336866667</v>
      </c>
    </row>
    <row r="5271" customFormat="false" ht="15" hidden="false" customHeight="false" outlineLevel="0" collapsed="false">
      <c r="A5271" s="1" t="s">
        <v>5280</v>
      </c>
      <c r="B5271" s="2" t="n">
        <v>8685.389534</v>
      </c>
      <c r="C5271" s="2" t="n">
        <v>1741.962083</v>
      </c>
      <c r="D5271" s="2" t="n">
        <v>1033.86117</v>
      </c>
      <c r="E5271" s="2" t="n">
        <f aca="false">B5271*$G$7+C5271*$G$8+D5271*$G$9</f>
        <v>3820.40426233333</v>
      </c>
    </row>
    <row r="5272" customFormat="false" ht="15" hidden="false" customHeight="false" outlineLevel="0" collapsed="false">
      <c r="A5272" s="1" t="s">
        <v>5281</v>
      </c>
      <c r="B5272" s="2" t="n">
        <v>8690.685137</v>
      </c>
      <c r="C5272" s="2" t="n">
        <v>1742.186341</v>
      </c>
      <c r="D5272" s="2" t="n">
        <v>1034.16679</v>
      </c>
      <c r="E5272" s="2" t="n">
        <f aca="false">B5272*$G$7+C5272*$G$8+D5272*$G$9</f>
        <v>3822.34608933333</v>
      </c>
    </row>
    <row r="5273" customFormat="false" ht="15" hidden="false" customHeight="false" outlineLevel="0" collapsed="false">
      <c r="A5273" s="1" t="s">
        <v>5282</v>
      </c>
      <c r="B5273" s="2" t="n">
        <v>8742.626009</v>
      </c>
      <c r="C5273" s="2" t="n">
        <v>1752.677986</v>
      </c>
      <c r="D5273" s="2" t="n">
        <v>1040.677054</v>
      </c>
      <c r="E5273" s="2" t="n">
        <f aca="false">B5273*$G$7+C5273*$G$8+D5273*$G$9</f>
        <v>3845.32701633333</v>
      </c>
    </row>
    <row r="5274" customFormat="false" ht="15" hidden="false" customHeight="false" outlineLevel="0" collapsed="false">
      <c r="A5274" s="1" t="s">
        <v>5283</v>
      </c>
      <c r="B5274" s="2" t="n">
        <v>8780.982167</v>
      </c>
      <c r="C5274" s="2" t="n">
        <v>1761.852855</v>
      </c>
      <c r="D5274" s="2" t="n">
        <v>1046.090361</v>
      </c>
      <c r="E5274" s="2" t="n">
        <f aca="false">B5274*$G$7+C5274*$G$8+D5274*$G$9</f>
        <v>3862.97512766667</v>
      </c>
    </row>
    <row r="5275" customFormat="false" ht="15" hidden="false" customHeight="false" outlineLevel="0" collapsed="false">
      <c r="A5275" s="1" t="s">
        <v>5284</v>
      </c>
      <c r="B5275" s="2" t="n">
        <v>8791.954672</v>
      </c>
      <c r="C5275" s="2" t="n">
        <v>1763.605423</v>
      </c>
      <c r="D5275" s="2" t="n">
        <v>1047.443085</v>
      </c>
      <c r="E5275" s="2" t="n">
        <f aca="false">B5275*$G$7+C5275*$G$8+D5275*$G$9</f>
        <v>3867.66772666667</v>
      </c>
    </row>
    <row r="5276" customFormat="false" ht="15" hidden="false" customHeight="false" outlineLevel="0" collapsed="false">
      <c r="A5276" s="1" t="s">
        <v>5285</v>
      </c>
      <c r="B5276" s="2" t="n">
        <v>8757.444146</v>
      </c>
      <c r="C5276" s="2" t="n">
        <v>1756.661993</v>
      </c>
      <c r="D5276" s="2" t="n">
        <v>1043.534049</v>
      </c>
      <c r="E5276" s="2" t="n">
        <f aca="false">B5276*$G$7+C5276*$G$8+D5276*$G$9</f>
        <v>3852.54672933333</v>
      </c>
    </row>
    <row r="5277" customFormat="false" ht="15" hidden="false" customHeight="false" outlineLevel="0" collapsed="false">
      <c r="A5277" s="1" t="s">
        <v>5286</v>
      </c>
      <c r="B5277" s="2" t="n">
        <v>8824.359055</v>
      </c>
      <c r="C5277" s="2" t="n">
        <v>1768.762994</v>
      </c>
      <c r="D5277" s="2" t="n">
        <v>1050.710366</v>
      </c>
      <c r="E5277" s="2" t="n">
        <f aca="false">B5277*$G$7+C5277*$G$8+D5277*$G$9</f>
        <v>3881.27747166667</v>
      </c>
    </row>
    <row r="5278" customFormat="false" ht="15" hidden="false" customHeight="false" outlineLevel="0" collapsed="false">
      <c r="A5278" s="1" t="s">
        <v>5287</v>
      </c>
      <c r="B5278" s="2" t="n">
        <v>8687.773551</v>
      </c>
      <c r="C5278" s="2" t="n">
        <v>1741.561522</v>
      </c>
      <c r="D5278" s="2" t="n">
        <v>1035.201107</v>
      </c>
      <c r="E5278" s="2" t="n">
        <f aca="false">B5278*$G$7+C5278*$G$8+D5278*$G$9</f>
        <v>3821.51206</v>
      </c>
    </row>
    <row r="5279" customFormat="false" ht="15" hidden="false" customHeight="false" outlineLevel="0" collapsed="false">
      <c r="A5279" s="1" t="s">
        <v>5288</v>
      </c>
      <c r="B5279" s="2" t="n">
        <v>8656.05443</v>
      </c>
      <c r="C5279" s="2" t="n">
        <v>1733.763944</v>
      </c>
      <c r="D5279" s="2" t="n">
        <v>1030.50083</v>
      </c>
      <c r="E5279" s="2" t="n">
        <f aca="false">B5279*$G$7+C5279*$G$8+D5279*$G$9</f>
        <v>3806.773068</v>
      </c>
    </row>
    <row r="5280" customFormat="false" ht="15" hidden="false" customHeight="false" outlineLevel="0" collapsed="false">
      <c r="A5280" s="1" t="s">
        <v>5289</v>
      </c>
      <c r="B5280" s="2" t="n">
        <v>8720.760731</v>
      </c>
      <c r="C5280" s="2" t="n">
        <v>1746.37765</v>
      </c>
      <c r="D5280" s="2" t="n">
        <v>1037.615064</v>
      </c>
      <c r="E5280" s="2" t="n">
        <f aca="false">B5280*$G$7+C5280*$G$8+D5280*$G$9</f>
        <v>3834.917815</v>
      </c>
    </row>
    <row r="5281" customFormat="false" ht="15" hidden="false" customHeight="false" outlineLevel="0" collapsed="false">
      <c r="A5281" s="1" t="s">
        <v>5290</v>
      </c>
      <c r="B5281" s="2" t="n">
        <v>8693.653223</v>
      </c>
      <c r="C5281" s="2" t="n">
        <v>1740.558669</v>
      </c>
      <c r="D5281" s="2" t="n">
        <v>1034.059047</v>
      </c>
      <c r="E5281" s="2" t="n">
        <f aca="false">B5281*$G$7+C5281*$G$8+D5281*$G$9</f>
        <v>3822.75697966667</v>
      </c>
    </row>
    <row r="5282" customFormat="false" ht="15" hidden="false" customHeight="false" outlineLevel="0" collapsed="false">
      <c r="A5282" s="1" t="s">
        <v>5291</v>
      </c>
      <c r="B5282" s="2" t="n">
        <v>8700.472387</v>
      </c>
      <c r="C5282" s="2" t="n">
        <v>1742.401775</v>
      </c>
      <c r="D5282" s="2" t="n">
        <v>1034.96982</v>
      </c>
      <c r="E5282" s="2" t="n">
        <f aca="false">B5282*$G$7+C5282*$G$8+D5282*$G$9</f>
        <v>3825.947994</v>
      </c>
    </row>
    <row r="5283" customFormat="false" ht="15" hidden="false" customHeight="false" outlineLevel="0" collapsed="false">
      <c r="A5283" s="1" t="s">
        <v>5292</v>
      </c>
      <c r="B5283" s="2" t="n">
        <v>8754.488883</v>
      </c>
      <c r="C5283" s="2" t="n">
        <v>1754.119129</v>
      </c>
      <c r="D5283" s="2" t="n">
        <v>1042.139121</v>
      </c>
      <c r="E5283" s="2" t="n">
        <f aca="false">B5283*$G$7+C5283*$G$8+D5283*$G$9</f>
        <v>3850.24904433333</v>
      </c>
    </row>
    <row r="5284" customFormat="false" ht="15" hidden="false" customHeight="false" outlineLevel="0" collapsed="false">
      <c r="A5284" s="1" t="s">
        <v>5293</v>
      </c>
      <c r="B5284" s="2" t="n">
        <v>8854.755294</v>
      </c>
      <c r="C5284" s="2" t="n">
        <v>1774.266055</v>
      </c>
      <c r="D5284" s="2" t="n">
        <v>1054.06116</v>
      </c>
      <c r="E5284" s="2" t="n">
        <f aca="false">B5284*$G$7+C5284*$G$8+D5284*$G$9</f>
        <v>3894.36083633333</v>
      </c>
    </row>
    <row r="5285" customFormat="false" ht="15" hidden="false" customHeight="false" outlineLevel="0" collapsed="false">
      <c r="A5285" s="1" t="s">
        <v>5294</v>
      </c>
      <c r="B5285" s="2" t="n">
        <v>8854.779804</v>
      </c>
      <c r="C5285" s="2" t="n">
        <v>1774.182674</v>
      </c>
      <c r="D5285" s="2" t="n">
        <v>1054.186527</v>
      </c>
      <c r="E5285" s="2" t="n">
        <f aca="false">B5285*$G$7+C5285*$G$8+D5285*$G$9</f>
        <v>3894.38300166667</v>
      </c>
    </row>
    <row r="5286" customFormat="false" ht="15" hidden="false" customHeight="false" outlineLevel="0" collapsed="false">
      <c r="A5286" s="1" t="s">
        <v>5295</v>
      </c>
      <c r="B5286" s="2" t="n">
        <v>8901.862272</v>
      </c>
      <c r="C5286" s="2" t="n">
        <v>1784.669499</v>
      </c>
      <c r="D5286" s="2" t="n">
        <v>1060.159045</v>
      </c>
      <c r="E5286" s="2" t="n">
        <f aca="false">B5286*$G$7+C5286*$G$8+D5286*$G$9</f>
        <v>3915.56360533333</v>
      </c>
    </row>
    <row r="5287" customFormat="false" ht="15" hidden="false" customHeight="false" outlineLevel="0" collapsed="false">
      <c r="A5287" s="1" t="s">
        <v>5296</v>
      </c>
      <c r="B5287" s="2" t="n">
        <v>8903.386067</v>
      </c>
      <c r="C5287" s="2" t="n">
        <v>1785.063329</v>
      </c>
      <c r="D5287" s="2" t="n">
        <v>1060.428946</v>
      </c>
      <c r="E5287" s="2" t="n">
        <f aca="false">B5287*$G$7+C5287*$G$8+D5287*$G$9</f>
        <v>3916.29278066667</v>
      </c>
    </row>
    <row r="5288" customFormat="false" ht="15" hidden="false" customHeight="false" outlineLevel="0" collapsed="false">
      <c r="A5288" s="1" t="s">
        <v>5297</v>
      </c>
      <c r="B5288" s="2" t="n">
        <v>8933.894219</v>
      </c>
      <c r="C5288" s="2" t="n">
        <v>1791.653398</v>
      </c>
      <c r="D5288" s="2" t="n">
        <v>1064.14572</v>
      </c>
      <c r="E5288" s="2" t="n">
        <f aca="false">B5288*$G$7+C5288*$G$8+D5288*$G$9</f>
        <v>3929.897779</v>
      </c>
    </row>
    <row r="5289" customFormat="false" ht="15" hidden="false" customHeight="false" outlineLevel="0" collapsed="false">
      <c r="A5289" s="1" t="s">
        <v>5298</v>
      </c>
      <c r="B5289" s="2" t="n">
        <v>8946.925462</v>
      </c>
      <c r="C5289" s="2" t="n">
        <v>1794.265433</v>
      </c>
      <c r="D5289" s="2" t="n">
        <v>1065.90423</v>
      </c>
      <c r="E5289" s="2" t="n">
        <f aca="false">B5289*$G$7+C5289*$G$8+D5289*$G$9</f>
        <v>3935.698375</v>
      </c>
    </row>
    <row r="5290" customFormat="false" ht="15" hidden="false" customHeight="false" outlineLevel="0" collapsed="false">
      <c r="A5290" s="1" t="s">
        <v>5299</v>
      </c>
      <c r="B5290" s="2" t="n">
        <v>8908.679373</v>
      </c>
      <c r="C5290" s="2" t="n">
        <v>1787.72624</v>
      </c>
      <c r="D5290" s="2" t="n">
        <v>1062.458268</v>
      </c>
      <c r="E5290" s="2" t="n">
        <f aca="false">B5290*$G$7+C5290*$G$8+D5290*$G$9</f>
        <v>3919.62129366667</v>
      </c>
    </row>
    <row r="5291" customFormat="false" ht="15" hidden="false" customHeight="false" outlineLevel="0" collapsed="false">
      <c r="A5291" s="1" t="s">
        <v>5300</v>
      </c>
      <c r="B5291" s="2" t="n">
        <v>8929.504994</v>
      </c>
      <c r="C5291" s="2" t="n">
        <v>1792.960697</v>
      </c>
      <c r="D5291" s="2" t="n">
        <v>1064.982973</v>
      </c>
      <c r="E5291" s="2" t="n">
        <f aca="false">B5291*$G$7+C5291*$G$8+D5291*$G$9</f>
        <v>3929.14955466667</v>
      </c>
    </row>
    <row r="5292" customFormat="false" ht="15" hidden="false" customHeight="false" outlineLevel="0" collapsed="false">
      <c r="A5292" s="1" t="s">
        <v>5301</v>
      </c>
      <c r="B5292" s="2" t="n">
        <v>8928.903362</v>
      </c>
      <c r="C5292" s="2" t="n">
        <v>1791.321492</v>
      </c>
      <c r="D5292" s="2" t="n">
        <v>1063.934149</v>
      </c>
      <c r="E5292" s="2" t="n">
        <f aca="false">B5292*$G$7+C5292*$G$8+D5292*$G$9</f>
        <v>3928.053001</v>
      </c>
    </row>
    <row r="5293" customFormat="false" ht="15" hidden="false" customHeight="false" outlineLevel="0" collapsed="false">
      <c r="A5293" s="1" t="s">
        <v>5302</v>
      </c>
      <c r="B5293" s="2" t="n">
        <v>8978.845018</v>
      </c>
      <c r="C5293" s="2" t="n">
        <v>1800.384082</v>
      </c>
      <c r="D5293" s="2" t="n">
        <v>1069.378242</v>
      </c>
      <c r="E5293" s="2" t="n">
        <f aca="false">B5293*$G$7+C5293*$G$8+D5293*$G$9</f>
        <v>3949.53578066667</v>
      </c>
    </row>
    <row r="5294" customFormat="false" ht="15" hidden="false" customHeight="false" outlineLevel="0" collapsed="false">
      <c r="A5294" s="1" t="s">
        <v>5303</v>
      </c>
      <c r="B5294" s="2" t="n">
        <v>8988.251521</v>
      </c>
      <c r="C5294" s="2" t="n">
        <v>1801.717597</v>
      </c>
      <c r="D5294" s="2" t="n">
        <v>1070.044661</v>
      </c>
      <c r="E5294" s="2" t="n">
        <f aca="false">B5294*$G$7+C5294*$G$8+D5294*$G$9</f>
        <v>3953.33792633333</v>
      </c>
    </row>
    <row r="5295" customFormat="false" ht="15" hidden="false" customHeight="false" outlineLevel="0" collapsed="false">
      <c r="A5295" s="1" t="s">
        <v>5304</v>
      </c>
      <c r="B5295" s="2" t="n">
        <v>8996.554141</v>
      </c>
      <c r="C5295" s="2" t="n">
        <v>1804.394848</v>
      </c>
      <c r="D5295" s="2" t="n">
        <v>1071.770409</v>
      </c>
      <c r="E5295" s="2" t="n">
        <f aca="false">B5295*$G$7+C5295*$G$8+D5295*$G$9</f>
        <v>3957.57313266667</v>
      </c>
    </row>
    <row r="5296" customFormat="false" ht="15" hidden="false" customHeight="false" outlineLevel="0" collapsed="false">
      <c r="A5296" s="1" t="s">
        <v>5305</v>
      </c>
      <c r="B5296" s="2" t="n">
        <v>8988.275734</v>
      </c>
      <c r="C5296" s="2" t="n">
        <v>1802.481535</v>
      </c>
      <c r="D5296" s="2" t="n">
        <v>1071.243235</v>
      </c>
      <c r="E5296" s="2" t="n">
        <f aca="false">B5296*$G$7+C5296*$G$8+D5296*$G$9</f>
        <v>3954.000168</v>
      </c>
    </row>
    <row r="5297" customFormat="false" ht="15" hidden="false" customHeight="false" outlineLevel="0" collapsed="false">
      <c r="A5297" s="1" t="s">
        <v>5306</v>
      </c>
      <c r="B5297" s="2" t="n">
        <v>8985.736783</v>
      </c>
      <c r="C5297" s="2" t="n">
        <v>1800.728441</v>
      </c>
      <c r="D5297" s="2" t="n">
        <v>1070.528008</v>
      </c>
      <c r="E5297" s="2" t="n">
        <f aca="false">B5297*$G$7+C5297*$G$8+D5297*$G$9</f>
        <v>3952.33107733333</v>
      </c>
    </row>
    <row r="5298" customFormat="false" ht="15" hidden="false" customHeight="false" outlineLevel="0" collapsed="false">
      <c r="A5298" s="1" t="s">
        <v>5307</v>
      </c>
      <c r="B5298" s="2" t="n">
        <v>8986.375014</v>
      </c>
      <c r="C5298" s="2" t="n">
        <v>1801.010442</v>
      </c>
      <c r="D5298" s="2" t="n">
        <v>1070.596576</v>
      </c>
      <c r="E5298" s="2" t="n">
        <f aca="false">B5298*$G$7+C5298*$G$8+D5298*$G$9</f>
        <v>3952.66067733333</v>
      </c>
    </row>
    <row r="5299" customFormat="false" ht="15" hidden="false" customHeight="false" outlineLevel="0" collapsed="false">
      <c r="A5299" s="1" t="s">
        <v>5308</v>
      </c>
      <c r="B5299" s="2" t="n">
        <v>8991.607989</v>
      </c>
      <c r="C5299" s="2" t="n">
        <v>1800.728877</v>
      </c>
      <c r="D5299" s="2" t="n">
        <v>1070.743931</v>
      </c>
      <c r="E5299" s="2" t="n">
        <f aca="false">B5299*$G$7+C5299*$G$8+D5299*$G$9</f>
        <v>3954.36026566667</v>
      </c>
    </row>
    <row r="5300" customFormat="false" ht="15" hidden="false" customHeight="false" outlineLevel="0" collapsed="false">
      <c r="A5300" s="1" t="s">
        <v>5309</v>
      </c>
      <c r="B5300" s="2" t="n">
        <v>9046.439336</v>
      </c>
      <c r="C5300" s="2" t="n">
        <v>1811.057224</v>
      </c>
      <c r="D5300" s="2" t="n">
        <v>1076.597186</v>
      </c>
      <c r="E5300" s="2" t="n">
        <f aca="false">B5300*$G$7+C5300*$G$8+D5300*$G$9</f>
        <v>3978.03124866667</v>
      </c>
    </row>
    <row r="5301" customFormat="false" ht="15" hidden="false" customHeight="false" outlineLevel="0" collapsed="false">
      <c r="A5301" s="1" t="s">
        <v>5310</v>
      </c>
      <c r="B5301" s="2" t="n">
        <v>9023.610817</v>
      </c>
      <c r="C5301" s="2" t="n">
        <v>1806.726293</v>
      </c>
      <c r="D5301" s="2" t="n">
        <v>1073.599723</v>
      </c>
      <c r="E5301" s="2" t="n">
        <f aca="false">B5301*$G$7+C5301*$G$8+D5301*$G$9</f>
        <v>3967.97894433333</v>
      </c>
    </row>
    <row r="5302" customFormat="false" ht="15" hidden="false" customHeight="false" outlineLevel="0" collapsed="false">
      <c r="A5302" s="1" t="s">
        <v>5311</v>
      </c>
      <c r="B5302" s="2" t="n">
        <v>9010.632476</v>
      </c>
      <c r="C5302" s="2" t="n">
        <v>1802.229283</v>
      </c>
      <c r="D5302" s="2" t="n">
        <v>1071.339552</v>
      </c>
      <c r="E5302" s="2" t="n">
        <f aca="false">B5302*$G$7+C5302*$G$8+D5302*$G$9</f>
        <v>3961.400437</v>
      </c>
    </row>
    <row r="5303" customFormat="false" ht="15" hidden="false" customHeight="false" outlineLevel="0" collapsed="false">
      <c r="A5303" s="1" t="s">
        <v>5312</v>
      </c>
      <c r="B5303" s="2" t="n">
        <v>9046.886831</v>
      </c>
      <c r="C5303" s="2" t="n">
        <v>1809.171684</v>
      </c>
      <c r="D5303" s="2" t="n">
        <v>1075.305247</v>
      </c>
      <c r="E5303" s="2" t="n">
        <f aca="false">B5303*$G$7+C5303*$G$8+D5303*$G$9</f>
        <v>3977.121254</v>
      </c>
    </row>
    <row r="5304" customFormat="false" ht="15" hidden="false" customHeight="false" outlineLevel="0" collapsed="false">
      <c r="A5304" s="1" t="s">
        <v>5313</v>
      </c>
      <c r="B5304" s="2" t="n">
        <v>9056.093148</v>
      </c>
      <c r="C5304" s="2" t="n">
        <v>1811.70083</v>
      </c>
      <c r="D5304" s="2" t="n">
        <v>1076.840946</v>
      </c>
      <c r="E5304" s="2" t="n">
        <f aca="false">B5304*$G$7+C5304*$G$8+D5304*$G$9</f>
        <v>3981.54497466667</v>
      </c>
    </row>
    <row r="5305" customFormat="false" ht="15" hidden="false" customHeight="false" outlineLevel="0" collapsed="false">
      <c r="A5305" s="1" t="s">
        <v>5314</v>
      </c>
      <c r="B5305" s="2" t="n">
        <v>9069.951224</v>
      </c>
      <c r="C5305" s="2" t="n">
        <v>1813.024112</v>
      </c>
      <c r="D5305" s="2" t="n">
        <v>1077.879022</v>
      </c>
      <c r="E5305" s="2" t="n">
        <f aca="false">B5305*$G$7+C5305*$G$8+D5305*$G$9</f>
        <v>3986.95145266667</v>
      </c>
    </row>
    <row r="5306" customFormat="false" ht="15" hidden="false" customHeight="false" outlineLevel="0" collapsed="false">
      <c r="A5306" s="1" t="s">
        <v>5315</v>
      </c>
      <c r="B5306" s="2" t="n">
        <v>9034.010693</v>
      </c>
      <c r="C5306" s="2" t="n">
        <v>1806.679424</v>
      </c>
      <c r="D5306" s="2" t="n">
        <v>1074.251851</v>
      </c>
      <c r="E5306" s="2" t="n">
        <f aca="false">B5306*$G$7+C5306*$G$8+D5306*$G$9</f>
        <v>3971.64732266667</v>
      </c>
    </row>
    <row r="5307" customFormat="false" ht="15" hidden="false" customHeight="false" outlineLevel="0" collapsed="false">
      <c r="A5307" s="1" t="s">
        <v>5316</v>
      </c>
      <c r="B5307" s="2" t="n">
        <v>8999.374886</v>
      </c>
      <c r="C5307" s="2" t="n">
        <v>1800.717836</v>
      </c>
      <c r="D5307" s="2" t="n">
        <v>1070.456671</v>
      </c>
      <c r="E5307" s="2" t="n">
        <f aca="false">B5307*$G$7+C5307*$G$8+D5307*$G$9</f>
        <v>3956.84979766667</v>
      </c>
    </row>
    <row r="5308" customFormat="false" ht="15" hidden="false" customHeight="false" outlineLevel="0" collapsed="false">
      <c r="A5308" s="1" t="s">
        <v>5317</v>
      </c>
      <c r="B5308" s="2" t="n">
        <v>9069.808596</v>
      </c>
      <c r="C5308" s="2" t="n">
        <v>1814.71888</v>
      </c>
      <c r="D5308" s="2" t="n">
        <v>1078.311732</v>
      </c>
      <c r="E5308" s="2" t="n">
        <f aca="false">B5308*$G$7+C5308*$G$8+D5308*$G$9</f>
        <v>3987.61306933333</v>
      </c>
    </row>
    <row r="5309" customFormat="false" ht="15" hidden="false" customHeight="false" outlineLevel="0" collapsed="false">
      <c r="A5309" s="1" t="s">
        <v>5318</v>
      </c>
      <c r="B5309" s="2" t="n">
        <v>9025.985</v>
      </c>
      <c r="C5309" s="2" t="n">
        <v>1803.717727</v>
      </c>
      <c r="D5309" s="2" t="n">
        <v>1071.381942</v>
      </c>
      <c r="E5309" s="2" t="n">
        <f aca="false">B5309*$G$7+C5309*$G$8+D5309*$G$9</f>
        <v>3967.028223</v>
      </c>
    </row>
    <row r="5310" customFormat="false" ht="15" hidden="false" customHeight="false" outlineLevel="0" collapsed="false">
      <c r="A5310" s="1" t="s">
        <v>5319</v>
      </c>
      <c r="B5310" s="2" t="n">
        <v>8897.108583</v>
      </c>
      <c r="C5310" s="2" t="n">
        <v>1779.972497</v>
      </c>
      <c r="D5310" s="2" t="n">
        <v>1057.220028</v>
      </c>
      <c r="E5310" s="2" t="n">
        <f aca="false">B5310*$G$7+C5310*$G$8+D5310*$G$9</f>
        <v>3911.43370266667</v>
      </c>
    </row>
    <row r="5311" customFormat="false" ht="15" hidden="false" customHeight="false" outlineLevel="0" collapsed="false">
      <c r="A5311" s="1" t="s">
        <v>5320</v>
      </c>
      <c r="B5311" s="2" t="n">
        <v>8882.685293</v>
      </c>
      <c r="C5311" s="2" t="n">
        <v>1775.740176</v>
      </c>
      <c r="D5311" s="2" t="n">
        <v>1055.008852</v>
      </c>
      <c r="E5311" s="2" t="n">
        <f aca="false">B5311*$G$7+C5311*$G$8+D5311*$G$9</f>
        <v>3904.478107</v>
      </c>
    </row>
    <row r="5312" customFormat="false" ht="15" hidden="false" customHeight="false" outlineLevel="0" collapsed="false">
      <c r="A5312" s="1" t="s">
        <v>5321</v>
      </c>
      <c r="B5312" s="2" t="n">
        <v>8835.019735</v>
      </c>
      <c r="C5312" s="2" t="n">
        <v>1762.89192</v>
      </c>
      <c r="D5312" s="2" t="n">
        <v>1047.390927</v>
      </c>
      <c r="E5312" s="2" t="n">
        <f aca="false">B5312*$G$7+C5312*$G$8+D5312*$G$9</f>
        <v>3881.76752733333</v>
      </c>
    </row>
    <row r="5313" customFormat="false" ht="15" hidden="false" customHeight="false" outlineLevel="0" collapsed="false">
      <c r="A5313" s="1" t="s">
        <v>5322</v>
      </c>
      <c r="B5313" s="2" t="n">
        <v>8866.559729</v>
      </c>
      <c r="C5313" s="2" t="n">
        <v>1769.410725</v>
      </c>
      <c r="D5313" s="2" t="n">
        <v>1051.292592</v>
      </c>
      <c r="E5313" s="2" t="n">
        <f aca="false">B5313*$G$7+C5313*$G$8+D5313*$G$9</f>
        <v>3895.75434866667</v>
      </c>
    </row>
    <row r="5314" customFormat="false" ht="15" hidden="false" customHeight="false" outlineLevel="0" collapsed="false">
      <c r="A5314" s="1" t="s">
        <v>5323</v>
      </c>
      <c r="B5314" s="2" t="n">
        <v>8701.600593</v>
      </c>
      <c r="C5314" s="2" t="n">
        <v>1736.158381</v>
      </c>
      <c r="D5314" s="2" t="n">
        <v>1032.010656</v>
      </c>
      <c r="E5314" s="2" t="n">
        <f aca="false">B5314*$G$7+C5314*$G$8+D5314*$G$9</f>
        <v>3823.25654333333</v>
      </c>
    </row>
    <row r="5315" customFormat="false" ht="15" hidden="false" customHeight="false" outlineLevel="0" collapsed="false">
      <c r="A5315" s="1" t="s">
        <v>5324</v>
      </c>
      <c r="B5315" s="2" t="n">
        <v>8754.385049</v>
      </c>
      <c r="C5315" s="2" t="n">
        <v>1745.461232</v>
      </c>
      <c r="D5315" s="2" t="n">
        <v>1037.323861</v>
      </c>
      <c r="E5315" s="2" t="n">
        <f aca="false">B5315*$G$7+C5315*$G$8+D5315*$G$9</f>
        <v>3845.72338066667</v>
      </c>
    </row>
    <row r="5316" customFormat="false" ht="15" hidden="false" customHeight="false" outlineLevel="0" collapsed="false">
      <c r="A5316" s="1" t="s">
        <v>5325</v>
      </c>
      <c r="B5316" s="2" t="n">
        <v>8804.497291</v>
      </c>
      <c r="C5316" s="2" t="n">
        <v>1754.233315</v>
      </c>
      <c r="D5316" s="2" t="n">
        <v>1042.764372</v>
      </c>
      <c r="E5316" s="2" t="n">
        <f aca="false">B5316*$G$7+C5316*$G$8+D5316*$G$9</f>
        <v>3867.16499266667</v>
      </c>
    </row>
    <row r="5317" customFormat="false" ht="15" hidden="false" customHeight="false" outlineLevel="0" collapsed="false">
      <c r="A5317" s="1" t="s">
        <v>5326</v>
      </c>
      <c r="B5317" s="2" t="n">
        <v>8874.417079</v>
      </c>
      <c r="C5317" s="2" t="n">
        <v>1765.211963</v>
      </c>
      <c r="D5317" s="2" t="n">
        <v>1049.552681</v>
      </c>
      <c r="E5317" s="2" t="n">
        <f aca="false">B5317*$G$7+C5317*$G$8+D5317*$G$9</f>
        <v>3896.39390766667</v>
      </c>
    </row>
    <row r="5318" customFormat="false" ht="15" hidden="false" customHeight="false" outlineLevel="0" collapsed="false">
      <c r="A5318" s="1" t="s">
        <v>5327</v>
      </c>
      <c r="B5318" s="2" t="n">
        <v>8835.802832</v>
      </c>
      <c r="C5318" s="2" t="n">
        <v>1755.011197</v>
      </c>
      <c r="D5318" s="2" t="n">
        <v>1043.800434</v>
      </c>
      <c r="E5318" s="2" t="n">
        <f aca="false">B5318*$G$7+C5318*$G$8+D5318*$G$9</f>
        <v>3878.204821</v>
      </c>
    </row>
    <row r="5319" customFormat="false" ht="15" hidden="false" customHeight="false" outlineLevel="0" collapsed="false">
      <c r="A5319" s="1" t="s">
        <v>5328</v>
      </c>
      <c r="B5319" s="2" t="n">
        <v>8789.03034</v>
      </c>
      <c r="C5319" s="2" t="n">
        <v>1745.95744</v>
      </c>
      <c r="D5319" s="2" t="n">
        <v>1038.622162</v>
      </c>
      <c r="E5319" s="2" t="n">
        <f aca="false">B5319*$G$7+C5319*$G$8+D5319*$G$9</f>
        <v>3857.86998066667</v>
      </c>
    </row>
    <row r="5320" customFormat="false" ht="15" hidden="false" customHeight="false" outlineLevel="0" collapsed="false">
      <c r="A5320" s="1" t="s">
        <v>5329</v>
      </c>
      <c r="B5320" s="2" t="n">
        <v>8845.102306</v>
      </c>
      <c r="C5320" s="2" t="n">
        <v>1757.212397</v>
      </c>
      <c r="D5320" s="2" t="n">
        <v>1045.095104</v>
      </c>
      <c r="E5320" s="2" t="n">
        <f aca="false">B5320*$G$7+C5320*$G$8+D5320*$G$9</f>
        <v>3882.46993566667</v>
      </c>
    </row>
    <row r="5321" customFormat="false" ht="15" hidden="false" customHeight="false" outlineLevel="0" collapsed="false">
      <c r="A5321" s="1" t="s">
        <v>5330</v>
      </c>
      <c r="B5321" s="2" t="n">
        <v>8820.865409</v>
      </c>
      <c r="C5321" s="2" t="n">
        <v>1752.313227</v>
      </c>
      <c r="D5321" s="2" t="n">
        <v>1042.458758</v>
      </c>
      <c r="E5321" s="2" t="n">
        <f aca="false">B5321*$G$7+C5321*$G$8+D5321*$G$9</f>
        <v>3871.87913133333</v>
      </c>
    </row>
    <row r="5322" customFormat="false" ht="15" hidden="false" customHeight="false" outlineLevel="0" collapsed="false">
      <c r="A5322" s="1" t="s">
        <v>5331</v>
      </c>
      <c r="B5322" s="2" t="n">
        <v>8721.05124</v>
      </c>
      <c r="C5322" s="2" t="n">
        <v>1731.791847</v>
      </c>
      <c r="D5322" s="2" t="n">
        <v>1030.52063</v>
      </c>
      <c r="E5322" s="2" t="n">
        <f aca="false">B5322*$G$7+C5322*$G$8+D5322*$G$9</f>
        <v>3827.78790566667</v>
      </c>
    </row>
    <row r="5323" customFormat="false" ht="15" hidden="false" customHeight="false" outlineLevel="0" collapsed="false">
      <c r="A5323" s="1" t="s">
        <v>5332</v>
      </c>
      <c r="B5323" s="2" t="n">
        <v>8753.819287</v>
      </c>
      <c r="C5323" s="2" t="n">
        <v>1738.574661</v>
      </c>
      <c r="D5323" s="2" t="n">
        <v>1034.195795</v>
      </c>
      <c r="E5323" s="2" t="n">
        <f aca="false">B5323*$G$7+C5323*$G$8+D5323*$G$9</f>
        <v>3842.196581</v>
      </c>
    </row>
    <row r="5324" customFormat="false" ht="15" hidden="false" customHeight="false" outlineLevel="0" collapsed="false">
      <c r="A5324" s="1" t="s">
        <v>5333</v>
      </c>
      <c r="B5324" s="2" t="n">
        <v>8760.478974</v>
      </c>
      <c r="C5324" s="2" t="n">
        <v>1740.277549</v>
      </c>
      <c r="D5324" s="2" t="n">
        <v>1035.225764</v>
      </c>
      <c r="E5324" s="2" t="n">
        <f aca="false">B5324*$G$7+C5324*$G$8+D5324*$G$9</f>
        <v>3845.327429</v>
      </c>
    </row>
    <row r="5325" customFormat="false" ht="15" hidden="false" customHeight="false" outlineLevel="0" collapsed="false">
      <c r="A5325" s="1" t="s">
        <v>5334</v>
      </c>
      <c r="B5325" s="2" t="n">
        <v>8711.035751</v>
      </c>
      <c r="C5325" s="2" t="n">
        <v>1731.89513</v>
      </c>
      <c r="D5325" s="2" t="n">
        <v>1029.933941</v>
      </c>
      <c r="E5325" s="2" t="n">
        <f aca="false">B5325*$G$7+C5325*$G$8+D5325*$G$9</f>
        <v>3824.288274</v>
      </c>
    </row>
    <row r="5326" customFormat="false" ht="15" hidden="false" customHeight="false" outlineLevel="0" collapsed="false">
      <c r="A5326" s="1" t="s">
        <v>5335</v>
      </c>
      <c r="B5326" s="2" t="n">
        <v>8629.542603</v>
      </c>
      <c r="C5326" s="2" t="n">
        <v>1716.785114</v>
      </c>
      <c r="D5326" s="2" t="n">
        <v>1021.095596</v>
      </c>
      <c r="E5326" s="2" t="n">
        <f aca="false">B5326*$G$7+C5326*$G$8+D5326*$G$9</f>
        <v>3789.14110433333</v>
      </c>
    </row>
    <row r="5327" customFormat="false" ht="15" hidden="false" customHeight="false" outlineLevel="0" collapsed="false">
      <c r="A5327" s="1" t="s">
        <v>5336</v>
      </c>
      <c r="B5327" s="2" t="n">
        <v>8638.038783</v>
      </c>
      <c r="C5327" s="2" t="n">
        <v>1719.570092</v>
      </c>
      <c r="D5327" s="2" t="n">
        <v>1023.139863</v>
      </c>
      <c r="E5327" s="2" t="n">
        <f aca="false">B5327*$G$7+C5327*$G$8+D5327*$G$9</f>
        <v>3793.58291266667</v>
      </c>
    </row>
    <row r="5328" customFormat="false" ht="15" hidden="false" customHeight="false" outlineLevel="0" collapsed="false">
      <c r="A5328" s="1" t="s">
        <v>5337</v>
      </c>
      <c r="B5328" s="2" t="n">
        <v>8554.772217</v>
      </c>
      <c r="C5328" s="2" t="n">
        <v>1705.91872</v>
      </c>
      <c r="D5328" s="2" t="n">
        <v>1014.837828</v>
      </c>
      <c r="E5328" s="2" t="n">
        <f aca="false">B5328*$G$7+C5328*$G$8+D5328*$G$9</f>
        <v>3758.50958833333</v>
      </c>
    </row>
    <row r="5329" customFormat="false" ht="15" hidden="false" customHeight="false" outlineLevel="0" collapsed="false">
      <c r="A5329" s="1" t="s">
        <v>5338</v>
      </c>
      <c r="B5329" s="2" t="n">
        <v>8550.119445</v>
      </c>
      <c r="C5329" s="2" t="n">
        <v>1707.187248</v>
      </c>
      <c r="D5329" s="2" t="n">
        <v>1015.629272</v>
      </c>
      <c r="E5329" s="2" t="n">
        <f aca="false">B5329*$G$7+C5329*$G$8+D5329*$G$9</f>
        <v>3757.64532166667</v>
      </c>
    </row>
    <row r="5330" customFormat="false" ht="15" hidden="false" customHeight="false" outlineLevel="0" collapsed="false">
      <c r="A5330" s="1" t="s">
        <v>5339</v>
      </c>
      <c r="B5330" s="2" t="n">
        <v>8686.855131</v>
      </c>
      <c r="C5330" s="2" t="n">
        <v>1731.158904</v>
      </c>
      <c r="D5330" s="2" t="n">
        <v>1029.595876</v>
      </c>
      <c r="E5330" s="2" t="n">
        <f aca="false">B5330*$G$7+C5330*$G$8+D5330*$G$9</f>
        <v>3815.86997033333</v>
      </c>
    </row>
    <row r="5331" customFormat="false" ht="15" hidden="false" customHeight="false" outlineLevel="0" collapsed="false">
      <c r="A5331" s="1" t="s">
        <v>5340</v>
      </c>
      <c r="B5331" s="2" t="n">
        <v>8763.602744</v>
      </c>
      <c r="C5331" s="2" t="n">
        <v>1743.992729</v>
      </c>
      <c r="D5331" s="2" t="n">
        <v>1037.579635</v>
      </c>
      <c r="E5331" s="2" t="n">
        <f aca="false">B5331*$G$7+C5331*$G$8+D5331*$G$9</f>
        <v>3848.39170266667</v>
      </c>
    </row>
    <row r="5332" customFormat="false" ht="15" hidden="false" customHeight="false" outlineLevel="0" collapsed="false">
      <c r="A5332" s="1" t="s">
        <v>5341</v>
      </c>
      <c r="B5332" s="2" t="n">
        <v>8800.455838</v>
      </c>
      <c r="C5332" s="2" t="n">
        <v>1749.103139</v>
      </c>
      <c r="D5332" s="2" t="n">
        <v>1041.214704</v>
      </c>
      <c r="E5332" s="2" t="n">
        <f aca="false">B5332*$G$7+C5332*$G$8+D5332*$G$9</f>
        <v>3863.591227</v>
      </c>
    </row>
    <row r="5333" customFormat="false" ht="15" hidden="false" customHeight="false" outlineLevel="0" collapsed="false">
      <c r="A5333" s="1" t="s">
        <v>5342</v>
      </c>
      <c r="B5333" s="2" t="n">
        <v>8896.006148</v>
      </c>
      <c r="C5333" s="2" t="n">
        <v>1766.296687</v>
      </c>
      <c r="D5333" s="2" t="n">
        <v>1051.766387</v>
      </c>
      <c r="E5333" s="2" t="n">
        <f aca="false">B5333*$G$7+C5333*$G$8+D5333*$G$9</f>
        <v>3904.68974066667</v>
      </c>
    </row>
    <row r="5334" customFormat="false" ht="15" hidden="false" customHeight="false" outlineLevel="0" collapsed="false">
      <c r="A5334" s="1" t="s">
        <v>5343</v>
      </c>
      <c r="B5334" s="2" t="n">
        <v>8932.298762</v>
      </c>
      <c r="C5334" s="2" t="n">
        <v>1775.371164</v>
      </c>
      <c r="D5334" s="2" t="n">
        <v>1057.341048</v>
      </c>
      <c r="E5334" s="2" t="n">
        <f aca="false">B5334*$G$7+C5334*$G$8+D5334*$G$9</f>
        <v>3921.67032466667</v>
      </c>
    </row>
    <row r="5335" customFormat="false" ht="15" hidden="false" customHeight="false" outlineLevel="0" collapsed="false">
      <c r="A5335" s="1" t="s">
        <v>5344</v>
      </c>
      <c r="B5335" s="2" t="n">
        <v>8950.705699</v>
      </c>
      <c r="C5335" s="2" t="n">
        <v>1780.500071</v>
      </c>
      <c r="D5335" s="2" t="n">
        <v>1060.542093</v>
      </c>
      <c r="E5335" s="2" t="n">
        <f aca="false">B5335*$G$7+C5335*$G$8+D5335*$G$9</f>
        <v>3930.582621</v>
      </c>
    </row>
    <row r="5336" customFormat="false" ht="15" hidden="false" customHeight="false" outlineLevel="0" collapsed="false">
      <c r="A5336" s="1" t="s">
        <v>5345</v>
      </c>
      <c r="B5336" s="2" t="n">
        <v>8928.544518</v>
      </c>
      <c r="C5336" s="2" t="n">
        <v>1775.938811</v>
      </c>
      <c r="D5336" s="2" t="n">
        <v>1057.565816</v>
      </c>
      <c r="E5336" s="2" t="n">
        <f aca="false">B5336*$G$7+C5336*$G$8+D5336*$G$9</f>
        <v>3920.68304833333</v>
      </c>
    </row>
    <row r="5337" customFormat="false" ht="15" hidden="false" customHeight="false" outlineLevel="0" collapsed="false">
      <c r="A5337" s="1" t="s">
        <v>5346</v>
      </c>
      <c r="B5337" s="2" t="n">
        <v>8941.399623</v>
      </c>
      <c r="C5337" s="2" t="n">
        <v>1777.817995</v>
      </c>
      <c r="D5337" s="2" t="n">
        <v>1058.441308</v>
      </c>
      <c r="E5337" s="2" t="n">
        <f aca="false">B5337*$G$7+C5337*$G$8+D5337*$G$9</f>
        <v>3925.88630866667</v>
      </c>
    </row>
    <row r="5338" customFormat="false" ht="15" hidden="false" customHeight="false" outlineLevel="0" collapsed="false">
      <c r="A5338" s="1" t="s">
        <v>5347</v>
      </c>
      <c r="B5338" s="2" t="n">
        <v>8917.047598</v>
      </c>
      <c r="C5338" s="2" t="n">
        <v>1771.432276</v>
      </c>
      <c r="D5338" s="2" t="n">
        <v>1055.063574</v>
      </c>
      <c r="E5338" s="2" t="n">
        <f aca="false">B5338*$G$7+C5338*$G$8+D5338*$G$9</f>
        <v>3914.51448266667</v>
      </c>
    </row>
    <row r="5339" customFormat="false" ht="15" hidden="false" customHeight="false" outlineLevel="0" collapsed="false">
      <c r="A5339" s="1" t="s">
        <v>5348</v>
      </c>
      <c r="B5339" s="2" t="n">
        <v>8916.797664</v>
      </c>
      <c r="C5339" s="2" t="n">
        <v>1770.71059</v>
      </c>
      <c r="D5339" s="2" t="n">
        <v>1054.555566</v>
      </c>
      <c r="E5339" s="2" t="n">
        <f aca="false">B5339*$G$7+C5339*$G$8+D5339*$G$9</f>
        <v>3914.02127333333</v>
      </c>
    </row>
    <row r="5340" customFormat="false" ht="15" hidden="false" customHeight="false" outlineLevel="0" collapsed="false">
      <c r="A5340" s="1" t="s">
        <v>5349</v>
      </c>
      <c r="B5340" s="2" t="n">
        <v>9001.316342</v>
      </c>
      <c r="C5340" s="2" t="n">
        <v>1787.629892</v>
      </c>
      <c r="D5340" s="2" t="n">
        <v>1064.976127</v>
      </c>
      <c r="E5340" s="2" t="n">
        <f aca="false">B5340*$G$7+C5340*$G$8+D5340*$G$9</f>
        <v>3951.30745366667</v>
      </c>
    </row>
    <row r="5341" customFormat="false" ht="15" hidden="false" customHeight="false" outlineLevel="0" collapsed="false">
      <c r="A5341" s="1" t="s">
        <v>5350</v>
      </c>
      <c r="B5341" s="2" t="n">
        <v>9046.263978</v>
      </c>
      <c r="C5341" s="2" t="n">
        <v>1798.357864</v>
      </c>
      <c r="D5341" s="2" t="n">
        <v>1071.429744</v>
      </c>
      <c r="E5341" s="2" t="n">
        <f aca="false">B5341*$G$7+C5341*$G$8+D5341*$G$9</f>
        <v>3972.01719533333</v>
      </c>
    </row>
    <row r="5342" customFormat="false" ht="15" hidden="false" customHeight="false" outlineLevel="0" collapsed="false">
      <c r="A5342" s="1" t="s">
        <v>5351</v>
      </c>
      <c r="B5342" s="2" t="n">
        <v>9138.057238</v>
      </c>
      <c r="C5342" s="2" t="n">
        <v>1817.420911</v>
      </c>
      <c r="D5342" s="2" t="n">
        <v>1082.944272</v>
      </c>
      <c r="E5342" s="2" t="n">
        <f aca="false">B5342*$G$7+C5342*$G$8+D5342*$G$9</f>
        <v>4012.80747366667</v>
      </c>
    </row>
    <row r="5343" customFormat="false" ht="15" hidden="false" customHeight="false" outlineLevel="0" collapsed="false">
      <c r="A5343" s="1" t="s">
        <v>5352</v>
      </c>
      <c r="B5343" s="2" t="n">
        <v>9116.653957</v>
      </c>
      <c r="C5343" s="2" t="n">
        <v>1812.868351</v>
      </c>
      <c r="D5343" s="2" t="n">
        <v>1080.642762</v>
      </c>
      <c r="E5343" s="2" t="n">
        <f aca="false">B5343*$G$7+C5343*$G$8+D5343*$G$9</f>
        <v>4003.38835666667</v>
      </c>
    </row>
    <row r="5344" customFormat="false" ht="15" hidden="false" customHeight="false" outlineLevel="0" collapsed="false">
      <c r="A5344" s="1" t="s">
        <v>5353</v>
      </c>
      <c r="B5344" s="2" t="n">
        <v>9117.029827</v>
      </c>
      <c r="C5344" s="2" t="n">
        <v>1812.115463</v>
      </c>
      <c r="D5344" s="2" t="n">
        <v>1080.816009</v>
      </c>
      <c r="E5344" s="2" t="n">
        <f aca="false">B5344*$G$7+C5344*$G$8+D5344*$G$9</f>
        <v>4003.320433</v>
      </c>
    </row>
    <row r="5345" customFormat="false" ht="15" hidden="false" customHeight="false" outlineLevel="0" collapsed="false">
      <c r="A5345" s="1" t="s">
        <v>5354</v>
      </c>
      <c r="B5345" s="2" t="n">
        <v>9056.731161</v>
      </c>
      <c r="C5345" s="2" t="n">
        <v>1800.658177</v>
      </c>
      <c r="D5345" s="2" t="n">
        <v>1073.652201</v>
      </c>
      <c r="E5345" s="2" t="n">
        <f aca="false">B5345*$G$7+C5345*$G$8+D5345*$G$9</f>
        <v>3977.01384633333</v>
      </c>
    </row>
    <row r="5346" customFormat="false" ht="15" hidden="false" customHeight="false" outlineLevel="0" collapsed="false">
      <c r="A5346" s="1" t="s">
        <v>5355</v>
      </c>
      <c r="B5346" s="2" t="n">
        <v>9035.58585</v>
      </c>
      <c r="C5346" s="2" t="n">
        <v>1797.233616</v>
      </c>
      <c r="D5346" s="2" t="n">
        <v>1071.79184</v>
      </c>
      <c r="E5346" s="2" t="n">
        <f aca="false">B5346*$G$7+C5346*$G$8+D5346*$G$9</f>
        <v>3968.20376866667</v>
      </c>
    </row>
    <row r="5347" customFormat="false" ht="15" hidden="false" customHeight="false" outlineLevel="0" collapsed="false">
      <c r="A5347" s="1" t="s">
        <v>5356</v>
      </c>
      <c r="B5347" s="2" t="n">
        <v>9071.808033</v>
      </c>
      <c r="C5347" s="2" t="n">
        <v>1806.621154</v>
      </c>
      <c r="D5347" s="2" t="n">
        <v>1076.498252</v>
      </c>
      <c r="E5347" s="2" t="n">
        <f aca="false">B5347*$G$7+C5347*$G$8+D5347*$G$9</f>
        <v>3984.975813</v>
      </c>
    </row>
    <row r="5348" customFormat="false" ht="15" hidden="false" customHeight="false" outlineLevel="0" collapsed="false">
      <c r="A5348" s="1" t="s">
        <v>5357</v>
      </c>
      <c r="B5348" s="2" t="n">
        <v>9122.090094</v>
      </c>
      <c r="C5348" s="2" t="n">
        <v>1816.436145</v>
      </c>
      <c r="D5348" s="2" t="n">
        <v>1081.7634</v>
      </c>
      <c r="E5348" s="2" t="n">
        <f aca="false">B5348*$G$7+C5348*$G$8+D5348*$G$9</f>
        <v>4006.763213</v>
      </c>
    </row>
    <row r="5349" customFormat="false" ht="15" hidden="false" customHeight="false" outlineLevel="0" collapsed="false">
      <c r="A5349" s="1" t="s">
        <v>5358</v>
      </c>
      <c r="B5349" s="2" t="n">
        <v>9180.38301</v>
      </c>
      <c r="C5349" s="2" t="n">
        <v>1828.350443</v>
      </c>
      <c r="D5349" s="2" t="n">
        <v>1088.999994</v>
      </c>
      <c r="E5349" s="2" t="n">
        <f aca="false">B5349*$G$7+C5349*$G$8+D5349*$G$9</f>
        <v>4032.57781566667</v>
      </c>
    </row>
    <row r="5350" customFormat="false" ht="15" hidden="false" customHeight="false" outlineLevel="0" collapsed="false">
      <c r="A5350" s="1" t="s">
        <v>5359</v>
      </c>
      <c r="B5350" s="2" t="n">
        <v>9207.047084</v>
      </c>
      <c r="C5350" s="2" t="n">
        <v>1832.377281</v>
      </c>
      <c r="D5350" s="2" t="n">
        <v>1091.87934</v>
      </c>
      <c r="E5350" s="2" t="n">
        <f aca="false">B5350*$G$7+C5350*$G$8+D5350*$G$9</f>
        <v>4043.76790166667</v>
      </c>
    </row>
    <row r="5351" customFormat="false" ht="15" hidden="false" customHeight="false" outlineLevel="0" collapsed="false">
      <c r="A5351" s="1" t="s">
        <v>5360</v>
      </c>
      <c r="B5351" s="2" t="n">
        <v>9270.543476</v>
      </c>
      <c r="C5351" s="2" t="n">
        <v>1842.813536</v>
      </c>
      <c r="D5351" s="2" t="n">
        <v>1098.063916</v>
      </c>
      <c r="E5351" s="2" t="n">
        <f aca="false">B5351*$G$7+C5351*$G$8+D5351*$G$9</f>
        <v>4070.47364266667</v>
      </c>
    </row>
    <row r="5352" customFormat="false" ht="15" hidden="false" customHeight="false" outlineLevel="0" collapsed="false">
      <c r="A5352" s="1" t="s">
        <v>5361</v>
      </c>
      <c r="B5352" s="2" t="n">
        <v>9278.269433</v>
      </c>
      <c r="C5352" s="2" t="n">
        <v>1845.485873</v>
      </c>
      <c r="D5352" s="2" t="n">
        <v>1099.542982</v>
      </c>
      <c r="E5352" s="2" t="n">
        <f aca="false">B5352*$G$7+C5352*$G$8+D5352*$G$9</f>
        <v>4074.43276266667</v>
      </c>
    </row>
    <row r="5353" customFormat="false" ht="15" hidden="false" customHeight="false" outlineLevel="0" collapsed="false">
      <c r="A5353" s="1" t="s">
        <v>5362</v>
      </c>
      <c r="B5353" s="2" t="n">
        <v>9238.652234</v>
      </c>
      <c r="C5353" s="2" t="n">
        <v>1838.00387</v>
      </c>
      <c r="D5353" s="2" t="n">
        <v>1094.836642</v>
      </c>
      <c r="E5353" s="2" t="n">
        <f aca="false">B5353*$G$7+C5353*$G$8+D5353*$G$9</f>
        <v>4057.16424866667</v>
      </c>
    </row>
    <row r="5354" customFormat="false" ht="15" hidden="false" customHeight="false" outlineLevel="0" collapsed="false">
      <c r="A5354" s="1" t="s">
        <v>5363</v>
      </c>
      <c r="B5354" s="2" t="n">
        <v>9192.98341</v>
      </c>
      <c r="C5354" s="2" t="n">
        <v>1826.765434</v>
      </c>
      <c r="D5354" s="2" t="n">
        <v>1088.465419</v>
      </c>
      <c r="E5354" s="2" t="n">
        <f aca="false">B5354*$G$7+C5354*$G$8+D5354*$G$9</f>
        <v>4036.071421</v>
      </c>
    </row>
    <row r="5355" customFormat="false" ht="15" hidden="false" customHeight="false" outlineLevel="0" collapsed="false">
      <c r="A5355" s="1" t="s">
        <v>5364</v>
      </c>
      <c r="B5355" s="2" t="n">
        <v>9190.759493</v>
      </c>
      <c r="C5355" s="2" t="n">
        <v>1825.20884</v>
      </c>
      <c r="D5355" s="2" t="n">
        <v>1087.793951</v>
      </c>
      <c r="E5355" s="2" t="n">
        <f aca="false">B5355*$G$7+C5355*$G$8+D5355*$G$9</f>
        <v>4034.587428</v>
      </c>
    </row>
    <row r="5356" customFormat="false" ht="15" hidden="false" customHeight="false" outlineLevel="0" collapsed="false">
      <c r="A5356" s="1" t="s">
        <v>5365</v>
      </c>
      <c r="B5356" s="2" t="n">
        <v>9222.277175</v>
      </c>
      <c r="C5356" s="2" t="n">
        <v>1831.861913</v>
      </c>
      <c r="D5356" s="2" t="n">
        <v>1091.88112</v>
      </c>
      <c r="E5356" s="2" t="n">
        <f aca="false">B5356*$G$7+C5356*$G$8+D5356*$G$9</f>
        <v>4048.67340266667</v>
      </c>
    </row>
    <row r="5357" customFormat="false" ht="15" hidden="false" customHeight="false" outlineLevel="0" collapsed="false">
      <c r="A5357" s="1" t="s">
        <v>5366</v>
      </c>
      <c r="B5357" s="2" t="n">
        <v>9239.987228</v>
      </c>
      <c r="C5357" s="2" t="n">
        <v>1835.992482</v>
      </c>
      <c r="D5357" s="2" t="n">
        <v>1094.518922</v>
      </c>
      <c r="E5357" s="2" t="n">
        <f aca="false">B5357*$G$7+C5357*$G$8+D5357*$G$9</f>
        <v>4056.83287733333</v>
      </c>
    </row>
    <row r="5358" customFormat="false" ht="15" hidden="false" customHeight="false" outlineLevel="0" collapsed="false">
      <c r="A5358" s="1" t="s">
        <v>5367</v>
      </c>
      <c r="B5358" s="2" t="n">
        <v>9271.116962</v>
      </c>
      <c r="C5358" s="2" t="n">
        <v>1841.140255</v>
      </c>
      <c r="D5358" s="2" t="n">
        <v>1097.276282</v>
      </c>
      <c r="E5358" s="2" t="n">
        <f aca="false">B5358*$G$7+C5358*$G$8+D5358*$G$9</f>
        <v>4069.84449966667</v>
      </c>
    </row>
    <row r="5359" customFormat="false" ht="15" hidden="false" customHeight="false" outlineLevel="0" collapsed="false">
      <c r="A5359" s="1" t="s">
        <v>5368</v>
      </c>
      <c r="B5359" s="2" t="n">
        <v>9278.233291</v>
      </c>
      <c r="C5359" s="2" t="n">
        <v>1843.182959</v>
      </c>
      <c r="D5359" s="2" t="n">
        <v>1098.875963</v>
      </c>
      <c r="E5359" s="2" t="n">
        <f aca="false">B5359*$G$7+C5359*$G$8+D5359*$G$9</f>
        <v>4073.43073766667</v>
      </c>
    </row>
    <row r="5360" customFormat="false" ht="15" hidden="false" customHeight="false" outlineLevel="0" collapsed="false">
      <c r="A5360" s="1" t="s">
        <v>5369</v>
      </c>
      <c r="B5360" s="2" t="n">
        <v>9252.20901</v>
      </c>
      <c r="C5360" s="2" t="n">
        <v>1839.374161</v>
      </c>
      <c r="D5360" s="2" t="n">
        <v>1096.487279</v>
      </c>
      <c r="E5360" s="2" t="n">
        <f aca="false">B5360*$G$7+C5360*$G$8+D5360*$G$9</f>
        <v>4062.69015</v>
      </c>
    </row>
    <row r="5361" customFormat="false" ht="15" hidden="false" customHeight="false" outlineLevel="0" collapsed="false">
      <c r="A5361" s="1" t="s">
        <v>5370</v>
      </c>
      <c r="B5361" s="2" t="n">
        <v>9209.759319</v>
      </c>
      <c r="C5361" s="2" t="n">
        <v>1830.990357</v>
      </c>
      <c r="D5361" s="2" t="n">
        <v>1091.482169</v>
      </c>
      <c r="E5361" s="2" t="n">
        <f aca="false">B5361*$G$7+C5361*$G$8+D5361*$G$9</f>
        <v>4044.07728166667</v>
      </c>
    </row>
    <row r="5362" customFormat="false" ht="15" hidden="false" customHeight="false" outlineLevel="0" collapsed="false">
      <c r="A5362" s="1" t="s">
        <v>5371</v>
      </c>
      <c r="B5362" s="2" t="n">
        <v>9212.253516</v>
      </c>
      <c r="C5362" s="2" t="n">
        <v>1830.472545</v>
      </c>
      <c r="D5362" s="2" t="n">
        <v>1091.366871</v>
      </c>
      <c r="E5362" s="2" t="n">
        <f aca="false">B5362*$G$7+C5362*$G$8+D5362*$G$9</f>
        <v>4044.697644</v>
      </c>
    </row>
    <row r="5363" customFormat="false" ht="15" hidden="false" customHeight="false" outlineLevel="0" collapsed="false">
      <c r="A5363" s="1" t="s">
        <v>5372</v>
      </c>
      <c r="B5363" s="2" t="n">
        <v>9196.626959</v>
      </c>
      <c r="C5363" s="2" t="n">
        <v>1829.449385</v>
      </c>
      <c r="D5363" s="2" t="n">
        <v>1090.453385</v>
      </c>
      <c r="E5363" s="2" t="n">
        <f aca="false">B5363*$G$7+C5363*$G$8+D5363*$G$9</f>
        <v>4038.843243</v>
      </c>
    </row>
    <row r="5364" customFormat="false" ht="15" hidden="false" customHeight="false" outlineLevel="0" collapsed="false">
      <c r="A5364" s="1" t="s">
        <v>5373</v>
      </c>
      <c r="B5364" s="2" t="n">
        <v>9209.864963</v>
      </c>
      <c r="C5364" s="2" t="n">
        <v>1830.645092</v>
      </c>
      <c r="D5364" s="2" t="n">
        <v>1091.403031</v>
      </c>
      <c r="E5364" s="2" t="n">
        <f aca="false">B5364*$G$7+C5364*$G$8+D5364*$G$9</f>
        <v>4043.97102866667</v>
      </c>
    </row>
    <row r="5365" customFormat="false" ht="15" hidden="false" customHeight="false" outlineLevel="0" collapsed="false">
      <c r="A5365" s="1" t="s">
        <v>5374</v>
      </c>
      <c r="B5365" s="2" t="n">
        <v>9259.89348</v>
      </c>
      <c r="C5365" s="2" t="n">
        <v>1839.598972</v>
      </c>
      <c r="D5365" s="2" t="n">
        <v>1096.84561</v>
      </c>
      <c r="E5365" s="2" t="n">
        <f aca="false">B5365*$G$7+C5365*$G$8+D5365*$G$9</f>
        <v>4065.44602066667</v>
      </c>
    </row>
    <row r="5366" customFormat="false" ht="15" hidden="false" customHeight="false" outlineLevel="0" collapsed="false">
      <c r="A5366" s="1" t="s">
        <v>5375</v>
      </c>
      <c r="B5366" s="2" t="n">
        <v>9294.568197</v>
      </c>
      <c r="C5366" s="2" t="n">
        <v>1846.923792</v>
      </c>
      <c r="D5366" s="2" t="n">
        <v>1100.468107</v>
      </c>
      <c r="E5366" s="2" t="n">
        <f aca="false">B5366*$G$7+C5366*$G$8+D5366*$G$9</f>
        <v>4080.65336533333</v>
      </c>
    </row>
    <row r="5367" customFormat="false" ht="15" hidden="false" customHeight="false" outlineLevel="0" collapsed="false">
      <c r="A5367" s="1" t="s">
        <v>5376</v>
      </c>
      <c r="B5367" s="2" t="n">
        <v>9249.466413</v>
      </c>
      <c r="C5367" s="2" t="n">
        <v>1838.707271</v>
      </c>
      <c r="D5367" s="2" t="n">
        <v>1095.696467</v>
      </c>
      <c r="E5367" s="2" t="n">
        <f aca="false">B5367*$G$7+C5367*$G$8+D5367*$G$9</f>
        <v>4061.29005033333</v>
      </c>
    </row>
    <row r="5368" customFormat="false" ht="15" hidden="false" customHeight="false" outlineLevel="0" collapsed="false">
      <c r="A5368" s="1" t="s">
        <v>5377</v>
      </c>
      <c r="B5368" s="2" t="n">
        <v>9286.541409</v>
      </c>
      <c r="C5368" s="2" t="n">
        <v>1844.188514</v>
      </c>
      <c r="D5368" s="2" t="n">
        <v>1098.895741</v>
      </c>
      <c r="E5368" s="2" t="n">
        <f aca="false">B5368*$G$7+C5368*$G$8+D5368*$G$9</f>
        <v>4076.541888</v>
      </c>
    </row>
    <row r="5369" customFormat="false" ht="15" hidden="false" customHeight="false" outlineLevel="0" collapsed="false">
      <c r="A5369" s="1" t="s">
        <v>5378</v>
      </c>
      <c r="B5369" s="2" t="n">
        <v>9273.238182</v>
      </c>
      <c r="C5369" s="2" t="n">
        <v>1840.568453</v>
      </c>
      <c r="D5369" s="2" t="n">
        <v>1097.15673</v>
      </c>
      <c r="E5369" s="2" t="n">
        <f aca="false">B5369*$G$7+C5369*$G$8+D5369*$G$9</f>
        <v>4070.32112166667</v>
      </c>
    </row>
    <row r="5370" customFormat="false" ht="15" hidden="false" customHeight="false" outlineLevel="0" collapsed="false">
      <c r="A5370" s="1" t="s">
        <v>5379</v>
      </c>
      <c r="B5370" s="2" t="n">
        <v>9235.841273</v>
      </c>
      <c r="C5370" s="2" t="n">
        <v>1834.889699</v>
      </c>
      <c r="D5370" s="2" t="n">
        <v>1092.941805</v>
      </c>
      <c r="E5370" s="2" t="n">
        <f aca="false">B5370*$G$7+C5370*$G$8+D5370*$G$9</f>
        <v>4054.55759233333</v>
      </c>
    </row>
    <row r="5371" customFormat="false" ht="15" hidden="false" customHeight="false" outlineLevel="0" collapsed="false">
      <c r="A5371" s="1" t="s">
        <v>5380</v>
      </c>
      <c r="B5371" s="2" t="n">
        <v>9169.81569</v>
      </c>
      <c r="C5371" s="2" t="n">
        <v>1822.526114</v>
      </c>
      <c r="D5371" s="2" t="n">
        <v>1085.305264</v>
      </c>
      <c r="E5371" s="2" t="n">
        <f aca="false">B5371*$G$7+C5371*$G$8+D5371*$G$9</f>
        <v>4025.882356</v>
      </c>
    </row>
    <row r="5372" customFormat="false" ht="15" hidden="false" customHeight="false" outlineLevel="0" collapsed="false">
      <c r="A5372" s="1" t="s">
        <v>5381</v>
      </c>
      <c r="B5372" s="2" t="n">
        <v>9110.158221</v>
      </c>
      <c r="C5372" s="2" t="n">
        <v>1808.863018</v>
      </c>
      <c r="D5372" s="2" t="n">
        <v>1077.569669</v>
      </c>
      <c r="E5372" s="2" t="n">
        <f aca="false">B5372*$G$7+C5372*$G$8+D5372*$G$9</f>
        <v>3998.863636</v>
      </c>
    </row>
    <row r="5373" customFormat="false" ht="15" hidden="false" customHeight="false" outlineLevel="0" collapsed="false">
      <c r="A5373" s="1" t="s">
        <v>5382</v>
      </c>
      <c r="B5373" s="2" t="n">
        <v>9013.496875</v>
      </c>
      <c r="C5373" s="2" t="n">
        <v>1787.666222</v>
      </c>
      <c r="D5373" s="2" t="n">
        <v>1064.938526</v>
      </c>
      <c r="E5373" s="2" t="n">
        <f aca="false">B5373*$G$7+C5373*$G$8+D5373*$G$9</f>
        <v>3955.36720766667</v>
      </c>
    </row>
    <row r="5374" customFormat="false" ht="15" hidden="false" customHeight="false" outlineLevel="0" collapsed="false">
      <c r="A5374" s="1" t="s">
        <v>5383</v>
      </c>
      <c r="B5374" s="2" t="n">
        <v>8793.281098</v>
      </c>
      <c r="C5374" s="2" t="n">
        <v>1743.072526</v>
      </c>
      <c r="D5374" s="2" t="n">
        <v>1038.167866</v>
      </c>
      <c r="E5374" s="2" t="n">
        <f aca="false">B5374*$G$7+C5374*$G$8+D5374*$G$9</f>
        <v>3858.17383</v>
      </c>
    </row>
    <row r="5375" customFormat="false" ht="15" hidden="false" customHeight="false" outlineLevel="0" collapsed="false">
      <c r="A5375" s="1" t="s">
        <v>5384</v>
      </c>
      <c r="B5375" s="2" t="n">
        <v>8843.496615</v>
      </c>
      <c r="C5375" s="2" t="n">
        <v>1751.633367</v>
      </c>
      <c r="D5375" s="2" t="n">
        <v>1043.391796</v>
      </c>
      <c r="E5375" s="2" t="n">
        <f aca="false">B5375*$G$7+C5375*$G$8+D5375*$G$9</f>
        <v>3879.50725933333</v>
      </c>
    </row>
    <row r="5376" customFormat="false" ht="15" hidden="false" customHeight="false" outlineLevel="0" collapsed="false">
      <c r="A5376" s="1" t="s">
        <v>5385</v>
      </c>
      <c r="B5376" s="2" t="n">
        <v>8864.010645</v>
      </c>
      <c r="C5376" s="2" t="n">
        <v>1755.176112</v>
      </c>
      <c r="D5376" s="2" t="n">
        <v>1045.540391</v>
      </c>
      <c r="E5376" s="2" t="n">
        <f aca="false">B5376*$G$7+C5376*$G$8+D5376*$G$9</f>
        <v>3888.24238266667</v>
      </c>
    </row>
    <row r="5377" customFormat="false" ht="15" hidden="false" customHeight="false" outlineLevel="0" collapsed="false">
      <c r="A5377" s="1" t="s">
        <v>5386</v>
      </c>
      <c r="B5377" s="2" t="n">
        <v>9006.096738</v>
      </c>
      <c r="C5377" s="2" t="n">
        <v>1782.609919</v>
      </c>
      <c r="D5377" s="2" t="n">
        <v>1061.837699</v>
      </c>
      <c r="E5377" s="2" t="n">
        <f aca="false">B5377*$G$7+C5377*$G$8+D5377*$G$9</f>
        <v>3950.181452</v>
      </c>
    </row>
    <row r="5378" customFormat="false" ht="15" hidden="false" customHeight="false" outlineLevel="0" collapsed="false">
      <c r="A5378" s="1" t="s">
        <v>5387</v>
      </c>
      <c r="B5378" s="2" t="n">
        <v>8958.668503</v>
      </c>
      <c r="C5378" s="2" t="n">
        <v>1773.239116</v>
      </c>
      <c r="D5378" s="2" t="n">
        <v>1056.5018</v>
      </c>
      <c r="E5378" s="2" t="n">
        <f aca="false">B5378*$G$7+C5378*$G$8+D5378*$G$9</f>
        <v>3929.46980633333</v>
      </c>
    </row>
    <row r="5379" customFormat="false" ht="15" hidden="false" customHeight="false" outlineLevel="0" collapsed="false">
      <c r="A5379" s="1" t="s">
        <v>5388</v>
      </c>
      <c r="B5379" s="2" t="n">
        <v>8885.357467</v>
      </c>
      <c r="C5379" s="2" t="n">
        <v>1758.7634</v>
      </c>
      <c r="D5379" s="2" t="n">
        <v>1048.044652</v>
      </c>
      <c r="E5379" s="2" t="n">
        <f aca="false">B5379*$G$7+C5379*$G$8+D5379*$G$9</f>
        <v>3897.38850633333</v>
      </c>
    </row>
    <row r="5380" customFormat="false" ht="15" hidden="false" customHeight="false" outlineLevel="0" collapsed="false">
      <c r="A5380" s="1" t="s">
        <v>5389</v>
      </c>
      <c r="B5380" s="2" t="n">
        <v>8956.46947</v>
      </c>
      <c r="C5380" s="2" t="n">
        <v>1769.219595</v>
      </c>
      <c r="D5380" s="2" t="n">
        <v>1054.841962</v>
      </c>
      <c r="E5380" s="2" t="n">
        <f aca="false">B5380*$G$7+C5380*$G$8+D5380*$G$9</f>
        <v>3926.84367566667</v>
      </c>
    </row>
    <row r="5381" customFormat="false" ht="15" hidden="false" customHeight="false" outlineLevel="0" collapsed="false">
      <c r="A5381" s="1" t="s">
        <v>5390</v>
      </c>
      <c r="B5381" s="2" t="n">
        <v>8756.49647</v>
      </c>
      <c r="C5381" s="2" t="n">
        <v>1733.850747</v>
      </c>
      <c r="D5381" s="2" t="n">
        <v>1033.392651</v>
      </c>
      <c r="E5381" s="2" t="n">
        <f aca="false">B5381*$G$7+C5381*$G$8+D5381*$G$9</f>
        <v>3841.24662266667</v>
      </c>
    </row>
    <row r="5382" customFormat="false" ht="15" hidden="false" customHeight="false" outlineLevel="0" collapsed="false">
      <c r="A5382" s="1" t="s">
        <v>5391</v>
      </c>
      <c r="B5382" s="2" t="n">
        <v>8745.227792</v>
      </c>
      <c r="C5382" s="2" t="n">
        <v>1730.730511</v>
      </c>
      <c r="D5382" s="2" t="n">
        <v>1032.107933</v>
      </c>
      <c r="E5382" s="2" t="n">
        <f aca="false">B5382*$G$7+C5382*$G$8+D5382*$G$9</f>
        <v>3836.02207866667</v>
      </c>
    </row>
    <row r="5383" customFormat="false" ht="15" hidden="false" customHeight="false" outlineLevel="0" collapsed="false">
      <c r="A5383" s="1" t="s">
        <v>5392</v>
      </c>
      <c r="B5383" s="2" t="n">
        <v>8854.051768</v>
      </c>
      <c r="C5383" s="2" t="n">
        <v>1751.620826</v>
      </c>
      <c r="D5383" s="2" t="n">
        <v>1044.350177</v>
      </c>
      <c r="E5383" s="2" t="n">
        <f aca="false">B5383*$G$7+C5383*$G$8+D5383*$G$9</f>
        <v>3883.34092366667</v>
      </c>
    </row>
    <row r="5384" customFormat="false" ht="15" hidden="false" customHeight="false" outlineLevel="0" collapsed="false">
      <c r="A5384" s="1" t="s">
        <v>5393</v>
      </c>
      <c r="B5384" s="2" t="n">
        <v>8952.55954</v>
      </c>
      <c r="C5384" s="2" t="n">
        <v>1770.20136</v>
      </c>
      <c r="D5384" s="2" t="n">
        <v>1055.571758</v>
      </c>
      <c r="E5384" s="2" t="n">
        <f aca="false">B5384*$G$7+C5384*$G$8+D5384*$G$9</f>
        <v>3926.110886</v>
      </c>
    </row>
    <row r="5385" customFormat="false" ht="15" hidden="false" customHeight="false" outlineLevel="0" collapsed="false">
      <c r="A5385" s="1" t="s">
        <v>5394</v>
      </c>
      <c r="B5385" s="2" t="n">
        <v>8901.625386</v>
      </c>
      <c r="C5385" s="2" t="n">
        <v>1762.183294</v>
      </c>
      <c r="D5385" s="2" t="n">
        <v>1050.538647</v>
      </c>
      <c r="E5385" s="2" t="n">
        <f aca="false">B5385*$G$7+C5385*$G$8+D5385*$G$9</f>
        <v>3904.78244233333</v>
      </c>
    </row>
    <row r="5386" customFormat="false" ht="15" hidden="false" customHeight="false" outlineLevel="0" collapsed="false">
      <c r="A5386" s="1" t="s">
        <v>5395</v>
      </c>
      <c r="B5386" s="2" t="n">
        <v>8969.017063</v>
      </c>
      <c r="C5386" s="2" t="n">
        <v>1774.438525</v>
      </c>
      <c r="D5386" s="2" t="n">
        <v>1057.960785</v>
      </c>
      <c r="E5386" s="2" t="n">
        <f aca="false">B5386*$G$7+C5386*$G$8+D5386*$G$9</f>
        <v>3933.80545766667</v>
      </c>
    </row>
    <row r="5387" customFormat="false" ht="15" hidden="false" customHeight="false" outlineLevel="0" collapsed="false">
      <c r="A5387" s="1" t="s">
        <v>5396</v>
      </c>
      <c r="B5387" s="2" t="n">
        <v>8953.662318</v>
      </c>
      <c r="C5387" s="2" t="n">
        <v>1770.464394</v>
      </c>
      <c r="D5387" s="2" t="n">
        <v>1055.455514</v>
      </c>
      <c r="E5387" s="2" t="n">
        <f aca="false">B5387*$G$7+C5387*$G$8+D5387*$G$9</f>
        <v>3926.52740866667</v>
      </c>
    </row>
    <row r="5388" customFormat="false" ht="15" hidden="false" customHeight="false" outlineLevel="0" collapsed="false">
      <c r="A5388" s="1" t="s">
        <v>5397</v>
      </c>
      <c r="B5388" s="2" t="n">
        <v>8798.305394</v>
      </c>
      <c r="C5388" s="2" t="n">
        <v>1743.167062</v>
      </c>
      <c r="D5388" s="2" t="n">
        <v>1038.960379</v>
      </c>
      <c r="E5388" s="2" t="n">
        <f aca="false">B5388*$G$7+C5388*$G$8+D5388*$G$9</f>
        <v>3860.14427833333</v>
      </c>
    </row>
    <row r="5389" customFormat="false" ht="15" hidden="false" customHeight="false" outlineLevel="0" collapsed="false">
      <c r="A5389" s="1" t="s">
        <v>5398</v>
      </c>
      <c r="B5389" s="2" t="n">
        <v>8843.556609</v>
      </c>
      <c r="C5389" s="2" t="n">
        <v>1747.778651</v>
      </c>
      <c r="D5389" s="2" t="n">
        <v>1042.15457</v>
      </c>
      <c r="E5389" s="2" t="n">
        <f aca="false">B5389*$G$7+C5389*$G$8+D5389*$G$9</f>
        <v>3877.82994333333</v>
      </c>
    </row>
    <row r="5390" customFormat="false" ht="15" hidden="false" customHeight="false" outlineLevel="0" collapsed="false">
      <c r="A5390" s="1" t="s">
        <v>5399</v>
      </c>
      <c r="B5390" s="2" t="n">
        <v>8842.351842</v>
      </c>
      <c r="C5390" s="2" t="n">
        <v>1747.696902</v>
      </c>
      <c r="D5390" s="2" t="n">
        <v>1042.492249</v>
      </c>
      <c r="E5390" s="2" t="n">
        <f aca="false">B5390*$G$7+C5390*$G$8+D5390*$G$9</f>
        <v>3877.51366433333</v>
      </c>
    </row>
    <row r="5391" customFormat="false" ht="15" hidden="false" customHeight="false" outlineLevel="0" collapsed="false">
      <c r="A5391" s="1" t="s">
        <v>5400</v>
      </c>
      <c r="B5391" s="2" t="n">
        <v>8872.460316</v>
      </c>
      <c r="C5391" s="2" t="n">
        <v>1753.298079</v>
      </c>
      <c r="D5391" s="2" t="n">
        <v>1045.742728</v>
      </c>
      <c r="E5391" s="2" t="n">
        <f aca="false">B5391*$G$7+C5391*$G$8+D5391*$G$9</f>
        <v>3890.50037433333</v>
      </c>
    </row>
    <row r="5392" customFormat="false" ht="15" hidden="false" customHeight="false" outlineLevel="0" collapsed="false">
      <c r="A5392" s="1" t="s">
        <v>5401</v>
      </c>
      <c r="B5392" s="2" t="n">
        <v>8962.76224</v>
      </c>
      <c r="C5392" s="2" t="n">
        <v>1770.067151</v>
      </c>
      <c r="D5392" s="2" t="n">
        <v>1055.780592</v>
      </c>
      <c r="E5392" s="2" t="n">
        <f aca="false">B5392*$G$7+C5392*$G$8+D5392*$G$9</f>
        <v>3929.536661</v>
      </c>
    </row>
    <row r="5393" customFormat="false" ht="15" hidden="false" customHeight="false" outlineLevel="0" collapsed="false">
      <c r="A5393" s="1" t="s">
        <v>5402</v>
      </c>
      <c r="B5393" s="2" t="n">
        <v>8986.643663</v>
      </c>
      <c r="C5393" s="2" t="n">
        <v>1777.372001</v>
      </c>
      <c r="D5393" s="2" t="n">
        <v>1060.054657</v>
      </c>
      <c r="E5393" s="2" t="n">
        <f aca="false">B5393*$G$7+C5393*$G$8+D5393*$G$9</f>
        <v>3941.35677366667</v>
      </c>
    </row>
    <row r="5394" customFormat="false" ht="15" hidden="false" customHeight="false" outlineLevel="0" collapsed="false">
      <c r="A5394" s="1" t="s">
        <v>5403</v>
      </c>
      <c r="B5394" s="2" t="n">
        <v>8978.744449</v>
      </c>
      <c r="C5394" s="2" t="n">
        <v>1775.705011</v>
      </c>
      <c r="D5394" s="2" t="n">
        <v>1059.161191</v>
      </c>
      <c r="E5394" s="2" t="n">
        <f aca="false">B5394*$G$7+C5394*$G$8+D5394*$G$9</f>
        <v>3937.870217</v>
      </c>
    </row>
    <row r="5395" customFormat="false" ht="15" hidden="false" customHeight="false" outlineLevel="0" collapsed="false">
      <c r="A5395" s="1" t="s">
        <v>5404</v>
      </c>
      <c r="B5395" s="2" t="n">
        <v>8938.838979</v>
      </c>
      <c r="C5395" s="2" t="n">
        <v>1766.116068</v>
      </c>
      <c r="D5395" s="2" t="n">
        <v>1053.691282</v>
      </c>
      <c r="E5395" s="2" t="n">
        <f aca="false">B5395*$G$7+C5395*$G$8+D5395*$G$9</f>
        <v>3919.54877633333</v>
      </c>
    </row>
    <row r="5396" customFormat="false" ht="15" hidden="false" customHeight="false" outlineLevel="0" collapsed="false">
      <c r="A5396" s="1" t="s">
        <v>5405</v>
      </c>
      <c r="B5396" s="2" t="n">
        <v>9035.518289</v>
      </c>
      <c r="C5396" s="2" t="n">
        <v>1786.214229</v>
      </c>
      <c r="D5396" s="2" t="n">
        <v>1065.95696</v>
      </c>
      <c r="E5396" s="2" t="n">
        <f aca="false">B5396*$G$7+C5396*$G$8+D5396*$G$9</f>
        <v>3962.56315933333</v>
      </c>
    </row>
    <row r="5397" customFormat="false" ht="15" hidden="false" customHeight="false" outlineLevel="0" collapsed="false">
      <c r="A5397" s="1" t="s">
        <v>5406</v>
      </c>
      <c r="B5397" s="2" t="n">
        <v>9141.08614</v>
      </c>
      <c r="C5397" s="2" t="n">
        <v>1807.448744</v>
      </c>
      <c r="D5397" s="2" t="n">
        <v>1078.521834</v>
      </c>
      <c r="E5397" s="2" t="n">
        <f aca="false">B5397*$G$7+C5397*$G$8+D5397*$G$9</f>
        <v>4009.018906</v>
      </c>
    </row>
    <row r="5398" customFormat="false" ht="15" hidden="false" customHeight="false" outlineLevel="0" collapsed="false">
      <c r="A5398" s="1" t="s">
        <v>5407</v>
      </c>
      <c r="B5398" s="2" t="n">
        <v>9160.921115</v>
      </c>
      <c r="C5398" s="2" t="n">
        <v>1811.417125</v>
      </c>
      <c r="D5398" s="2" t="n">
        <v>1081.22203</v>
      </c>
      <c r="E5398" s="2" t="n">
        <f aca="false">B5398*$G$7+C5398*$G$8+D5398*$G$9</f>
        <v>4017.85342333333</v>
      </c>
    </row>
    <row r="5399" customFormat="false" ht="15" hidden="false" customHeight="false" outlineLevel="0" collapsed="false">
      <c r="A5399" s="1" t="s">
        <v>5408</v>
      </c>
      <c r="B5399" s="2" t="n">
        <v>9159.453884</v>
      </c>
      <c r="C5399" s="2" t="n">
        <v>1812.66625</v>
      </c>
      <c r="D5399" s="2" t="n">
        <v>1081.405067</v>
      </c>
      <c r="E5399" s="2" t="n">
        <f aca="false">B5399*$G$7+C5399*$G$8+D5399*$G$9</f>
        <v>4017.84173366667</v>
      </c>
    </row>
    <row r="5400" customFormat="false" ht="15" hidden="false" customHeight="false" outlineLevel="0" collapsed="false">
      <c r="A5400" s="1" t="s">
        <v>5409</v>
      </c>
      <c r="B5400" s="2" t="n">
        <v>9164.139419</v>
      </c>
      <c r="C5400" s="2" t="n">
        <v>1813.564183</v>
      </c>
      <c r="D5400" s="2" t="n">
        <v>1081.590536</v>
      </c>
      <c r="E5400" s="2" t="n">
        <f aca="false">B5400*$G$7+C5400*$G$8+D5400*$G$9</f>
        <v>4019.76471266667</v>
      </c>
    </row>
    <row r="5401" customFormat="false" ht="15" hidden="false" customHeight="false" outlineLevel="0" collapsed="false">
      <c r="A5401" s="1" t="s">
        <v>5410</v>
      </c>
      <c r="B5401" s="2" t="n">
        <v>9227.576157</v>
      </c>
      <c r="C5401" s="2" t="n">
        <v>1827.599855</v>
      </c>
      <c r="D5401" s="2" t="n">
        <v>1089.351386</v>
      </c>
      <c r="E5401" s="2" t="n">
        <f aca="false">B5401*$G$7+C5401*$G$8+D5401*$G$9</f>
        <v>4048.17579933333</v>
      </c>
    </row>
    <row r="5402" customFormat="false" ht="15" hidden="false" customHeight="false" outlineLevel="0" collapsed="false">
      <c r="A5402" s="1" t="s">
        <v>5411</v>
      </c>
      <c r="B5402" s="2" t="n">
        <v>9259.729037</v>
      </c>
      <c r="C5402" s="2" t="n">
        <v>1833.857533</v>
      </c>
      <c r="D5402" s="2" t="n">
        <v>1093.394046</v>
      </c>
      <c r="E5402" s="2" t="n">
        <f aca="false">B5402*$G$7+C5402*$G$8+D5402*$G$9</f>
        <v>4062.326872</v>
      </c>
    </row>
    <row r="5403" customFormat="false" ht="15" hidden="false" customHeight="false" outlineLevel="0" collapsed="false">
      <c r="A5403" s="1" t="s">
        <v>5412</v>
      </c>
      <c r="B5403" s="2" t="n">
        <v>9278.212227</v>
      </c>
      <c r="C5403" s="2" t="n">
        <v>1838.427135</v>
      </c>
      <c r="D5403" s="2" t="n">
        <v>1095.861426</v>
      </c>
      <c r="E5403" s="2" t="n">
        <f aca="false">B5403*$G$7+C5403*$G$8+D5403*$G$9</f>
        <v>4070.833596</v>
      </c>
    </row>
    <row r="5404" customFormat="false" ht="15" hidden="false" customHeight="false" outlineLevel="0" collapsed="false">
      <c r="A5404" s="1" t="s">
        <v>5413</v>
      </c>
      <c r="B5404" s="2" t="n">
        <v>9236.655083</v>
      </c>
      <c r="C5404" s="2" t="n">
        <v>1832.2338</v>
      </c>
      <c r="D5404" s="2" t="n">
        <v>1091.602264</v>
      </c>
      <c r="E5404" s="2" t="n">
        <f aca="false">B5404*$G$7+C5404*$G$8+D5404*$G$9</f>
        <v>4053.497049</v>
      </c>
    </row>
    <row r="5405" customFormat="false" ht="15" hidden="false" customHeight="false" outlineLevel="0" collapsed="false">
      <c r="A5405" s="1" t="s">
        <v>5414</v>
      </c>
      <c r="B5405" s="2" t="n">
        <v>9261.559917</v>
      </c>
      <c r="C5405" s="2" t="n">
        <v>1834.286415</v>
      </c>
      <c r="D5405" s="2" t="n">
        <v>1093.206098</v>
      </c>
      <c r="E5405" s="2" t="n">
        <f aca="false">B5405*$G$7+C5405*$G$8+D5405*$G$9</f>
        <v>4063.01747666667</v>
      </c>
    </row>
    <row r="5406" customFormat="false" ht="15" hidden="false" customHeight="false" outlineLevel="0" collapsed="false">
      <c r="A5406" s="1" t="s">
        <v>5415</v>
      </c>
      <c r="B5406" s="2" t="n">
        <v>9258.700543</v>
      </c>
      <c r="C5406" s="2" t="n">
        <v>1833.825562</v>
      </c>
      <c r="D5406" s="2" t="n">
        <v>1093.224447</v>
      </c>
      <c r="E5406" s="2" t="n">
        <f aca="false">B5406*$G$7+C5406*$G$8+D5406*$G$9</f>
        <v>4061.91685066667</v>
      </c>
    </row>
    <row r="5407" customFormat="false" ht="15" hidden="false" customHeight="false" outlineLevel="0" collapsed="false">
      <c r="A5407" s="1" t="s">
        <v>5416</v>
      </c>
      <c r="B5407" s="2" t="n">
        <v>9274.506425</v>
      </c>
      <c r="C5407" s="2" t="n">
        <v>1835.539141</v>
      </c>
      <c r="D5407" s="2" t="n">
        <v>1094.316335</v>
      </c>
      <c r="E5407" s="2" t="n">
        <f aca="false">B5407*$G$7+C5407*$G$8+D5407*$G$9</f>
        <v>4068.12063366667</v>
      </c>
    </row>
    <row r="5408" customFormat="false" ht="15" hidden="false" customHeight="false" outlineLevel="0" collapsed="false">
      <c r="A5408" s="1" t="s">
        <v>5417</v>
      </c>
      <c r="B5408" s="2" t="n">
        <v>9244.806534</v>
      </c>
      <c r="C5408" s="2" t="n">
        <v>1831.894274</v>
      </c>
      <c r="D5408" s="2" t="n">
        <v>1091.799305</v>
      </c>
      <c r="E5408" s="2" t="n">
        <f aca="false">B5408*$G$7+C5408*$G$8+D5408*$G$9</f>
        <v>4056.16670433333</v>
      </c>
    </row>
    <row r="5409" customFormat="false" ht="15" hidden="false" customHeight="false" outlineLevel="0" collapsed="false">
      <c r="A5409" s="1" t="s">
        <v>5418</v>
      </c>
      <c r="B5409" s="2" t="n">
        <v>9229.075135</v>
      </c>
      <c r="C5409" s="2" t="n">
        <v>1828.11155</v>
      </c>
      <c r="D5409" s="2" t="n">
        <v>1089.412418</v>
      </c>
      <c r="E5409" s="2" t="n">
        <f aca="false">B5409*$G$7+C5409*$G$8+D5409*$G$9</f>
        <v>4048.86636766667</v>
      </c>
    </row>
    <row r="5410" customFormat="false" ht="15" hidden="false" customHeight="false" outlineLevel="0" collapsed="false">
      <c r="A5410" s="1" t="s">
        <v>5419</v>
      </c>
      <c r="B5410" s="2" t="n">
        <v>9180.492456</v>
      </c>
      <c r="C5410" s="2" t="n">
        <v>1818.45138</v>
      </c>
      <c r="D5410" s="2" t="n">
        <v>1083.860632</v>
      </c>
      <c r="E5410" s="2" t="n">
        <f aca="false">B5410*$G$7+C5410*$G$8+D5410*$G$9</f>
        <v>4027.60148933333</v>
      </c>
    </row>
    <row r="5411" customFormat="false" ht="15" hidden="false" customHeight="false" outlineLevel="0" collapsed="false">
      <c r="A5411" s="1" t="s">
        <v>5420</v>
      </c>
      <c r="B5411" s="2" t="n">
        <v>9190.968688</v>
      </c>
      <c r="C5411" s="2" t="n">
        <v>1819.158955</v>
      </c>
      <c r="D5411" s="2" t="n">
        <v>1084.259659</v>
      </c>
      <c r="E5411" s="2" t="n">
        <f aca="false">B5411*$G$7+C5411*$G$8+D5411*$G$9</f>
        <v>4031.462434</v>
      </c>
    </row>
    <row r="5412" customFormat="false" ht="15" hidden="false" customHeight="false" outlineLevel="0" collapsed="false">
      <c r="A5412" s="1" t="s">
        <v>5421</v>
      </c>
      <c r="B5412" s="2" t="n">
        <v>9186.876058</v>
      </c>
      <c r="C5412" s="2" t="n">
        <v>1818.501424</v>
      </c>
      <c r="D5412" s="2" t="n">
        <v>1084.31962</v>
      </c>
      <c r="E5412" s="2" t="n">
        <f aca="false">B5412*$G$7+C5412*$G$8+D5412*$G$9</f>
        <v>4029.899034</v>
      </c>
    </row>
    <row r="5413" customFormat="false" ht="15" hidden="false" customHeight="false" outlineLevel="0" collapsed="false">
      <c r="A5413" s="1" t="s">
        <v>5422</v>
      </c>
      <c r="B5413" s="2" t="n">
        <v>9162.808197</v>
      </c>
      <c r="C5413" s="2" t="n">
        <v>1812.387006</v>
      </c>
      <c r="D5413" s="2" t="n">
        <v>1080.88707</v>
      </c>
      <c r="E5413" s="2" t="n">
        <f aca="false">B5413*$G$7+C5413*$G$8+D5413*$G$9</f>
        <v>4018.694091</v>
      </c>
    </row>
    <row r="5414" customFormat="false" ht="15" hidden="false" customHeight="false" outlineLevel="0" collapsed="false">
      <c r="A5414" s="1" t="s">
        <v>5423</v>
      </c>
      <c r="B5414" s="2" t="n">
        <v>9182.16764</v>
      </c>
      <c r="C5414" s="2" t="n">
        <v>1815.476205</v>
      </c>
      <c r="D5414" s="2" t="n">
        <v>1082.84661</v>
      </c>
      <c r="E5414" s="2" t="n">
        <f aca="false">B5414*$G$7+C5414*$G$8+D5414*$G$9</f>
        <v>4026.83015166667</v>
      </c>
    </row>
    <row r="5415" customFormat="false" ht="15" hidden="false" customHeight="false" outlineLevel="0" collapsed="false">
      <c r="A5415" s="1" t="s">
        <v>5424</v>
      </c>
      <c r="B5415" s="2" t="n">
        <v>9091.692248</v>
      </c>
      <c r="C5415" s="2" t="n">
        <v>1798.930591</v>
      </c>
      <c r="D5415" s="2" t="n">
        <v>1073.091294</v>
      </c>
      <c r="E5415" s="2" t="n">
        <f aca="false">B5415*$G$7+C5415*$G$8+D5415*$G$9</f>
        <v>3987.904711</v>
      </c>
    </row>
    <row r="5416" customFormat="false" ht="15" hidden="false" customHeight="false" outlineLevel="0" collapsed="false">
      <c r="A5416" s="1" t="s">
        <v>5425</v>
      </c>
      <c r="B5416" s="2" t="n">
        <v>8935.836648</v>
      </c>
      <c r="C5416" s="2" t="n">
        <v>1771.145757</v>
      </c>
      <c r="D5416" s="2" t="n">
        <v>1055.678946</v>
      </c>
      <c r="E5416" s="2" t="n">
        <f aca="false">B5416*$G$7+C5416*$G$8+D5416*$G$9</f>
        <v>3920.887117</v>
      </c>
    </row>
    <row r="5417" customFormat="false" ht="15" hidden="false" customHeight="false" outlineLevel="0" collapsed="false">
      <c r="A5417" s="1" t="s">
        <v>5426</v>
      </c>
      <c r="B5417" s="2" t="n">
        <v>8979.378547</v>
      </c>
      <c r="C5417" s="2" t="n">
        <v>1778.890513</v>
      </c>
      <c r="D5417" s="2" t="n">
        <v>1060.610242</v>
      </c>
      <c r="E5417" s="2" t="n">
        <f aca="false">B5417*$G$7+C5417*$G$8+D5417*$G$9</f>
        <v>3939.626434</v>
      </c>
    </row>
    <row r="5418" customFormat="false" ht="15" hidden="false" customHeight="false" outlineLevel="0" collapsed="false">
      <c r="A5418" s="1" t="s">
        <v>5427</v>
      </c>
      <c r="B5418" s="2" t="n">
        <v>9074.071943</v>
      </c>
      <c r="C5418" s="2" t="n">
        <v>1795.837563</v>
      </c>
      <c r="D5418" s="2" t="n">
        <v>1071.057219</v>
      </c>
      <c r="E5418" s="2" t="n">
        <f aca="false">B5418*$G$7+C5418*$G$8+D5418*$G$9</f>
        <v>3980.32224166667</v>
      </c>
    </row>
    <row r="5419" customFormat="false" ht="15" hidden="false" customHeight="false" outlineLevel="0" collapsed="false">
      <c r="A5419" s="1" t="s">
        <v>5428</v>
      </c>
      <c r="B5419" s="2" t="n">
        <v>9065.722223</v>
      </c>
      <c r="C5419" s="2" t="n">
        <v>1794.044542</v>
      </c>
      <c r="D5419" s="2" t="n">
        <v>1069.887092</v>
      </c>
      <c r="E5419" s="2" t="n">
        <f aca="false">B5419*$G$7+C5419*$G$8+D5419*$G$9</f>
        <v>3976.55128566667</v>
      </c>
    </row>
    <row r="5420" customFormat="false" ht="15" hidden="false" customHeight="false" outlineLevel="0" collapsed="false">
      <c r="A5420" s="1" t="s">
        <v>5429</v>
      </c>
      <c r="B5420" s="2" t="n">
        <v>8949.255904</v>
      </c>
      <c r="C5420" s="2" t="n">
        <v>1773.898645</v>
      </c>
      <c r="D5420" s="2" t="n">
        <v>1057.706535</v>
      </c>
      <c r="E5420" s="2" t="n">
        <f aca="false">B5420*$G$7+C5420*$G$8+D5420*$G$9</f>
        <v>3926.95369466667</v>
      </c>
    </row>
    <row r="5421" customFormat="false" ht="15" hidden="false" customHeight="false" outlineLevel="0" collapsed="false">
      <c r="A5421" s="1" t="s">
        <v>5430</v>
      </c>
      <c r="B5421" s="2" t="n">
        <v>9007.962662</v>
      </c>
      <c r="C5421" s="2" t="n">
        <v>1783.423352</v>
      </c>
      <c r="D5421" s="2" t="n">
        <v>1063.732555</v>
      </c>
      <c r="E5421" s="2" t="n">
        <f aca="false">B5421*$G$7+C5421*$G$8+D5421*$G$9</f>
        <v>3951.70618966667</v>
      </c>
    </row>
    <row r="5422" customFormat="false" ht="15" hidden="false" customHeight="false" outlineLevel="0" collapsed="false">
      <c r="A5422" s="1" t="s">
        <v>5431</v>
      </c>
      <c r="B5422" s="2" t="n">
        <v>9061.73571</v>
      </c>
      <c r="C5422" s="2" t="n">
        <v>1792.98712</v>
      </c>
      <c r="D5422" s="2" t="n">
        <v>1069.796273</v>
      </c>
      <c r="E5422" s="2" t="n">
        <f aca="false">B5422*$G$7+C5422*$G$8+D5422*$G$9</f>
        <v>3974.839701</v>
      </c>
    </row>
    <row r="5423" customFormat="false" ht="15" hidden="false" customHeight="false" outlineLevel="0" collapsed="false">
      <c r="A5423" s="1" t="s">
        <v>5432</v>
      </c>
      <c r="B5423" s="2" t="n">
        <v>9185.37713</v>
      </c>
      <c r="C5423" s="2" t="n">
        <v>1818.225734</v>
      </c>
      <c r="D5423" s="2" t="n">
        <v>1084.576981</v>
      </c>
      <c r="E5423" s="2" t="n">
        <f aca="false">B5423*$G$7+C5423*$G$8+D5423*$G$9</f>
        <v>4029.39328166667</v>
      </c>
    </row>
    <row r="5424" customFormat="false" ht="15" hidden="false" customHeight="false" outlineLevel="0" collapsed="false">
      <c r="A5424" s="1" t="s">
        <v>5433</v>
      </c>
      <c r="B5424" s="2" t="n">
        <v>9168.351197</v>
      </c>
      <c r="C5424" s="2" t="n">
        <v>1816.277837</v>
      </c>
      <c r="D5424" s="2" t="n">
        <v>1083.536257</v>
      </c>
      <c r="E5424" s="2" t="n">
        <f aca="false">B5424*$G$7+C5424*$G$8+D5424*$G$9</f>
        <v>4022.72176366667</v>
      </c>
    </row>
    <row r="5425" customFormat="false" ht="15" hidden="false" customHeight="false" outlineLevel="0" collapsed="false">
      <c r="A5425" s="1" t="s">
        <v>5434</v>
      </c>
      <c r="B5425" s="2" t="n">
        <v>9258.302445</v>
      </c>
      <c r="C5425" s="2" t="n">
        <v>1832.378281</v>
      </c>
      <c r="D5425" s="2" t="n">
        <v>1093.148873</v>
      </c>
      <c r="E5425" s="2" t="n">
        <f aca="false">B5425*$G$7+C5425*$G$8+D5425*$G$9</f>
        <v>4061.276533</v>
      </c>
    </row>
    <row r="5426" customFormat="false" ht="15" hidden="false" customHeight="false" outlineLevel="0" collapsed="false">
      <c r="A5426" s="1" t="s">
        <v>5435</v>
      </c>
      <c r="B5426" s="2" t="n">
        <v>9253.354375</v>
      </c>
      <c r="C5426" s="2" t="n">
        <v>1832.671804</v>
      </c>
      <c r="D5426" s="2" t="n">
        <v>1093.23602</v>
      </c>
      <c r="E5426" s="2" t="n">
        <f aca="false">B5426*$G$7+C5426*$G$8+D5426*$G$9</f>
        <v>4059.75406633333</v>
      </c>
    </row>
    <row r="5427" customFormat="false" ht="15" hidden="false" customHeight="false" outlineLevel="0" collapsed="false">
      <c r="A5427" s="1" t="s">
        <v>5436</v>
      </c>
      <c r="B5427" s="2" t="n">
        <v>9281.602491</v>
      </c>
      <c r="C5427" s="2" t="n">
        <v>1839.431609</v>
      </c>
      <c r="D5427" s="2" t="n">
        <v>1096.73331</v>
      </c>
      <c r="E5427" s="2" t="n">
        <f aca="false">B5427*$G$7+C5427*$G$8+D5427*$G$9</f>
        <v>4072.58913666667</v>
      </c>
    </row>
    <row r="5428" customFormat="false" ht="15" hidden="false" customHeight="false" outlineLevel="0" collapsed="false">
      <c r="A5428" s="1" t="s">
        <v>5437</v>
      </c>
      <c r="B5428" s="2" t="n">
        <v>9253.76249</v>
      </c>
      <c r="C5428" s="2" t="n">
        <v>1834.091249</v>
      </c>
      <c r="D5428" s="2" t="n">
        <v>1093.315761</v>
      </c>
      <c r="E5428" s="2" t="n">
        <f aca="false">B5428*$G$7+C5428*$G$8+D5428*$G$9</f>
        <v>4060.38983333333</v>
      </c>
    </row>
    <row r="5429" customFormat="false" ht="15" hidden="false" customHeight="false" outlineLevel="0" collapsed="false">
      <c r="A5429" s="1" t="s">
        <v>5438</v>
      </c>
      <c r="B5429" s="2" t="n">
        <v>9313.224078</v>
      </c>
      <c r="C5429" s="2" t="n">
        <v>1845.493318</v>
      </c>
      <c r="D5429" s="2" t="n">
        <v>1100.083766</v>
      </c>
      <c r="E5429" s="2" t="n">
        <f aca="false">B5429*$G$7+C5429*$G$8+D5429*$G$9</f>
        <v>4086.267054</v>
      </c>
    </row>
    <row r="5430" customFormat="false" ht="15" hidden="false" customHeight="false" outlineLevel="0" collapsed="false">
      <c r="A5430" s="1" t="s">
        <v>5439</v>
      </c>
      <c r="B5430" s="2" t="n">
        <v>9292.099293</v>
      </c>
      <c r="C5430" s="2" t="n">
        <v>1843.027709</v>
      </c>
      <c r="D5430" s="2" t="n">
        <v>1098.576538</v>
      </c>
      <c r="E5430" s="2" t="n">
        <f aca="false">B5430*$G$7+C5430*$G$8+D5430*$G$9</f>
        <v>4077.90118</v>
      </c>
    </row>
    <row r="5431" customFormat="false" ht="15" hidden="false" customHeight="false" outlineLevel="0" collapsed="false">
      <c r="A5431" s="1" t="s">
        <v>5440</v>
      </c>
      <c r="B5431" s="2" t="n">
        <v>9309.433739</v>
      </c>
      <c r="C5431" s="2" t="n">
        <v>1845.277534</v>
      </c>
      <c r="D5431" s="2" t="n">
        <v>1100.007347</v>
      </c>
      <c r="E5431" s="2" t="n">
        <f aca="false">B5431*$G$7+C5431*$G$8+D5431*$G$9</f>
        <v>4084.90620666667</v>
      </c>
    </row>
    <row r="5432" customFormat="false" ht="15" hidden="false" customHeight="false" outlineLevel="0" collapsed="false">
      <c r="A5432" s="1" t="s">
        <v>5441</v>
      </c>
      <c r="B5432" s="2" t="n">
        <v>9340.641117</v>
      </c>
      <c r="C5432" s="2" t="n">
        <v>1851.650863</v>
      </c>
      <c r="D5432" s="2" t="n">
        <v>1104.069078</v>
      </c>
      <c r="E5432" s="2" t="n">
        <f aca="false">B5432*$G$7+C5432*$G$8+D5432*$G$9</f>
        <v>4098.78701933333</v>
      </c>
    </row>
    <row r="5433" customFormat="false" ht="15" hidden="false" customHeight="false" outlineLevel="0" collapsed="false">
      <c r="A5433" s="1" t="s">
        <v>5442</v>
      </c>
      <c r="B5433" s="2" t="n">
        <v>9370.812015</v>
      </c>
      <c r="C5433" s="2" t="n">
        <v>1856.665016</v>
      </c>
      <c r="D5433" s="2" t="n">
        <v>1107.023103</v>
      </c>
      <c r="E5433" s="2" t="n">
        <f aca="false">B5433*$G$7+C5433*$G$8+D5433*$G$9</f>
        <v>4111.50004466667</v>
      </c>
    </row>
    <row r="5434" customFormat="false" ht="15" hidden="false" customHeight="false" outlineLevel="0" collapsed="false">
      <c r="A5434" s="1" t="s">
        <v>5443</v>
      </c>
      <c r="B5434" s="2" t="n">
        <v>9407.303095</v>
      </c>
      <c r="C5434" s="2" t="n">
        <v>1864.541944</v>
      </c>
      <c r="D5434" s="2" t="n">
        <v>1111.719825</v>
      </c>
      <c r="E5434" s="2" t="n">
        <f aca="false">B5434*$G$7+C5434*$G$8+D5434*$G$9</f>
        <v>4127.85495466667</v>
      </c>
    </row>
    <row r="5435" customFormat="false" ht="15" hidden="false" customHeight="false" outlineLevel="0" collapsed="false">
      <c r="A5435" s="1" t="s">
        <v>5444</v>
      </c>
      <c r="B5435" s="2" t="n">
        <v>9411.828137</v>
      </c>
      <c r="C5435" s="2" t="n">
        <v>1865.934404</v>
      </c>
      <c r="D5435" s="2" t="n">
        <v>1112.287416</v>
      </c>
      <c r="E5435" s="2" t="n">
        <f aca="false">B5435*$G$7+C5435*$G$8+D5435*$G$9</f>
        <v>4130.01665233333</v>
      </c>
    </row>
    <row r="5436" customFormat="false" ht="15" hidden="false" customHeight="false" outlineLevel="0" collapsed="false">
      <c r="A5436" s="1" t="s">
        <v>5445</v>
      </c>
      <c r="B5436" s="2" t="n">
        <v>9433.29588</v>
      </c>
      <c r="C5436" s="2" t="n">
        <v>1868.568493</v>
      </c>
      <c r="D5436" s="2" t="n">
        <v>1114.255814</v>
      </c>
      <c r="E5436" s="2" t="n">
        <f aca="false">B5436*$G$7+C5436*$G$8+D5436*$G$9</f>
        <v>4138.706729</v>
      </c>
    </row>
    <row r="5437" customFormat="false" ht="15" hidden="false" customHeight="false" outlineLevel="0" collapsed="false">
      <c r="A5437" s="1" t="s">
        <v>5446</v>
      </c>
      <c r="B5437" s="2" t="n">
        <v>9418.381319</v>
      </c>
      <c r="C5437" s="2" t="n">
        <v>1865.915536</v>
      </c>
      <c r="D5437" s="2" t="n">
        <v>1112.762265</v>
      </c>
      <c r="E5437" s="2" t="n">
        <f aca="false">B5437*$G$7+C5437*$G$8+D5437*$G$9</f>
        <v>4132.35304</v>
      </c>
    </row>
    <row r="5438" customFormat="false" ht="15" hidden="false" customHeight="false" outlineLevel="0" collapsed="false">
      <c r="A5438" s="1" t="s">
        <v>5447</v>
      </c>
      <c r="B5438" s="2" t="n">
        <v>9497.083375</v>
      </c>
      <c r="C5438" s="2" t="n">
        <v>1881.738802</v>
      </c>
      <c r="D5438" s="2" t="n">
        <v>1121.879202</v>
      </c>
      <c r="E5438" s="2" t="n">
        <f aca="false">B5438*$G$7+C5438*$G$8+D5438*$G$9</f>
        <v>4166.90045966667</v>
      </c>
    </row>
    <row r="5439" customFormat="false" ht="15" hidden="false" customHeight="false" outlineLevel="0" collapsed="false">
      <c r="A5439" s="1" t="s">
        <v>5448</v>
      </c>
      <c r="B5439" s="2" t="n">
        <v>9536.854826</v>
      </c>
      <c r="C5439" s="2" t="n">
        <v>1891.720977</v>
      </c>
      <c r="D5439" s="2" t="n">
        <v>1127.945335</v>
      </c>
      <c r="E5439" s="2" t="n">
        <f aca="false">B5439*$G$7+C5439*$G$8+D5439*$G$9</f>
        <v>4185.507046</v>
      </c>
    </row>
    <row r="5440" customFormat="false" ht="15" hidden="false" customHeight="false" outlineLevel="0" collapsed="false">
      <c r="A5440" s="1" t="s">
        <v>5449</v>
      </c>
      <c r="B5440" s="2" t="n">
        <v>9527.80021</v>
      </c>
      <c r="C5440" s="2" t="n">
        <v>1891.608657</v>
      </c>
      <c r="D5440" s="2" t="n">
        <v>1127.83182</v>
      </c>
      <c r="E5440" s="2" t="n">
        <f aca="false">B5440*$G$7+C5440*$G$8+D5440*$G$9</f>
        <v>4182.41356233333</v>
      </c>
    </row>
    <row r="5441" customFormat="false" ht="15" hidden="false" customHeight="false" outlineLevel="0" collapsed="false">
      <c r="A5441" s="1" t="s">
        <v>5450</v>
      </c>
      <c r="B5441" s="2" t="n">
        <v>9537.158636</v>
      </c>
      <c r="C5441" s="2" t="n">
        <v>1891.958152</v>
      </c>
      <c r="D5441" s="2" t="n">
        <v>1128.518515</v>
      </c>
      <c r="E5441" s="2" t="n">
        <f aca="false">B5441*$G$7+C5441*$G$8+D5441*$G$9</f>
        <v>4185.87843433333</v>
      </c>
    </row>
    <row r="5442" customFormat="false" ht="15" hidden="false" customHeight="false" outlineLevel="0" collapsed="false">
      <c r="A5442" s="1" t="s">
        <v>5451</v>
      </c>
      <c r="B5442" s="2" t="n">
        <v>9562.887379</v>
      </c>
      <c r="C5442" s="2" t="n">
        <v>1897.293652</v>
      </c>
      <c r="D5442" s="2" t="n">
        <v>1131.799933</v>
      </c>
      <c r="E5442" s="2" t="n">
        <f aca="false">B5442*$G$7+C5442*$G$8+D5442*$G$9</f>
        <v>4197.326988</v>
      </c>
    </row>
    <row r="5443" customFormat="false" ht="15" hidden="false" customHeight="false" outlineLevel="0" collapsed="false">
      <c r="A5443" s="1" t="s">
        <v>5452</v>
      </c>
      <c r="B5443" s="2" t="n">
        <v>9573.109392</v>
      </c>
      <c r="C5443" s="2" t="n">
        <v>1897.37476</v>
      </c>
      <c r="D5443" s="2" t="n">
        <v>1131.779814</v>
      </c>
      <c r="E5443" s="2" t="n">
        <f aca="false">B5443*$G$7+C5443*$G$8+D5443*$G$9</f>
        <v>4200.75465533333</v>
      </c>
    </row>
    <row r="5444" customFormat="false" ht="15" hidden="false" customHeight="false" outlineLevel="0" collapsed="false">
      <c r="A5444" s="1" t="s">
        <v>5453</v>
      </c>
      <c r="B5444" s="2" t="n">
        <v>9563.431988</v>
      </c>
      <c r="C5444" s="2" t="n">
        <v>1893.565013</v>
      </c>
      <c r="D5444" s="2" t="n">
        <v>1129.279284</v>
      </c>
      <c r="E5444" s="2" t="n">
        <f aca="false">B5444*$G$7+C5444*$G$8+D5444*$G$9</f>
        <v>4195.42542833333</v>
      </c>
    </row>
    <row r="5445" customFormat="false" ht="15" hidden="false" customHeight="false" outlineLevel="0" collapsed="false">
      <c r="A5445" s="1" t="s">
        <v>5454</v>
      </c>
      <c r="B5445" s="2" t="n">
        <v>9579.584595</v>
      </c>
      <c r="C5445" s="2" t="n">
        <v>1896.638499</v>
      </c>
      <c r="D5445" s="2" t="n">
        <v>1131.345263</v>
      </c>
      <c r="E5445" s="2" t="n">
        <f aca="false">B5445*$G$7+C5445*$G$8+D5445*$G$9</f>
        <v>4202.52278566667</v>
      </c>
    </row>
    <row r="5446" customFormat="false" ht="15" hidden="false" customHeight="false" outlineLevel="0" collapsed="false">
      <c r="A5446" s="1" t="s">
        <v>5455</v>
      </c>
      <c r="B5446" s="2" t="n">
        <v>9572.744296</v>
      </c>
      <c r="C5446" s="2" t="n">
        <v>1892.665266</v>
      </c>
      <c r="D5446" s="2" t="n">
        <v>1129.138103</v>
      </c>
      <c r="E5446" s="2" t="n">
        <f aca="false">B5446*$G$7+C5446*$G$8+D5446*$G$9</f>
        <v>4198.182555</v>
      </c>
    </row>
    <row r="5447" customFormat="false" ht="15" hidden="false" customHeight="false" outlineLevel="0" collapsed="false">
      <c r="A5447" s="1" t="s">
        <v>5456</v>
      </c>
      <c r="B5447" s="2" t="n">
        <v>9563.161196</v>
      </c>
      <c r="C5447" s="2" t="n">
        <v>1890.922797</v>
      </c>
      <c r="D5447" s="2" t="n">
        <v>1127.94381</v>
      </c>
      <c r="E5447" s="2" t="n">
        <f aca="false">B5447*$G$7+C5447*$G$8+D5447*$G$9</f>
        <v>4194.00926766667</v>
      </c>
    </row>
    <row r="5448" customFormat="false" ht="15" hidden="false" customHeight="false" outlineLevel="0" collapsed="false">
      <c r="A5448" s="1" t="s">
        <v>5457</v>
      </c>
      <c r="B5448" s="2" t="n">
        <v>9638.165105</v>
      </c>
      <c r="C5448" s="2" t="n">
        <v>1905.307624</v>
      </c>
      <c r="D5448" s="2" t="n">
        <v>1136.58822</v>
      </c>
      <c r="E5448" s="2" t="n">
        <f aca="false">B5448*$G$7+C5448*$G$8+D5448*$G$9</f>
        <v>4226.686983</v>
      </c>
    </row>
    <row r="5449" customFormat="false" ht="15" hidden="false" customHeight="false" outlineLevel="0" collapsed="false">
      <c r="A5449" s="1" t="s">
        <v>5458</v>
      </c>
      <c r="B5449" s="2" t="n">
        <v>9651.206365</v>
      </c>
      <c r="C5449" s="2" t="n">
        <v>1907.990083</v>
      </c>
      <c r="D5449" s="2" t="n">
        <v>1138.365305</v>
      </c>
      <c r="E5449" s="2" t="n">
        <f aca="false">B5449*$G$7+C5449*$G$8+D5449*$G$9</f>
        <v>4232.52058433333</v>
      </c>
    </row>
    <row r="5450" customFormat="false" ht="15" hidden="false" customHeight="false" outlineLevel="0" collapsed="false">
      <c r="A5450" s="1" t="s">
        <v>5459</v>
      </c>
      <c r="B5450" s="2" t="n">
        <v>9647.879101</v>
      </c>
      <c r="C5450" s="2" t="n">
        <v>1908.797265</v>
      </c>
      <c r="D5450" s="2" t="n">
        <v>1138.649255</v>
      </c>
      <c r="E5450" s="2" t="n">
        <f aca="false">B5450*$G$7+C5450*$G$8+D5450*$G$9</f>
        <v>4231.775207</v>
      </c>
    </row>
    <row r="5451" customFormat="false" ht="15" hidden="false" customHeight="false" outlineLevel="0" collapsed="false">
      <c r="A5451" s="1" t="s">
        <v>5460</v>
      </c>
      <c r="B5451" s="2" t="n">
        <v>9607.062776</v>
      </c>
      <c r="C5451" s="2" t="n">
        <v>1900.769574</v>
      </c>
      <c r="D5451" s="2" t="n">
        <v>1133.75088</v>
      </c>
      <c r="E5451" s="2" t="n">
        <f aca="false">B5451*$G$7+C5451*$G$8+D5451*$G$9</f>
        <v>4213.86107666667</v>
      </c>
    </row>
    <row r="5452" customFormat="false" ht="15" hidden="false" customHeight="false" outlineLevel="0" collapsed="false">
      <c r="A5452" s="1" t="s">
        <v>5461</v>
      </c>
      <c r="B5452" s="2" t="n">
        <v>9588.651495</v>
      </c>
      <c r="C5452" s="2" t="n">
        <v>1895.458401</v>
      </c>
      <c r="D5452" s="2" t="n">
        <v>1130.904696</v>
      </c>
      <c r="E5452" s="2" t="n">
        <f aca="false">B5452*$G$7+C5452*$G$8+D5452*$G$9</f>
        <v>4205.004864</v>
      </c>
    </row>
    <row r="5453" customFormat="false" ht="15" hidden="false" customHeight="false" outlineLevel="0" collapsed="false">
      <c r="A5453" s="1" t="s">
        <v>5462</v>
      </c>
      <c r="B5453" s="2" t="n">
        <v>9603.637522</v>
      </c>
      <c r="C5453" s="2" t="n">
        <v>1898.879966</v>
      </c>
      <c r="D5453" s="2" t="n">
        <v>1132.965795</v>
      </c>
      <c r="E5453" s="2" t="n">
        <f aca="false">B5453*$G$7+C5453*$G$8+D5453*$G$9</f>
        <v>4211.827761</v>
      </c>
    </row>
    <row r="5454" customFormat="false" ht="15" hidden="false" customHeight="false" outlineLevel="0" collapsed="false">
      <c r="A5454" s="1" t="s">
        <v>5463</v>
      </c>
      <c r="B5454" s="2" t="n">
        <v>9675.249514</v>
      </c>
      <c r="C5454" s="2" t="n">
        <v>1913.3521</v>
      </c>
      <c r="D5454" s="2" t="n">
        <v>1141.061358</v>
      </c>
      <c r="E5454" s="2" t="n">
        <f aca="false">B5454*$G$7+C5454*$G$8+D5454*$G$9</f>
        <v>4243.22099066667</v>
      </c>
    </row>
    <row r="5455" customFormat="false" ht="15" hidden="false" customHeight="false" outlineLevel="0" collapsed="false">
      <c r="A5455" s="1" t="s">
        <v>5464</v>
      </c>
      <c r="B5455" s="2" t="n">
        <v>9692.941706</v>
      </c>
      <c r="C5455" s="2" t="n">
        <v>1915.759712</v>
      </c>
      <c r="D5455" s="2" t="n">
        <v>1142.204106</v>
      </c>
      <c r="E5455" s="2" t="n">
        <f aca="false">B5455*$G$7+C5455*$G$8+D5455*$G$9</f>
        <v>4250.30184133333</v>
      </c>
    </row>
    <row r="5456" customFormat="false" ht="15" hidden="false" customHeight="false" outlineLevel="0" collapsed="false">
      <c r="A5456" s="1" t="s">
        <v>5465</v>
      </c>
      <c r="B5456" s="2" t="n">
        <v>9727.10158</v>
      </c>
      <c r="C5456" s="2" t="n">
        <v>1923.092509</v>
      </c>
      <c r="D5456" s="2" t="n">
        <v>1146.416797</v>
      </c>
      <c r="E5456" s="2" t="n">
        <f aca="false">B5456*$G$7+C5456*$G$8+D5456*$G$9</f>
        <v>4265.536962</v>
      </c>
    </row>
    <row r="5457" customFormat="false" ht="15" hidden="false" customHeight="false" outlineLevel="0" collapsed="false">
      <c r="A5457" s="1" t="s">
        <v>5466</v>
      </c>
      <c r="B5457" s="2" t="n">
        <v>9724.067201</v>
      </c>
      <c r="C5457" s="2" t="n">
        <v>1922.131401</v>
      </c>
      <c r="D5457" s="2" t="n">
        <v>1145.775432</v>
      </c>
      <c r="E5457" s="2" t="n">
        <f aca="false">B5457*$G$7+C5457*$G$8+D5457*$G$9</f>
        <v>4263.99134466667</v>
      </c>
    </row>
    <row r="5458" customFormat="false" ht="15" hidden="false" customHeight="false" outlineLevel="0" collapsed="false">
      <c r="A5458" s="1" t="s">
        <v>5467</v>
      </c>
      <c r="B5458" s="2" t="n">
        <v>9685.175388</v>
      </c>
      <c r="C5458" s="2" t="n">
        <v>1913.165622</v>
      </c>
      <c r="D5458" s="2" t="n">
        <v>1140.402276</v>
      </c>
      <c r="E5458" s="2" t="n">
        <f aca="false">B5458*$G$7+C5458*$G$8+D5458*$G$9</f>
        <v>4246.247762</v>
      </c>
    </row>
    <row r="5459" customFormat="false" ht="15" hidden="false" customHeight="false" outlineLevel="0" collapsed="false">
      <c r="A5459" s="1" t="s">
        <v>5468</v>
      </c>
      <c r="B5459" s="2" t="n">
        <v>9618.691538</v>
      </c>
      <c r="C5459" s="2" t="n">
        <v>1901.729365</v>
      </c>
      <c r="D5459" s="2" t="n">
        <v>1133.52112</v>
      </c>
      <c r="E5459" s="2" t="n">
        <f aca="false">B5459*$G$7+C5459*$G$8+D5459*$G$9</f>
        <v>4217.98067433333</v>
      </c>
    </row>
    <row r="5460" customFormat="false" ht="15" hidden="false" customHeight="false" outlineLevel="0" collapsed="false">
      <c r="A5460" s="1" t="s">
        <v>5469</v>
      </c>
      <c r="B5460" s="2" t="n">
        <v>9562.713063</v>
      </c>
      <c r="C5460" s="2" t="n">
        <v>1891.789359</v>
      </c>
      <c r="D5460" s="2" t="n">
        <v>1127.343724</v>
      </c>
      <c r="E5460" s="2" t="n">
        <f aca="false">B5460*$G$7+C5460*$G$8+D5460*$G$9</f>
        <v>4193.94871533333</v>
      </c>
    </row>
    <row r="5461" customFormat="false" ht="15" hidden="false" customHeight="false" outlineLevel="0" collapsed="false">
      <c r="A5461" s="1" t="s">
        <v>5470</v>
      </c>
      <c r="B5461" s="2" t="n">
        <v>9615.661233</v>
      </c>
      <c r="C5461" s="2" t="n">
        <v>1901.251818</v>
      </c>
      <c r="D5461" s="2" t="n">
        <v>1132.743016</v>
      </c>
      <c r="E5461" s="2" t="n">
        <f aca="false">B5461*$G$7+C5461*$G$8+D5461*$G$9</f>
        <v>4216.55202233333</v>
      </c>
    </row>
    <row r="5462" customFormat="false" ht="15" hidden="false" customHeight="false" outlineLevel="0" collapsed="false">
      <c r="A5462" s="1" t="s">
        <v>5471</v>
      </c>
      <c r="B5462" s="2" t="n">
        <v>9630.685706</v>
      </c>
      <c r="C5462" s="2" t="n">
        <v>1905.203828</v>
      </c>
      <c r="D5462" s="2" t="n">
        <v>1135.130853</v>
      </c>
      <c r="E5462" s="2" t="n">
        <f aca="false">B5462*$G$7+C5462*$G$8+D5462*$G$9</f>
        <v>4223.67346233333</v>
      </c>
    </row>
    <row r="5463" customFormat="false" ht="15" hidden="false" customHeight="false" outlineLevel="0" collapsed="false">
      <c r="A5463" s="1" t="s">
        <v>5472</v>
      </c>
      <c r="B5463" s="2" t="n">
        <v>9706.32732</v>
      </c>
      <c r="C5463" s="2" t="n">
        <v>1919.65225</v>
      </c>
      <c r="D5463" s="2" t="n">
        <v>1143.779825</v>
      </c>
      <c r="E5463" s="2" t="n">
        <f aca="false">B5463*$G$7+C5463*$G$8+D5463*$G$9</f>
        <v>4256.586465</v>
      </c>
    </row>
    <row r="5464" customFormat="false" ht="15" hidden="false" customHeight="false" outlineLevel="0" collapsed="false">
      <c r="A5464" s="1" t="s">
        <v>5473</v>
      </c>
      <c r="B5464" s="2" t="n">
        <v>9690.734398</v>
      </c>
      <c r="C5464" s="2" t="n">
        <v>1917.477899</v>
      </c>
      <c r="D5464" s="2" t="n">
        <v>1142.439184</v>
      </c>
      <c r="E5464" s="2" t="n">
        <f aca="false">B5464*$G$7+C5464*$G$8+D5464*$G$9</f>
        <v>4250.21716033333</v>
      </c>
    </row>
    <row r="5465" customFormat="false" ht="15" hidden="false" customHeight="false" outlineLevel="0" collapsed="false">
      <c r="A5465" s="1" t="s">
        <v>5474</v>
      </c>
      <c r="B5465" s="2" t="n">
        <v>9678.752517</v>
      </c>
      <c r="C5465" s="2" t="n">
        <v>1915.147313</v>
      </c>
      <c r="D5465" s="2" t="n">
        <v>1140.988517</v>
      </c>
      <c r="E5465" s="2" t="n">
        <f aca="false">B5465*$G$7+C5465*$G$8+D5465*$G$9</f>
        <v>4244.96278233333</v>
      </c>
    </row>
    <row r="5466" customFormat="false" ht="15" hidden="false" customHeight="false" outlineLevel="0" collapsed="false">
      <c r="A5466" s="1" t="s">
        <v>5475</v>
      </c>
      <c r="B5466" s="2" t="n">
        <v>9701.466917</v>
      </c>
      <c r="C5466" s="2" t="n">
        <v>1920.400928</v>
      </c>
      <c r="D5466" s="2" t="n">
        <v>1144.478717</v>
      </c>
      <c r="E5466" s="2" t="n">
        <f aca="false">B5466*$G$7+C5466*$G$8+D5466*$G$9</f>
        <v>4255.448854</v>
      </c>
    </row>
    <row r="5467" customFormat="false" ht="15" hidden="false" customHeight="false" outlineLevel="0" collapsed="false">
      <c r="A5467" s="1" t="s">
        <v>5476</v>
      </c>
      <c r="B5467" s="2" t="n">
        <v>9763.060399</v>
      </c>
      <c r="C5467" s="2" t="n">
        <v>1933.499904</v>
      </c>
      <c r="D5467" s="2" t="n">
        <v>1152.493774</v>
      </c>
      <c r="E5467" s="2" t="n">
        <f aca="false">B5467*$G$7+C5467*$G$8+D5467*$G$9</f>
        <v>4283.01802566667</v>
      </c>
    </row>
    <row r="5468" customFormat="false" ht="15" hidden="false" customHeight="false" outlineLevel="0" collapsed="false">
      <c r="A5468" s="1" t="s">
        <v>5477</v>
      </c>
      <c r="B5468" s="2" t="n">
        <v>9808.033081</v>
      </c>
      <c r="C5468" s="2" t="n">
        <v>1944.474349</v>
      </c>
      <c r="D5468" s="2" t="n">
        <v>1159.262987</v>
      </c>
      <c r="E5468" s="2" t="n">
        <f aca="false">B5468*$G$7+C5468*$G$8+D5468*$G$9</f>
        <v>4303.92347233333</v>
      </c>
    </row>
    <row r="5469" customFormat="false" ht="15" hidden="false" customHeight="false" outlineLevel="0" collapsed="false">
      <c r="A5469" s="1" t="s">
        <v>5478</v>
      </c>
      <c r="B5469" s="2" t="n">
        <v>9883.174513</v>
      </c>
      <c r="C5469" s="2" t="n">
        <v>1957.889709</v>
      </c>
      <c r="D5469" s="2" t="n">
        <v>1167.203984</v>
      </c>
      <c r="E5469" s="2" t="n">
        <f aca="false">B5469*$G$7+C5469*$G$8+D5469*$G$9</f>
        <v>4336.089402</v>
      </c>
    </row>
    <row r="5470" customFormat="false" ht="15" hidden="false" customHeight="false" outlineLevel="0" collapsed="false">
      <c r="A5470" s="1" t="s">
        <v>5479</v>
      </c>
      <c r="B5470" s="2" t="n">
        <v>9879.918085</v>
      </c>
      <c r="C5470" s="2" t="n">
        <v>1960.566981</v>
      </c>
      <c r="D5470" s="2" t="n">
        <v>1168.761482</v>
      </c>
      <c r="E5470" s="2" t="n">
        <f aca="false">B5470*$G$7+C5470*$G$8+D5470*$G$9</f>
        <v>4336.415516</v>
      </c>
    </row>
    <row r="5471" customFormat="false" ht="15" hidden="false" customHeight="false" outlineLevel="0" collapsed="false">
      <c r="A5471" s="1" t="s">
        <v>5480</v>
      </c>
      <c r="B5471" s="2" t="n">
        <v>9866.403703</v>
      </c>
      <c r="C5471" s="2" t="n">
        <v>1959.768378</v>
      </c>
      <c r="D5471" s="2" t="n">
        <v>1168.211305</v>
      </c>
      <c r="E5471" s="2" t="n">
        <f aca="false">B5471*$G$7+C5471*$G$8+D5471*$G$9</f>
        <v>4331.46112866667</v>
      </c>
    </row>
    <row r="5472" customFormat="false" ht="15" hidden="false" customHeight="false" outlineLevel="0" collapsed="false">
      <c r="A5472" s="1" t="s">
        <v>5481</v>
      </c>
      <c r="B5472" s="2" t="n">
        <v>9898.083689</v>
      </c>
      <c r="C5472" s="2" t="n">
        <v>1964.856351</v>
      </c>
      <c r="D5472" s="2" t="n">
        <v>1171.249064</v>
      </c>
      <c r="E5472" s="2" t="n">
        <f aca="false">B5472*$G$7+C5472*$G$8+D5472*$G$9</f>
        <v>4344.72970133333</v>
      </c>
    </row>
    <row r="5473" customFormat="false" ht="15" hidden="false" customHeight="false" outlineLevel="0" collapsed="false">
      <c r="A5473" s="1" t="s">
        <v>5482</v>
      </c>
      <c r="B5473" s="2" t="n">
        <v>9937.38241</v>
      </c>
      <c r="C5473" s="2" t="n">
        <v>1971.724583</v>
      </c>
      <c r="D5473" s="2" t="n">
        <v>1175.491583</v>
      </c>
      <c r="E5473" s="2" t="n">
        <f aca="false">B5473*$G$7+C5473*$G$8+D5473*$G$9</f>
        <v>4361.53285866667</v>
      </c>
    </row>
    <row r="5474" customFormat="false" ht="15" hidden="false" customHeight="false" outlineLevel="0" collapsed="false">
      <c r="A5474" s="1" t="s">
        <v>5483</v>
      </c>
      <c r="B5474" s="2" t="n">
        <v>9941.093783</v>
      </c>
      <c r="C5474" s="2" t="n">
        <v>1973.314276</v>
      </c>
      <c r="D5474" s="2" t="n">
        <v>1176.395155</v>
      </c>
      <c r="E5474" s="2" t="n">
        <f aca="false">B5474*$G$7+C5474*$G$8+D5474*$G$9</f>
        <v>4363.60107133333</v>
      </c>
    </row>
    <row r="5475" customFormat="false" ht="15" hidden="false" customHeight="false" outlineLevel="0" collapsed="false">
      <c r="A5475" s="1" t="s">
        <v>5484</v>
      </c>
      <c r="B5475" s="2" t="n">
        <v>9946.775025</v>
      </c>
      <c r="C5475" s="2" t="n">
        <v>1974.226036</v>
      </c>
      <c r="D5475" s="2" t="n">
        <v>1176.654813</v>
      </c>
      <c r="E5475" s="2" t="n">
        <f aca="false">B5475*$G$7+C5475*$G$8+D5475*$G$9</f>
        <v>4365.88529133333</v>
      </c>
    </row>
    <row r="5476" customFormat="false" ht="15" hidden="false" customHeight="false" outlineLevel="0" collapsed="false">
      <c r="A5476" s="1" t="s">
        <v>5485</v>
      </c>
      <c r="B5476" s="2" t="n">
        <v>9944.151771</v>
      </c>
      <c r="C5476" s="2" t="n">
        <v>1973.770595</v>
      </c>
      <c r="D5476" s="2" t="n">
        <v>1176.391113</v>
      </c>
      <c r="E5476" s="2" t="n">
        <f aca="false">B5476*$G$7+C5476*$G$8+D5476*$G$9</f>
        <v>4364.77115966667</v>
      </c>
    </row>
    <row r="5477" customFormat="false" ht="15" hidden="false" customHeight="false" outlineLevel="0" collapsed="false">
      <c r="A5477" s="1" t="s">
        <v>5486</v>
      </c>
      <c r="B5477" s="2" t="n">
        <v>9982.779191</v>
      </c>
      <c r="C5477" s="2" t="n">
        <v>1980.711217</v>
      </c>
      <c r="D5477" s="2" t="n">
        <v>1180.800741</v>
      </c>
      <c r="E5477" s="2" t="n">
        <f aca="false">B5477*$G$7+C5477*$G$8+D5477*$G$9</f>
        <v>4381.430383</v>
      </c>
    </row>
    <row r="5478" customFormat="false" ht="15" hidden="false" customHeight="false" outlineLevel="0" collapsed="false">
      <c r="A5478" s="1" t="s">
        <v>5487</v>
      </c>
      <c r="B5478" s="2" t="n">
        <v>10004.055152</v>
      </c>
      <c r="C5478" s="2" t="n">
        <v>1986.171491</v>
      </c>
      <c r="D5478" s="2" t="n">
        <v>1184.153787</v>
      </c>
      <c r="E5478" s="2" t="n">
        <f aca="false">B5478*$G$7+C5478*$G$8+D5478*$G$9</f>
        <v>4391.46014333333</v>
      </c>
    </row>
    <row r="5479" customFormat="false" ht="15" hidden="false" customHeight="false" outlineLevel="0" collapsed="false">
      <c r="A5479" s="1" t="s">
        <v>5488</v>
      </c>
      <c r="B5479" s="2" t="n">
        <v>9956.562295</v>
      </c>
      <c r="C5479" s="2" t="n">
        <v>1978.611372</v>
      </c>
      <c r="D5479" s="2" t="n">
        <v>1179.187571</v>
      </c>
      <c r="E5479" s="2" t="n">
        <f aca="false">B5479*$G$7+C5479*$G$8+D5479*$G$9</f>
        <v>4371.453746</v>
      </c>
    </row>
    <row r="5480" customFormat="false" ht="15" hidden="false" customHeight="false" outlineLevel="0" collapsed="false">
      <c r="A5480" s="1" t="s">
        <v>5489</v>
      </c>
      <c r="B5480" s="2" t="n">
        <v>9979.03366</v>
      </c>
      <c r="C5480" s="2" t="n">
        <v>1981.828648</v>
      </c>
      <c r="D5480" s="2" t="n">
        <v>1181.036004</v>
      </c>
      <c r="E5480" s="2" t="n">
        <f aca="false">B5480*$G$7+C5480*$G$8+D5480*$G$9</f>
        <v>4380.63277066667</v>
      </c>
    </row>
    <row r="5481" customFormat="false" ht="15" hidden="false" customHeight="false" outlineLevel="0" collapsed="false">
      <c r="A5481" s="1" t="s">
        <v>5490</v>
      </c>
      <c r="B5481" s="2" t="n">
        <v>9979.061621</v>
      </c>
      <c r="C5481" s="2" t="n">
        <v>1981.859323</v>
      </c>
      <c r="D5481" s="2" t="n">
        <v>1181.036773</v>
      </c>
      <c r="E5481" s="2" t="n">
        <f aca="false">B5481*$G$7+C5481*$G$8+D5481*$G$9</f>
        <v>4380.65257233333</v>
      </c>
    </row>
    <row r="5482" customFormat="false" ht="15" hidden="false" customHeight="false" outlineLevel="0" collapsed="false">
      <c r="A5482" s="1" t="s">
        <v>5491</v>
      </c>
      <c r="B5482" s="2" t="n">
        <v>10053.777657</v>
      </c>
      <c r="C5482" s="2" t="n">
        <v>1996.560624</v>
      </c>
      <c r="D5482" s="2" t="n">
        <v>1190.538618</v>
      </c>
      <c r="E5482" s="2" t="n">
        <f aca="false">B5482*$G$7+C5482*$G$8+D5482*$G$9</f>
        <v>4413.625633</v>
      </c>
    </row>
    <row r="5483" customFormat="false" ht="15" hidden="false" customHeight="false" outlineLevel="0" collapsed="false">
      <c r="A5483" s="1" t="s">
        <v>5492</v>
      </c>
      <c r="B5483" s="2" t="n">
        <v>10000.212588</v>
      </c>
      <c r="C5483" s="2" t="n">
        <v>1986.680559</v>
      </c>
      <c r="D5483" s="2" t="n">
        <v>1184.439652</v>
      </c>
      <c r="E5483" s="2" t="n">
        <f aca="false">B5483*$G$7+C5483*$G$8+D5483*$G$9</f>
        <v>4390.44426633333</v>
      </c>
    </row>
    <row r="5484" customFormat="false" ht="15" hidden="false" customHeight="false" outlineLevel="0" collapsed="false">
      <c r="A5484" s="1" t="s">
        <v>5493</v>
      </c>
      <c r="B5484" s="2" t="n">
        <v>10006.639301</v>
      </c>
      <c r="C5484" s="2" t="n">
        <v>1984.558508</v>
      </c>
      <c r="D5484" s="2" t="n">
        <v>1183.643032</v>
      </c>
      <c r="E5484" s="2" t="n">
        <f aca="false">B5484*$G$7+C5484*$G$8+D5484*$G$9</f>
        <v>4391.61361366667</v>
      </c>
    </row>
    <row r="5485" customFormat="false" ht="15" hidden="false" customHeight="false" outlineLevel="0" collapsed="false">
      <c r="A5485" s="1" t="s">
        <v>5494</v>
      </c>
      <c r="B5485" s="2" t="n">
        <v>9998.513505</v>
      </c>
      <c r="C5485" s="2" t="n">
        <v>1984.063626</v>
      </c>
      <c r="D5485" s="2" t="n">
        <v>1183.228501</v>
      </c>
      <c r="E5485" s="2" t="n">
        <f aca="false">B5485*$G$7+C5485*$G$8+D5485*$G$9</f>
        <v>4388.60187733333</v>
      </c>
    </row>
    <row r="5486" customFormat="false" ht="15" hidden="false" customHeight="false" outlineLevel="0" collapsed="false">
      <c r="A5486" s="1" t="s">
        <v>5495</v>
      </c>
      <c r="B5486" s="2" t="n">
        <v>10017.769113</v>
      </c>
      <c r="C5486" s="2" t="n">
        <v>1985.483063</v>
      </c>
      <c r="D5486" s="2" t="n">
        <v>1184.656358</v>
      </c>
      <c r="E5486" s="2" t="n">
        <f aca="false">B5486*$G$7+C5486*$G$8+D5486*$G$9</f>
        <v>4395.96951133333</v>
      </c>
    </row>
    <row r="5487" customFormat="false" ht="15" hidden="false" customHeight="false" outlineLevel="0" collapsed="false">
      <c r="A5487" s="1" t="s">
        <v>5496</v>
      </c>
      <c r="B5487" s="2" t="n">
        <v>10074.329301</v>
      </c>
      <c r="C5487" s="2" t="n">
        <v>1998.612588</v>
      </c>
      <c r="D5487" s="2" t="n">
        <v>1192.871328</v>
      </c>
      <c r="E5487" s="2" t="n">
        <f aca="false">B5487*$G$7+C5487*$G$8+D5487*$G$9</f>
        <v>4421.937739</v>
      </c>
    </row>
    <row r="5488" customFormat="false" ht="15" hidden="false" customHeight="false" outlineLevel="0" collapsed="false">
      <c r="A5488" s="1" t="s">
        <v>5497</v>
      </c>
      <c r="B5488" s="2" t="n">
        <v>10064.883036</v>
      </c>
      <c r="C5488" s="2" t="n">
        <v>1997.862995</v>
      </c>
      <c r="D5488" s="2" t="n">
        <v>1192.442535</v>
      </c>
      <c r="E5488" s="2" t="n">
        <f aca="false">B5488*$G$7+C5488*$G$8+D5488*$G$9</f>
        <v>4418.39618866667</v>
      </c>
    </row>
    <row r="5489" customFormat="false" ht="15" hidden="false" customHeight="false" outlineLevel="0" collapsed="false">
      <c r="A5489" s="1" t="s">
        <v>5498</v>
      </c>
      <c r="B5489" s="2" t="n">
        <v>10109.887538</v>
      </c>
      <c r="C5489" s="2" t="n">
        <v>2007.865694</v>
      </c>
      <c r="D5489" s="2" t="n">
        <v>1198.461835</v>
      </c>
      <c r="E5489" s="2" t="n">
        <f aca="false">B5489*$G$7+C5489*$G$8+D5489*$G$9</f>
        <v>4438.73835566667</v>
      </c>
    </row>
    <row r="5490" customFormat="false" ht="15" hidden="false" customHeight="false" outlineLevel="0" collapsed="false">
      <c r="A5490" s="1" t="s">
        <v>5499</v>
      </c>
      <c r="B5490" s="2" t="n">
        <v>10111.609232</v>
      </c>
      <c r="C5490" s="2" t="n">
        <v>2008.698551</v>
      </c>
      <c r="D5490" s="2" t="n">
        <v>1198.62408</v>
      </c>
      <c r="E5490" s="2" t="n">
        <f aca="false">B5490*$G$7+C5490*$G$8+D5490*$G$9</f>
        <v>4439.64395433333</v>
      </c>
    </row>
    <row r="5491" customFormat="false" ht="15" hidden="false" customHeight="false" outlineLevel="0" collapsed="false">
      <c r="A5491" s="1" t="s">
        <v>5500</v>
      </c>
      <c r="B5491" s="2" t="n">
        <v>10126.898341</v>
      </c>
      <c r="C5491" s="2" t="n">
        <v>2010.391291</v>
      </c>
      <c r="D5491" s="2" t="n">
        <v>1199.45033</v>
      </c>
      <c r="E5491" s="2" t="n">
        <f aca="false">B5491*$G$7+C5491*$G$8+D5491*$G$9</f>
        <v>4445.57998733333</v>
      </c>
    </row>
    <row r="5492" customFormat="false" ht="15" hidden="false" customHeight="false" outlineLevel="0" collapsed="false">
      <c r="A5492" s="1" t="s">
        <v>5501</v>
      </c>
      <c r="B5492" s="2" t="n">
        <v>10187.136688</v>
      </c>
      <c r="C5492" s="2" t="n">
        <v>2021.684302</v>
      </c>
      <c r="D5492" s="2" t="n">
        <v>1206.049414</v>
      </c>
      <c r="E5492" s="2" t="n">
        <f aca="false">B5492*$G$7+C5492*$G$8+D5492*$G$9</f>
        <v>4471.623468</v>
      </c>
    </row>
    <row r="5493" customFormat="false" ht="15" hidden="false" customHeight="false" outlineLevel="0" collapsed="false">
      <c r="A5493" s="1" t="s">
        <v>5502</v>
      </c>
      <c r="B5493" s="2" t="n">
        <v>10226.828038</v>
      </c>
      <c r="C5493" s="2" t="n">
        <v>2028.982473</v>
      </c>
      <c r="D5493" s="2" t="n">
        <v>1210.985843</v>
      </c>
      <c r="E5493" s="2" t="n">
        <f aca="false">B5493*$G$7+C5493*$G$8+D5493*$G$9</f>
        <v>4488.932118</v>
      </c>
    </row>
    <row r="5494" customFormat="false" ht="15" hidden="false" customHeight="false" outlineLevel="0" collapsed="false">
      <c r="A5494" s="1" t="s">
        <v>5503</v>
      </c>
      <c r="B5494" s="2" t="n">
        <v>10225.1784</v>
      </c>
      <c r="C5494" s="2" t="n">
        <v>2028.619883</v>
      </c>
      <c r="D5494" s="2" t="n">
        <v>1210.667717</v>
      </c>
      <c r="E5494" s="2" t="n">
        <f aca="false">B5494*$G$7+C5494*$G$8+D5494*$G$9</f>
        <v>4488.15533333333</v>
      </c>
    </row>
    <row r="5495" customFormat="false" ht="15" hidden="false" customHeight="false" outlineLevel="0" collapsed="false">
      <c r="A5495" s="1" t="s">
        <v>5504</v>
      </c>
      <c r="B5495" s="2" t="n">
        <v>10201.001317</v>
      </c>
      <c r="C5495" s="2" t="n">
        <v>2020.092007</v>
      </c>
      <c r="D5495" s="2" t="n">
        <v>1205.715787</v>
      </c>
      <c r="E5495" s="2" t="n">
        <f aca="false">B5495*$G$7+C5495*$G$8+D5495*$G$9</f>
        <v>4475.603037</v>
      </c>
    </row>
    <row r="5496" customFormat="false" ht="15" hidden="false" customHeight="false" outlineLevel="0" collapsed="false">
      <c r="A5496" s="1" t="s">
        <v>5505</v>
      </c>
      <c r="B5496" s="2" t="n">
        <v>10205.189841</v>
      </c>
      <c r="C5496" s="2" t="n">
        <v>2022.138637</v>
      </c>
      <c r="D5496" s="2" t="n">
        <v>1207.002563</v>
      </c>
      <c r="E5496" s="2" t="n">
        <f aca="false">B5496*$G$7+C5496*$G$8+D5496*$G$9</f>
        <v>4478.110347</v>
      </c>
    </row>
    <row r="5497" customFormat="false" ht="15" hidden="false" customHeight="false" outlineLevel="0" collapsed="false">
      <c r="A5497" s="1" t="s">
        <v>5506</v>
      </c>
      <c r="B5497" s="2" t="n">
        <v>10188.342303</v>
      </c>
      <c r="C5497" s="2" t="n">
        <v>2016.612881</v>
      </c>
      <c r="D5497" s="2" t="n">
        <v>1203.800101</v>
      </c>
      <c r="E5497" s="2" t="n">
        <f aca="false">B5497*$G$7+C5497*$G$8+D5497*$G$9</f>
        <v>4469.585095</v>
      </c>
    </row>
    <row r="5498" customFormat="false" ht="15" hidden="false" customHeight="false" outlineLevel="0" collapsed="false">
      <c r="A5498" s="1" t="s">
        <v>5507</v>
      </c>
      <c r="B5498" s="2" t="n">
        <v>10142.923963</v>
      </c>
      <c r="C5498" s="2" t="n">
        <v>2007.806969</v>
      </c>
      <c r="D5498" s="2" t="n">
        <v>1198.721661</v>
      </c>
      <c r="E5498" s="2" t="n">
        <f aca="false">B5498*$G$7+C5498*$G$8+D5498*$G$9</f>
        <v>4449.817531</v>
      </c>
    </row>
    <row r="5499" customFormat="false" ht="15" hidden="false" customHeight="false" outlineLevel="0" collapsed="false">
      <c r="A5499" s="1" t="s">
        <v>5508</v>
      </c>
      <c r="B5499" s="2" t="n">
        <v>9976.860622</v>
      </c>
      <c r="C5499" s="2" t="n">
        <v>1975.803813</v>
      </c>
      <c r="D5499" s="2" t="n">
        <v>1179.345643</v>
      </c>
      <c r="E5499" s="2" t="n">
        <f aca="false">B5499*$G$7+C5499*$G$8+D5499*$G$9</f>
        <v>4377.33669266667</v>
      </c>
    </row>
    <row r="5500" customFormat="false" ht="15" hidden="false" customHeight="false" outlineLevel="0" collapsed="false">
      <c r="A5500" s="1" t="s">
        <v>5509</v>
      </c>
      <c r="B5500" s="2" t="n">
        <v>10046.55321</v>
      </c>
      <c r="C5500" s="2" t="n">
        <v>1987.060114</v>
      </c>
      <c r="D5500" s="2" t="n">
        <v>1186.42285</v>
      </c>
      <c r="E5500" s="2" t="n">
        <f aca="false">B5500*$G$7+C5500*$G$8+D5500*$G$9</f>
        <v>4406.67872466667</v>
      </c>
    </row>
    <row r="5501" customFormat="false" ht="15" hidden="false" customHeight="false" outlineLevel="0" collapsed="false">
      <c r="A5501" s="1" t="s">
        <v>5510</v>
      </c>
      <c r="B5501" s="2" t="n">
        <v>10050.918648</v>
      </c>
      <c r="C5501" s="2" t="n">
        <v>1986.602729</v>
      </c>
      <c r="D5501" s="2" t="n">
        <v>1186.330994</v>
      </c>
      <c r="E5501" s="2" t="n">
        <f aca="false">B5501*$G$7+C5501*$G$8+D5501*$G$9</f>
        <v>4407.95079033333</v>
      </c>
    </row>
    <row r="5502" customFormat="false" ht="15" hidden="false" customHeight="false" outlineLevel="0" collapsed="false">
      <c r="A5502" s="1" t="s">
        <v>5511</v>
      </c>
      <c r="B5502" s="2" t="n">
        <v>10045.820267</v>
      </c>
      <c r="C5502" s="2" t="n">
        <v>1979.567666</v>
      </c>
      <c r="D5502" s="2" t="n">
        <v>1182.594832</v>
      </c>
      <c r="E5502" s="2" t="n">
        <f aca="false">B5502*$G$7+C5502*$G$8+D5502*$G$9</f>
        <v>4402.66092166667</v>
      </c>
    </row>
    <row r="5503" customFormat="false" ht="15" hidden="false" customHeight="false" outlineLevel="0" collapsed="false">
      <c r="A5503" s="1" t="s">
        <v>5512</v>
      </c>
      <c r="B5503" s="2" t="n">
        <v>9921.108777</v>
      </c>
      <c r="C5503" s="2" t="n">
        <v>1956.079943</v>
      </c>
      <c r="D5503" s="2" t="n">
        <v>1168.287333</v>
      </c>
      <c r="E5503" s="2" t="n">
        <f aca="false">B5503*$G$7+C5503*$G$8+D5503*$G$9</f>
        <v>4348.49201766667</v>
      </c>
    </row>
    <row r="5504" customFormat="false" ht="15" hidden="false" customHeight="false" outlineLevel="0" collapsed="false">
      <c r="A5504" s="1" t="s">
        <v>5513</v>
      </c>
      <c r="B5504" s="2" t="n">
        <v>9959.561705</v>
      </c>
      <c r="C5504" s="2" t="n">
        <v>1961.980573</v>
      </c>
      <c r="D5504" s="2" t="n">
        <v>1172.013098</v>
      </c>
      <c r="E5504" s="2" t="n">
        <f aca="false">B5504*$G$7+C5504*$G$8+D5504*$G$9</f>
        <v>4364.51845866667</v>
      </c>
    </row>
    <row r="5505" customFormat="false" ht="15" hidden="false" customHeight="false" outlineLevel="0" collapsed="false">
      <c r="A5505" s="1" t="s">
        <v>5514</v>
      </c>
      <c r="B5505" s="2" t="n">
        <v>10094.493611</v>
      </c>
      <c r="C5505" s="2" t="n">
        <v>1990.504096</v>
      </c>
      <c r="D5505" s="2" t="n">
        <v>1189.274932</v>
      </c>
      <c r="E5505" s="2" t="n">
        <f aca="false">B5505*$G$7+C5505*$G$8+D5505*$G$9</f>
        <v>4424.75754633333</v>
      </c>
    </row>
    <row r="5506" customFormat="false" ht="15" hidden="false" customHeight="false" outlineLevel="0" collapsed="false">
      <c r="A5506" s="1" t="s">
        <v>5515</v>
      </c>
      <c r="B5506" s="2" t="n">
        <v>10186.413575</v>
      </c>
      <c r="C5506" s="2" t="n">
        <v>2007.715704</v>
      </c>
      <c r="D5506" s="2" t="n">
        <v>1199.338233</v>
      </c>
      <c r="E5506" s="2" t="n">
        <f aca="false">B5506*$G$7+C5506*$G$8+D5506*$G$9</f>
        <v>4464.48917066667</v>
      </c>
    </row>
    <row r="5507" customFormat="false" ht="15" hidden="false" customHeight="false" outlineLevel="0" collapsed="false">
      <c r="A5507" s="1" t="s">
        <v>5516</v>
      </c>
      <c r="B5507" s="2" t="n">
        <v>10237.035167</v>
      </c>
      <c r="C5507" s="2" t="n">
        <v>2018.169155</v>
      </c>
      <c r="D5507" s="2" t="n">
        <v>1206.281472</v>
      </c>
      <c r="E5507" s="2" t="n">
        <f aca="false">B5507*$G$7+C5507*$G$8+D5507*$G$9</f>
        <v>4487.16193133333</v>
      </c>
    </row>
    <row r="5508" customFormat="false" ht="15" hidden="false" customHeight="false" outlineLevel="0" collapsed="false">
      <c r="A5508" s="1" t="s">
        <v>5517</v>
      </c>
      <c r="B5508" s="2" t="n">
        <v>10188.725498</v>
      </c>
      <c r="C5508" s="2" t="n">
        <v>2006.595292</v>
      </c>
      <c r="D5508" s="2" t="n">
        <v>1199.874674</v>
      </c>
      <c r="E5508" s="2" t="n">
        <f aca="false">B5508*$G$7+C5508*$G$8+D5508*$G$9</f>
        <v>4465.06515466667</v>
      </c>
    </row>
    <row r="5509" customFormat="false" ht="15" hidden="false" customHeight="false" outlineLevel="0" collapsed="false">
      <c r="A5509" s="1" t="s">
        <v>5518</v>
      </c>
      <c r="B5509" s="2" t="n">
        <v>10225.055002</v>
      </c>
      <c r="C5509" s="2" t="n">
        <v>2011.621092</v>
      </c>
      <c r="D5509" s="2" t="n">
        <v>1203.055398</v>
      </c>
      <c r="E5509" s="2" t="n">
        <f aca="false">B5509*$G$7+C5509*$G$8+D5509*$G$9</f>
        <v>4479.91049733333</v>
      </c>
    </row>
    <row r="5510" customFormat="false" ht="15" hidden="false" customHeight="false" outlineLevel="0" collapsed="false">
      <c r="A5510" s="1" t="s">
        <v>5519</v>
      </c>
      <c r="B5510" s="2" t="n">
        <v>10259.908861</v>
      </c>
      <c r="C5510" s="2" t="n">
        <v>2021.094563</v>
      </c>
      <c r="D5510" s="2" t="n">
        <v>1208.298319</v>
      </c>
      <c r="E5510" s="2" t="n">
        <f aca="false">B5510*$G$7+C5510*$G$8+D5510*$G$9</f>
        <v>4496.43391433333</v>
      </c>
    </row>
    <row r="5511" customFormat="false" ht="15" hidden="false" customHeight="false" outlineLevel="0" collapsed="false">
      <c r="A5511" s="1" t="s">
        <v>5520</v>
      </c>
      <c r="B5511" s="2" t="n">
        <v>10318.198854</v>
      </c>
      <c r="C5511" s="2" t="n">
        <v>2033.529581</v>
      </c>
      <c r="D5511" s="2" t="n">
        <v>1215.688808</v>
      </c>
      <c r="E5511" s="2" t="n">
        <f aca="false">B5511*$G$7+C5511*$G$8+D5511*$G$9</f>
        <v>4522.47241433333</v>
      </c>
    </row>
    <row r="5512" customFormat="false" ht="15" hidden="false" customHeight="false" outlineLevel="0" collapsed="false">
      <c r="A5512" s="1" t="s">
        <v>5521</v>
      </c>
      <c r="B5512" s="2" t="n">
        <v>10300.559683</v>
      </c>
      <c r="C5512" s="2" t="n">
        <v>2030.321031</v>
      </c>
      <c r="D5512" s="2" t="n">
        <v>1213.390541</v>
      </c>
      <c r="E5512" s="2" t="n">
        <f aca="false">B5512*$G$7+C5512*$G$8+D5512*$G$9</f>
        <v>4514.757085</v>
      </c>
    </row>
    <row r="5513" customFormat="false" ht="15" hidden="false" customHeight="false" outlineLevel="0" collapsed="false">
      <c r="A5513" s="1" t="s">
        <v>5522</v>
      </c>
      <c r="B5513" s="2" t="n">
        <v>10307.858584</v>
      </c>
      <c r="C5513" s="2" t="n">
        <v>2031.372066</v>
      </c>
      <c r="D5513" s="2" t="n">
        <v>1214.186148</v>
      </c>
      <c r="E5513" s="2" t="n">
        <f aca="false">B5513*$G$7+C5513*$G$8+D5513*$G$9</f>
        <v>4517.80559933333</v>
      </c>
    </row>
    <row r="5514" customFormat="false" ht="15" hidden="false" customHeight="false" outlineLevel="0" collapsed="false">
      <c r="A5514" s="1" t="s">
        <v>5523</v>
      </c>
      <c r="B5514" s="2" t="n">
        <v>10305.045781</v>
      </c>
      <c r="C5514" s="2" t="n">
        <v>2030.98921</v>
      </c>
      <c r="D5514" s="2" t="n">
        <v>1214.121165</v>
      </c>
      <c r="E5514" s="2" t="n">
        <f aca="false">B5514*$G$7+C5514*$G$8+D5514*$G$9</f>
        <v>4516.71871866667</v>
      </c>
    </row>
    <row r="5515" customFormat="false" ht="15" hidden="false" customHeight="false" outlineLevel="0" collapsed="false">
      <c r="A5515" s="1" t="s">
        <v>5524</v>
      </c>
      <c r="B5515" s="2" t="n">
        <v>10266.456968</v>
      </c>
      <c r="C5515" s="2" t="n">
        <v>2021.55217</v>
      </c>
      <c r="D5515" s="2" t="n">
        <v>1208.515086</v>
      </c>
      <c r="E5515" s="2" t="n">
        <f aca="false">B5515*$G$7+C5515*$G$8+D5515*$G$9</f>
        <v>4498.841408</v>
      </c>
    </row>
    <row r="5516" customFormat="false" ht="15" hidden="false" customHeight="false" outlineLevel="0" collapsed="false">
      <c r="A5516" s="1" t="s">
        <v>5525</v>
      </c>
      <c r="B5516" s="2" t="n">
        <v>10309.415693</v>
      </c>
      <c r="C5516" s="2" t="n">
        <v>2030.641695</v>
      </c>
      <c r="D5516" s="2" t="n">
        <v>1214.022925</v>
      </c>
      <c r="E5516" s="2" t="n">
        <f aca="false">B5516*$G$7+C5516*$G$8+D5516*$G$9</f>
        <v>4518.026771</v>
      </c>
    </row>
    <row r="5517" customFormat="false" ht="15" hidden="false" customHeight="false" outlineLevel="0" collapsed="false">
      <c r="A5517" s="1" t="s">
        <v>5526</v>
      </c>
      <c r="B5517" s="2" t="n">
        <v>10263.813335</v>
      </c>
      <c r="C5517" s="2" t="n">
        <v>2021.734881</v>
      </c>
      <c r="D5517" s="2" t="n">
        <v>1208.19959</v>
      </c>
      <c r="E5517" s="2" t="n">
        <f aca="false">B5517*$G$7+C5517*$G$8+D5517*$G$9</f>
        <v>4497.91593533333</v>
      </c>
    </row>
    <row r="5518" customFormat="false" ht="15" hidden="false" customHeight="false" outlineLevel="0" collapsed="false">
      <c r="A5518" s="1" t="s">
        <v>5527</v>
      </c>
      <c r="B5518" s="2" t="n">
        <v>10190.343832</v>
      </c>
      <c r="C5518" s="2" t="n">
        <v>2006.824287</v>
      </c>
      <c r="D5518" s="2" t="n">
        <v>1199.164204</v>
      </c>
      <c r="E5518" s="2" t="n">
        <f aca="false">B5518*$G$7+C5518*$G$8+D5518*$G$9</f>
        <v>4465.44410766667</v>
      </c>
    </row>
    <row r="5519" customFormat="false" ht="15" hidden="false" customHeight="false" outlineLevel="0" collapsed="false">
      <c r="A5519" s="1" t="s">
        <v>5528</v>
      </c>
      <c r="B5519" s="2" t="n">
        <v>9885.984564</v>
      </c>
      <c r="C5519" s="2" t="n">
        <v>1948.282131</v>
      </c>
      <c r="D5519" s="2" t="n">
        <v>1163.80293</v>
      </c>
      <c r="E5519" s="2" t="n">
        <f aca="false">B5519*$G$7+C5519*$G$8+D5519*$G$9</f>
        <v>4332.689875</v>
      </c>
    </row>
    <row r="5520" customFormat="false" ht="15" hidden="false" customHeight="false" outlineLevel="0" collapsed="false">
      <c r="A5520" s="1" t="s">
        <v>5529</v>
      </c>
      <c r="B5520" s="2" t="n">
        <v>9626.022436</v>
      </c>
      <c r="C5520" s="2" t="n">
        <v>1902.898035</v>
      </c>
      <c r="D5520" s="2" t="n">
        <v>1136.972882</v>
      </c>
      <c r="E5520" s="2" t="n">
        <f aca="false">B5520*$G$7+C5520*$G$8+D5520*$G$9</f>
        <v>4221.964451</v>
      </c>
    </row>
    <row r="5521" customFormat="false" ht="15" hidden="false" customHeight="false" outlineLevel="0" collapsed="false">
      <c r="A5521" s="1" t="s">
        <v>5530</v>
      </c>
      <c r="B5521" s="2" t="n">
        <v>9580.500535</v>
      </c>
      <c r="C5521" s="2" t="n">
        <v>1890.687652</v>
      </c>
      <c r="D5521" s="2" t="n">
        <v>1130.531235</v>
      </c>
      <c r="E5521" s="2" t="n">
        <f aca="false">B5521*$G$7+C5521*$G$8+D5521*$G$9</f>
        <v>4200.57314066667</v>
      </c>
    </row>
    <row r="5522" customFormat="false" ht="15" hidden="false" customHeight="false" outlineLevel="0" collapsed="false">
      <c r="A5522" s="1" t="s">
        <v>5531</v>
      </c>
      <c r="B5522" s="2" t="n">
        <v>9239.072589</v>
      </c>
      <c r="C5522" s="2" t="n">
        <v>1829.315691</v>
      </c>
      <c r="D5522" s="2" t="n">
        <v>1093.448593</v>
      </c>
      <c r="E5522" s="2" t="n">
        <f aca="false">B5522*$G$7+C5522*$G$8+D5522*$G$9</f>
        <v>4053.94562433333</v>
      </c>
    </row>
    <row r="5523" customFormat="false" ht="15" hidden="false" customHeight="false" outlineLevel="0" collapsed="false">
      <c r="A5523" s="1" t="s">
        <v>5532</v>
      </c>
      <c r="B5523" s="2" t="n">
        <v>9086.788157</v>
      </c>
      <c r="C5523" s="2" t="n">
        <v>1796.715576</v>
      </c>
      <c r="D5523" s="2" t="n">
        <v>1074.377032</v>
      </c>
      <c r="E5523" s="2" t="n">
        <f aca="false">B5523*$G$7+C5523*$G$8+D5523*$G$9</f>
        <v>3985.960255</v>
      </c>
    </row>
    <row r="5524" customFormat="false" ht="15" hidden="false" customHeight="false" outlineLevel="0" collapsed="false">
      <c r="A5524" s="1" t="s">
        <v>5533</v>
      </c>
      <c r="B5524" s="2" t="n">
        <v>9389.582468</v>
      </c>
      <c r="C5524" s="2" t="n">
        <v>1849.536769</v>
      </c>
      <c r="D5524" s="2" t="n">
        <v>1107.304884</v>
      </c>
      <c r="E5524" s="2" t="n">
        <f aca="false">B5524*$G$7+C5524*$G$8+D5524*$G$9</f>
        <v>4115.474707</v>
      </c>
    </row>
    <row r="5525" customFormat="false" ht="15" hidden="false" customHeight="false" outlineLevel="0" collapsed="false">
      <c r="A5525" s="1" t="s">
        <v>5534</v>
      </c>
      <c r="B5525" s="2" t="n">
        <v>9251.940734</v>
      </c>
      <c r="C5525" s="2" t="n">
        <v>1829.534765</v>
      </c>
      <c r="D5525" s="2" t="n">
        <v>1094.450541</v>
      </c>
      <c r="E5525" s="2" t="n">
        <f aca="false">B5525*$G$7+C5525*$G$8+D5525*$G$9</f>
        <v>4058.64201333333</v>
      </c>
    </row>
    <row r="5526" customFormat="false" ht="15" hidden="false" customHeight="false" outlineLevel="0" collapsed="false">
      <c r="A5526" s="1" t="s">
        <v>5535</v>
      </c>
      <c r="B5526" s="2" t="n">
        <v>9522.493641</v>
      </c>
      <c r="C5526" s="2" t="n">
        <v>1876.264299</v>
      </c>
      <c r="D5526" s="2" t="n">
        <v>1123.851547</v>
      </c>
      <c r="E5526" s="2" t="n">
        <f aca="false">B5526*$G$7+C5526*$G$8+D5526*$G$9</f>
        <v>4174.20316233333</v>
      </c>
    </row>
    <row r="5527" customFormat="false" ht="15" hidden="false" customHeight="false" outlineLevel="0" collapsed="false">
      <c r="A5527" s="1" t="s">
        <v>5536</v>
      </c>
      <c r="B5527" s="2" t="n">
        <v>9310.319948</v>
      </c>
      <c r="C5527" s="2" t="n">
        <v>1839.780793</v>
      </c>
      <c r="D5527" s="2" t="n">
        <v>1102.051169</v>
      </c>
      <c r="E5527" s="2" t="n">
        <f aca="false">B5527*$G$7+C5527*$G$8+D5527*$G$9</f>
        <v>4084.05063666667</v>
      </c>
    </row>
    <row r="5528" customFormat="false" ht="15" hidden="false" customHeight="false" outlineLevel="0" collapsed="false">
      <c r="A5528" s="1" t="s">
        <v>5537</v>
      </c>
      <c r="B5528" s="2" t="n">
        <v>9127.762396</v>
      </c>
      <c r="C5528" s="2" t="n">
        <v>1801.974868</v>
      </c>
      <c r="D5528" s="2" t="n">
        <v>1079.540695</v>
      </c>
      <c r="E5528" s="2" t="n">
        <f aca="false">B5528*$G$7+C5528*$G$8+D5528*$G$9</f>
        <v>4003.092653</v>
      </c>
    </row>
    <row r="5529" customFormat="false" ht="15" hidden="false" customHeight="false" outlineLevel="0" collapsed="false">
      <c r="A5529" s="1" t="s">
        <v>5538</v>
      </c>
      <c r="B5529" s="2" t="n">
        <v>8474.21539</v>
      </c>
      <c r="C5529" s="2" t="n">
        <v>1673.215351</v>
      </c>
      <c r="D5529" s="2" t="n">
        <v>1003.337725</v>
      </c>
      <c r="E5529" s="2" t="n">
        <f aca="false">B5529*$G$7+C5529*$G$8+D5529*$G$9</f>
        <v>3716.922822</v>
      </c>
    </row>
    <row r="5530" customFormat="false" ht="15" hidden="false" customHeight="false" outlineLevel="0" collapsed="false">
      <c r="A5530" s="1" t="s">
        <v>5539</v>
      </c>
      <c r="B5530" s="2" t="n">
        <v>8715.396988</v>
      </c>
      <c r="C5530" s="2" t="n">
        <v>1716.363074</v>
      </c>
      <c r="D5530" s="2" t="n">
        <v>1030.537874</v>
      </c>
      <c r="E5530" s="2" t="n">
        <f aca="false">B5530*$G$7+C5530*$G$8+D5530*$G$9</f>
        <v>3820.76597866667</v>
      </c>
    </row>
    <row r="5531" customFormat="false" ht="15" hidden="false" customHeight="false" outlineLevel="0" collapsed="false">
      <c r="A5531" s="1" t="s">
        <v>5540</v>
      </c>
      <c r="B5531" s="2" t="n">
        <v>8376.687057</v>
      </c>
      <c r="C5531" s="2" t="n">
        <v>1652.182348</v>
      </c>
      <c r="D5531" s="2" t="n">
        <v>993.073767</v>
      </c>
      <c r="E5531" s="2" t="n">
        <f aca="false">B5531*$G$7+C5531*$G$8+D5531*$G$9</f>
        <v>3673.98105733333</v>
      </c>
    </row>
    <row r="5532" customFormat="false" ht="15" hidden="false" customHeight="false" outlineLevel="0" collapsed="false">
      <c r="A5532" s="1" t="s">
        <v>5541</v>
      </c>
      <c r="B5532" s="2" t="n">
        <v>7547.607421</v>
      </c>
      <c r="C5532" s="2" t="n">
        <v>1493.73071</v>
      </c>
      <c r="D5532" s="2" t="n">
        <v>898.753915</v>
      </c>
      <c r="E5532" s="2" t="n">
        <f aca="false">B5532*$G$7+C5532*$G$8+D5532*$G$9</f>
        <v>3313.36401533333</v>
      </c>
    </row>
    <row r="5533" customFormat="false" ht="15" hidden="false" customHeight="false" outlineLevel="0" collapsed="false">
      <c r="A5533" s="1" t="s">
        <v>5542</v>
      </c>
      <c r="B5533" s="2" t="n">
        <v>7995.89979</v>
      </c>
      <c r="C5533" s="2" t="n">
        <v>1568.720197</v>
      </c>
      <c r="D5533" s="2" t="n">
        <v>946.31264</v>
      </c>
      <c r="E5533" s="2" t="n">
        <f aca="false">B5533*$G$7+C5533*$G$8+D5533*$G$9</f>
        <v>3503.644209</v>
      </c>
    </row>
    <row r="5534" customFormat="false" ht="15" hidden="false" customHeight="false" outlineLevel="0" collapsed="false">
      <c r="A5534" s="1" t="s">
        <v>5543</v>
      </c>
      <c r="B5534" s="2" t="n">
        <v>7236.133832</v>
      </c>
      <c r="C5534" s="2" t="n">
        <v>1423.780283</v>
      </c>
      <c r="D5534" s="2" t="n">
        <v>859.910973</v>
      </c>
      <c r="E5534" s="2" t="n">
        <f aca="false">B5534*$G$7+C5534*$G$8+D5534*$G$9</f>
        <v>3173.27502933333</v>
      </c>
    </row>
    <row r="5535" customFormat="false" ht="15" hidden="false" customHeight="false" outlineLevel="0" collapsed="false">
      <c r="A5535" s="1" t="s">
        <v>5544</v>
      </c>
      <c r="B5535" s="2" t="n">
        <v>7534.465505</v>
      </c>
      <c r="C5535" s="2" t="n">
        <v>1471.156067</v>
      </c>
      <c r="D5535" s="2" t="n">
        <v>890.001015</v>
      </c>
      <c r="E5535" s="2" t="n">
        <f aca="false">B5535*$G$7+C5535*$G$8+D5535*$G$9</f>
        <v>3298.54086233333</v>
      </c>
    </row>
    <row r="5536" customFormat="false" ht="15" hidden="false" customHeight="false" outlineLevel="0" collapsed="false">
      <c r="A5536" s="1" t="s">
        <v>5545</v>
      </c>
      <c r="B5536" s="2" t="n">
        <v>7149.182036</v>
      </c>
      <c r="C5536" s="2" t="n">
        <v>1392.39329</v>
      </c>
      <c r="D5536" s="2" t="n">
        <v>844.938876</v>
      </c>
      <c r="E5536" s="2" t="n">
        <f aca="false">B5536*$G$7+C5536*$G$8+D5536*$G$9</f>
        <v>3128.83806733333</v>
      </c>
    </row>
    <row r="5537" customFormat="false" ht="15" hidden="false" customHeight="false" outlineLevel="0" collapsed="false">
      <c r="A5537" s="1" t="s">
        <v>5546</v>
      </c>
      <c r="B5537" s="2" t="n">
        <v>7203.141668</v>
      </c>
      <c r="C5537" s="2" t="n">
        <v>1399.493422</v>
      </c>
      <c r="D5537" s="2" t="n">
        <v>847.791717</v>
      </c>
      <c r="E5537" s="2" t="n">
        <f aca="false">B5537*$G$7+C5537*$G$8+D5537*$G$9</f>
        <v>3150.142269</v>
      </c>
    </row>
    <row r="5538" customFormat="false" ht="15" hidden="false" customHeight="false" outlineLevel="0" collapsed="false">
      <c r="A5538" s="1" t="s">
        <v>5547</v>
      </c>
      <c r="B5538" s="2" t="n">
        <v>7018.947233</v>
      </c>
      <c r="C5538" s="2" t="n">
        <v>1377.117387</v>
      </c>
      <c r="D5538" s="2" t="n">
        <v>833.523976</v>
      </c>
      <c r="E5538" s="2" t="n">
        <f aca="false">B5538*$G$7+C5538*$G$8+D5538*$G$9</f>
        <v>3076.529532</v>
      </c>
    </row>
    <row r="5539" customFormat="false" ht="15" hidden="false" customHeight="false" outlineLevel="0" collapsed="false">
      <c r="A5539" s="1" t="s">
        <v>5548</v>
      </c>
      <c r="B5539" s="2" t="n">
        <v>6811.452618</v>
      </c>
      <c r="C5539" s="2" t="n">
        <v>1332.471134</v>
      </c>
      <c r="D5539" s="2" t="n">
        <v>806.102693</v>
      </c>
      <c r="E5539" s="2" t="n">
        <f aca="false">B5539*$G$7+C5539*$G$8+D5539*$G$9</f>
        <v>2983.34214833333</v>
      </c>
    </row>
    <row r="5540" customFormat="false" ht="15" hidden="false" customHeight="false" outlineLevel="0" collapsed="false">
      <c r="A5540" s="1" t="s">
        <v>5549</v>
      </c>
      <c r="B5540" s="2" t="n">
        <v>7409.519061</v>
      </c>
      <c r="C5540" s="2" t="n">
        <v>1444.252528</v>
      </c>
      <c r="D5540" s="2" t="n">
        <v>873.863411</v>
      </c>
      <c r="E5540" s="2" t="n">
        <f aca="false">B5540*$G$7+C5540*$G$8+D5540*$G$9</f>
        <v>3242.545</v>
      </c>
    </row>
    <row r="5541" customFormat="false" ht="15" hidden="false" customHeight="false" outlineLevel="0" collapsed="false">
      <c r="A5541" s="1" t="s">
        <v>5550</v>
      </c>
      <c r="B5541" s="2" t="n">
        <v>7594.069879</v>
      </c>
      <c r="C5541" s="2" t="n">
        <v>1484.839848</v>
      </c>
      <c r="D5541" s="2" t="n">
        <v>897.584137</v>
      </c>
      <c r="E5541" s="2" t="n">
        <f aca="false">B5541*$G$7+C5541*$G$8+D5541*$G$9</f>
        <v>3325.49795466667</v>
      </c>
    </row>
    <row r="5542" customFormat="false" ht="15" hidden="false" customHeight="false" outlineLevel="0" collapsed="false">
      <c r="A5542" s="1" t="s">
        <v>5551</v>
      </c>
      <c r="B5542" s="2" t="n">
        <v>7976.031812</v>
      </c>
      <c r="C5542" s="2" t="n">
        <v>1553.699221</v>
      </c>
      <c r="D5542" s="2" t="n">
        <v>939.167609</v>
      </c>
      <c r="E5542" s="2" t="n">
        <f aca="false">B5542*$G$7+C5542*$G$8+D5542*$G$9</f>
        <v>3489.63288066667</v>
      </c>
    </row>
    <row r="5543" customFormat="false" ht="15" hidden="false" customHeight="false" outlineLevel="0" collapsed="false">
      <c r="A5543" s="1" t="s">
        <v>5552</v>
      </c>
      <c r="B5543" s="2" t="n">
        <v>7770.761822</v>
      </c>
      <c r="C5543" s="2" t="n">
        <v>1517.565309</v>
      </c>
      <c r="D5543" s="2" t="n">
        <v>916.728174</v>
      </c>
      <c r="E5543" s="2" t="n">
        <f aca="false">B5543*$G$7+C5543*$G$8+D5543*$G$9</f>
        <v>3401.68510166667</v>
      </c>
    </row>
    <row r="5544" customFormat="false" ht="15" hidden="false" customHeight="false" outlineLevel="0" collapsed="false">
      <c r="A5544" s="1" t="s">
        <v>5553</v>
      </c>
      <c r="B5544" s="2" t="n">
        <v>7965.261406</v>
      </c>
      <c r="C5544" s="2" t="n">
        <v>1547.157985</v>
      </c>
      <c r="D5544" s="2" t="n">
        <v>935.588017</v>
      </c>
      <c r="E5544" s="2" t="n">
        <f aca="false">B5544*$G$7+C5544*$G$8+D5544*$G$9</f>
        <v>3482.669136</v>
      </c>
    </row>
    <row r="5545" customFormat="false" ht="15" hidden="false" customHeight="false" outlineLevel="0" collapsed="false">
      <c r="A5545" s="1" t="s">
        <v>5554</v>
      </c>
      <c r="B5545" s="2" t="n">
        <v>7890.18073</v>
      </c>
      <c r="C5545" s="2" t="n">
        <v>1539.224031</v>
      </c>
      <c r="D5545" s="2" t="n">
        <v>929.983402</v>
      </c>
      <c r="E5545" s="2" t="n">
        <f aca="false">B5545*$G$7+C5545*$G$8+D5545*$G$9</f>
        <v>3453.12938766667</v>
      </c>
    </row>
    <row r="5546" customFormat="false" ht="15" hidden="false" customHeight="false" outlineLevel="0" collapsed="false">
      <c r="A5546" s="1" t="s">
        <v>5555</v>
      </c>
      <c r="B5546" s="2" t="n">
        <v>7586.14432</v>
      </c>
      <c r="C5546" s="2" t="n">
        <v>1481.279305</v>
      </c>
      <c r="D5546" s="2" t="n">
        <v>895.676024</v>
      </c>
      <c r="E5546" s="2" t="n">
        <f aca="false">B5546*$G$7+C5546*$G$8+D5546*$G$9</f>
        <v>3321.03321633333</v>
      </c>
    </row>
    <row r="5547" customFormat="false" ht="15" hidden="false" customHeight="false" outlineLevel="0" collapsed="false">
      <c r="A5547" s="1" t="s">
        <v>5556</v>
      </c>
      <c r="B5547" s="2" t="n">
        <v>7678.514934</v>
      </c>
      <c r="C5547" s="2" t="n">
        <v>1497.759867</v>
      </c>
      <c r="D5547" s="2" t="n">
        <v>906.74815</v>
      </c>
      <c r="E5547" s="2" t="n">
        <f aca="false">B5547*$G$7+C5547*$G$8+D5547*$G$9</f>
        <v>3361.00765033333</v>
      </c>
    </row>
    <row r="5548" customFormat="false" ht="15" hidden="false" customHeight="false" outlineLevel="0" collapsed="false">
      <c r="A5548" s="1" t="s">
        <v>5557</v>
      </c>
      <c r="B5548" s="2" t="n">
        <v>7568.565645</v>
      </c>
      <c r="C5548" s="2" t="n">
        <v>1475.977985</v>
      </c>
      <c r="D5548" s="2" t="n">
        <v>894.450648</v>
      </c>
      <c r="E5548" s="2" t="n">
        <f aca="false">B5548*$G$7+C5548*$G$8+D5548*$G$9</f>
        <v>3312.99809266667</v>
      </c>
    </row>
    <row r="5549" customFormat="false" ht="15" hidden="false" customHeight="false" outlineLevel="0" collapsed="false">
      <c r="A5549" s="1" t="s">
        <v>5558</v>
      </c>
      <c r="B5549" s="2" t="n">
        <v>8014.410687</v>
      </c>
      <c r="C5549" s="2" t="n">
        <v>1557.324412</v>
      </c>
      <c r="D5549" s="2" t="n">
        <v>943.604168</v>
      </c>
      <c r="E5549" s="2" t="n">
        <f aca="false">B5549*$G$7+C5549*$G$8+D5549*$G$9</f>
        <v>3505.113089</v>
      </c>
    </row>
    <row r="5550" customFormat="false" ht="15" hidden="false" customHeight="false" outlineLevel="0" collapsed="false">
      <c r="A5550" s="1" t="s">
        <v>5559</v>
      </c>
      <c r="B5550" s="2" t="n">
        <v>8072.49465</v>
      </c>
      <c r="C5550" s="2" t="n">
        <v>1574.296039</v>
      </c>
      <c r="D5550" s="2" t="n">
        <v>952.837398</v>
      </c>
      <c r="E5550" s="2" t="n">
        <f aca="false">B5550*$G$7+C5550*$G$8+D5550*$G$9</f>
        <v>3533.20936233333</v>
      </c>
    </row>
    <row r="5551" customFormat="false" ht="15" hidden="false" customHeight="false" outlineLevel="0" collapsed="false">
      <c r="A5551" s="1" t="s">
        <v>5560</v>
      </c>
      <c r="B5551" s="2" t="n">
        <v>8266.020744</v>
      </c>
      <c r="C5551" s="2" t="n">
        <v>1608.132405</v>
      </c>
      <c r="D5551" s="2" t="n">
        <v>972.345351</v>
      </c>
      <c r="E5551" s="2" t="n">
        <f aca="false">B5551*$G$7+C5551*$G$8+D5551*$G$9</f>
        <v>3615.4995</v>
      </c>
    </row>
    <row r="5552" customFormat="false" ht="15" hidden="false" customHeight="false" outlineLevel="0" collapsed="false">
      <c r="A5552" s="1" t="s">
        <v>5561</v>
      </c>
      <c r="B5552" s="2" t="n">
        <v>8397.046962</v>
      </c>
      <c r="C5552" s="2" t="n">
        <v>1636.317146</v>
      </c>
      <c r="D5552" s="2" t="n">
        <v>987.771857</v>
      </c>
      <c r="E5552" s="2" t="n">
        <f aca="false">B5552*$G$7+C5552*$G$8+D5552*$G$9</f>
        <v>3673.71198833333</v>
      </c>
    </row>
    <row r="5553" customFormat="false" ht="15" hidden="false" customHeight="false" outlineLevel="0" collapsed="false">
      <c r="A5553" s="1" t="s">
        <v>5562</v>
      </c>
      <c r="B5553" s="2" t="n">
        <v>8402.516999</v>
      </c>
      <c r="C5553" s="2" t="n">
        <v>1637.588659</v>
      </c>
      <c r="D5553" s="2" t="n">
        <v>988.423396</v>
      </c>
      <c r="E5553" s="2" t="n">
        <f aca="false">B5553*$G$7+C5553*$G$8+D5553*$G$9</f>
        <v>3676.17635133333</v>
      </c>
    </row>
    <row r="5554" customFormat="false" ht="15" hidden="false" customHeight="false" outlineLevel="0" collapsed="false">
      <c r="A5554" s="1" t="s">
        <v>5563</v>
      </c>
      <c r="B5554" s="2" t="n">
        <v>8337.851032</v>
      </c>
      <c r="C5554" s="2" t="n">
        <v>1624.002706</v>
      </c>
      <c r="D5554" s="2" t="n">
        <v>981.057578</v>
      </c>
      <c r="E5554" s="2" t="n">
        <f aca="false">B5554*$G$7+C5554*$G$8+D5554*$G$9</f>
        <v>3647.63710533333</v>
      </c>
    </row>
    <row r="5555" customFormat="false" ht="15" hidden="false" customHeight="false" outlineLevel="0" collapsed="false">
      <c r="A5555" s="1" t="s">
        <v>5564</v>
      </c>
      <c r="B5555" s="2" t="n">
        <v>8551.840624</v>
      </c>
      <c r="C5555" s="2" t="n">
        <v>1662.688799</v>
      </c>
      <c r="D5555" s="2" t="n">
        <v>1004.985566</v>
      </c>
      <c r="E5555" s="2" t="n">
        <f aca="false">B5555*$G$7+C5555*$G$8+D5555*$G$9</f>
        <v>3739.83832966667</v>
      </c>
    </row>
    <row r="5556" customFormat="false" ht="15" hidden="false" customHeight="false" outlineLevel="0" collapsed="false">
      <c r="A5556" s="1" t="s">
        <v>5565</v>
      </c>
      <c r="B5556" s="2" t="n">
        <v>8353.582153</v>
      </c>
      <c r="C5556" s="2" t="n">
        <v>1624.944999</v>
      </c>
      <c r="D5556" s="2" t="n">
        <v>983.370382</v>
      </c>
      <c r="E5556" s="2" t="n">
        <f aca="false">B5556*$G$7+C5556*$G$8+D5556*$G$9</f>
        <v>3653.96584466667</v>
      </c>
    </row>
    <row r="5557" customFormat="false" ht="15" hidden="false" customHeight="false" outlineLevel="0" collapsed="false">
      <c r="A5557" s="1" t="s">
        <v>5566</v>
      </c>
      <c r="B5557" s="2" t="n">
        <v>8371.598476</v>
      </c>
      <c r="C5557" s="2" t="n">
        <v>1626.863502</v>
      </c>
      <c r="D5557" s="2" t="n">
        <v>984.809304</v>
      </c>
      <c r="E5557" s="2" t="n">
        <f aca="false">B5557*$G$7+C5557*$G$8+D5557*$G$9</f>
        <v>3661.09042733333</v>
      </c>
    </row>
    <row r="5558" customFormat="false" ht="15" hidden="false" customHeight="false" outlineLevel="0" collapsed="false">
      <c r="A5558" s="1" t="s">
        <v>5567</v>
      </c>
      <c r="B5558" s="2" t="n">
        <v>8598.541017</v>
      </c>
      <c r="C5558" s="2" t="n">
        <v>1670.256373</v>
      </c>
      <c r="D5558" s="2" t="n">
        <v>1010.518508</v>
      </c>
      <c r="E5558" s="2" t="n">
        <f aca="false">B5558*$G$7+C5558*$G$8+D5558*$G$9</f>
        <v>3759.771966</v>
      </c>
    </row>
    <row r="5559" customFormat="false" ht="15" hidden="false" customHeight="false" outlineLevel="0" collapsed="false">
      <c r="A5559" s="1" t="s">
        <v>5568</v>
      </c>
      <c r="B5559" s="2" t="n">
        <v>8498.512444</v>
      </c>
      <c r="C5559" s="2" t="n">
        <v>1653.549347</v>
      </c>
      <c r="D5559" s="2" t="n">
        <v>999.883882</v>
      </c>
      <c r="E5559" s="2" t="n">
        <f aca="false">B5559*$G$7+C5559*$G$8+D5559*$G$9</f>
        <v>3717.31522433333</v>
      </c>
    </row>
    <row r="5560" customFormat="false" ht="15" hidden="false" customHeight="false" outlineLevel="0" collapsed="false">
      <c r="A5560" s="1" t="s">
        <v>5569</v>
      </c>
      <c r="B5560" s="2" t="n">
        <v>8235.92315</v>
      </c>
      <c r="C5560" s="2" t="n">
        <v>1604.70499</v>
      </c>
      <c r="D5560" s="2" t="n">
        <v>969.8841</v>
      </c>
      <c r="E5560" s="2" t="n">
        <f aca="false">B5560*$G$7+C5560*$G$8+D5560*$G$9</f>
        <v>3603.50408</v>
      </c>
    </row>
    <row r="5561" customFormat="false" ht="15" hidden="false" customHeight="false" outlineLevel="0" collapsed="false">
      <c r="A5561" s="1" t="s">
        <v>5570</v>
      </c>
      <c r="B5561" s="2" t="n">
        <v>8389.981823</v>
      </c>
      <c r="C5561" s="2" t="n">
        <v>1632.120895</v>
      </c>
      <c r="D5561" s="2" t="n">
        <v>987.254726</v>
      </c>
      <c r="E5561" s="2" t="n">
        <f aca="false">B5561*$G$7+C5561*$G$8+D5561*$G$9</f>
        <v>3669.78581466667</v>
      </c>
    </row>
    <row r="5562" customFormat="false" ht="15" hidden="false" customHeight="false" outlineLevel="0" collapsed="false">
      <c r="A5562" s="1" t="s">
        <v>5571</v>
      </c>
      <c r="B5562" s="2" t="n">
        <v>8416.843139</v>
      </c>
      <c r="C5562" s="2" t="n">
        <v>1639.374591</v>
      </c>
      <c r="D5562" s="2" t="n">
        <v>990.464817</v>
      </c>
      <c r="E5562" s="2" t="n">
        <f aca="false">B5562*$G$7+C5562*$G$8+D5562*$G$9</f>
        <v>3682.22751566667</v>
      </c>
    </row>
    <row r="5563" customFormat="false" ht="15" hidden="false" customHeight="false" outlineLevel="0" collapsed="false">
      <c r="A5563" s="1" t="s">
        <v>5572</v>
      </c>
      <c r="B5563" s="2" t="n">
        <v>8474.033573</v>
      </c>
      <c r="C5563" s="2" t="n">
        <v>1646.346983</v>
      </c>
      <c r="D5563" s="2" t="n">
        <v>994.761607</v>
      </c>
      <c r="E5563" s="2" t="n">
        <f aca="false">B5563*$G$7+C5563*$G$8+D5563*$G$9</f>
        <v>3705.04738766667</v>
      </c>
    </row>
    <row r="5564" customFormat="false" ht="15" hidden="false" customHeight="false" outlineLevel="0" collapsed="false">
      <c r="A5564" s="1" t="s">
        <v>5573</v>
      </c>
      <c r="B5564" s="2" t="n">
        <v>8624.836506</v>
      </c>
      <c r="C5564" s="2" t="n">
        <v>1677.889199</v>
      </c>
      <c r="D5564" s="2" t="n">
        <v>1012.501388</v>
      </c>
      <c r="E5564" s="2" t="n">
        <f aca="false">B5564*$G$7+C5564*$G$8+D5564*$G$9</f>
        <v>3771.74236433333</v>
      </c>
    </row>
    <row r="5565" customFormat="false" ht="15" hidden="false" customHeight="false" outlineLevel="0" collapsed="false">
      <c r="A5565" s="1" t="s">
        <v>5574</v>
      </c>
      <c r="B5565" s="2" t="n">
        <v>8628.592717</v>
      </c>
      <c r="C5565" s="2" t="n">
        <v>1682.091975</v>
      </c>
      <c r="D5565" s="2" t="n">
        <v>1013.866713</v>
      </c>
      <c r="E5565" s="2" t="n">
        <f aca="false">B5565*$G$7+C5565*$G$8+D5565*$G$9</f>
        <v>3774.85046833333</v>
      </c>
    </row>
    <row r="5566" customFormat="false" ht="15" hidden="false" customHeight="false" outlineLevel="0" collapsed="false">
      <c r="A5566" s="1" t="s">
        <v>5575</v>
      </c>
      <c r="B5566" s="2" t="n">
        <v>8831.921075</v>
      </c>
      <c r="C5566" s="2" t="n">
        <v>1722.656072</v>
      </c>
      <c r="D5566" s="2" t="n">
        <v>1037.200562</v>
      </c>
      <c r="E5566" s="2" t="n">
        <f aca="false">B5566*$G$7+C5566*$G$8+D5566*$G$9</f>
        <v>3863.925903</v>
      </c>
    </row>
    <row r="5567" customFormat="false" ht="15" hidden="false" customHeight="false" outlineLevel="0" collapsed="false">
      <c r="A5567" s="1" t="s">
        <v>5576</v>
      </c>
      <c r="B5567" s="2" t="n">
        <v>8756.464871</v>
      </c>
      <c r="C5567" s="2" t="n">
        <v>1709.502392</v>
      </c>
      <c r="D5567" s="2" t="n">
        <v>1030.078391</v>
      </c>
      <c r="E5567" s="2" t="n">
        <f aca="false">B5567*$G$7+C5567*$G$8+D5567*$G$9</f>
        <v>3832.015218</v>
      </c>
    </row>
    <row r="5568" customFormat="false" ht="15" hidden="false" customHeight="false" outlineLevel="0" collapsed="false">
      <c r="A5568" s="1" t="s">
        <v>5577</v>
      </c>
      <c r="B5568" s="2" t="n">
        <v>8552.274263</v>
      </c>
      <c r="C5568" s="2" t="n">
        <v>1672.018781</v>
      </c>
      <c r="D5568" s="2" t="n">
        <v>1007.827225</v>
      </c>
      <c r="E5568" s="2" t="n">
        <f aca="false">B5568*$G$7+C5568*$G$8+D5568*$G$9</f>
        <v>3744.04008966667</v>
      </c>
    </row>
    <row r="5569" customFormat="false" ht="15" hidden="false" customHeight="false" outlineLevel="0" collapsed="false">
      <c r="A5569" s="1" t="s">
        <v>5578</v>
      </c>
      <c r="B5569" s="2" t="n">
        <v>8523.039637</v>
      </c>
      <c r="C5569" s="2" t="n">
        <v>1660.451254</v>
      </c>
      <c r="D5569" s="2" t="n">
        <v>1000.996768</v>
      </c>
      <c r="E5569" s="2" t="n">
        <f aca="false">B5569*$G$7+C5569*$G$8+D5569*$G$9</f>
        <v>3728.162553</v>
      </c>
    </row>
    <row r="5570" customFormat="false" ht="15" hidden="false" customHeight="false" outlineLevel="0" collapsed="false">
      <c r="A5570" s="1" t="s">
        <v>5579</v>
      </c>
      <c r="B5570" s="2" t="n">
        <v>8610.836797</v>
      </c>
      <c r="C5570" s="2" t="n">
        <v>1677.029873</v>
      </c>
      <c r="D5570" s="2" t="n">
        <v>1011.126449</v>
      </c>
      <c r="E5570" s="2" t="n">
        <f aca="false">B5570*$G$7+C5570*$G$8+D5570*$G$9</f>
        <v>3766.33103966667</v>
      </c>
    </row>
    <row r="5571" customFormat="false" ht="15" hidden="false" customHeight="false" outlineLevel="0" collapsed="false">
      <c r="A5571" s="1" t="s">
        <v>5580</v>
      </c>
      <c r="B5571" s="2" t="n">
        <v>8566.39647</v>
      </c>
      <c r="C5571" s="2" t="n">
        <v>1670.151817</v>
      </c>
      <c r="D5571" s="2" t="n">
        <v>1006.910817</v>
      </c>
      <c r="E5571" s="2" t="n">
        <f aca="false">B5571*$G$7+C5571*$G$8+D5571*$G$9</f>
        <v>3747.81970133333</v>
      </c>
    </row>
    <row r="5572" customFormat="false" ht="15" hidden="false" customHeight="false" outlineLevel="0" collapsed="false">
      <c r="A5572" s="1" t="s">
        <v>5581</v>
      </c>
      <c r="B5572" s="2" t="n">
        <v>8649.073484</v>
      </c>
      <c r="C5572" s="2" t="n">
        <v>1684.61714</v>
      </c>
      <c r="D5572" s="2" t="n">
        <v>1015.257681</v>
      </c>
      <c r="E5572" s="2" t="n">
        <f aca="false">B5572*$G$7+C5572*$G$8+D5572*$G$9</f>
        <v>3782.98276833333</v>
      </c>
    </row>
    <row r="5573" customFormat="false" ht="15" hidden="false" customHeight="false" outlineLevel="0" collapsed="false">
      <c r="A5573" s="1" t="s">
        <v>5582</v>
      </c>
      <c r="B5573" s="2" t="n">
        <v>8802.879465</v>
      </c>
      <c r="C5573" s="2" t="n">
        <v>1715.969467</v>
      </c>
      <c r="D5573" s="2" t="n">
        <v>1033.184124</v>
      </c>
      <c r="E5573" s="2" t="n">
        <f aca="false">B5573*$G$7+C5573*$G$8+D5573*$G$9</f>
        <v>3850.67768533333</v>
      </c>
    </row>
    <row r="5574" customFormat="false" ht="15" hidden="false" customHeight="false" outlineLevel="0" collapsed="false">
      <c r="A5574" s="1" t="s">
        <v>5583</v>
      </c>
      <c r="B5574" s="2" t="n">
        <v>8798.270345</v>
      </c>
      <c r="C5574" s="2" t="n">
        <v>1715.364618</v>
      </c>
      <c r="D5574" s="2" t="n">
        <v>1033.267739</v>
      </c>
      <c r="E5574" s="2" t="n">
        <f aca="false">B5574*$G$7+C5574*$G$8+D5574*$G$9</f>
        <v>3848.96756733333</v>
      </c>
    </row>
    <row r="5575" customFormat="false" ht="15" hidden="false" customHeight="false" outlineLevel="0" collapsed="false">
      <c r="A5575" s="1" t="s">
        <v>5584</v>
      </c>
      <c r="B5575" s="2" t="n">
        <v>8685.992482</v>
      </c>
      <c r="C5575" s="2" t="n">
        <v>1693.237322</v>
      </c>
      <c r="D5575" s="2" t="n">
        <v>1020.75516</v>
      </c>
      <c r="E5575" s="2" t="n">
        <f aca="false">B5575*$G$7+C5575*$G$8+D5575*$G$9</f>
        <v>3799.994988</v>
      </c>
    </row>
    <row r="5576" customFormat="false" ht="15" hidden="false" customHeight="false" outlineLevel="0" collapsed="false">
      <c r="A5576" s="1" t="s">
        <v>5585</v>
      </c>
      <c r="B5576" s="2" t="n">
        <v>8534.665683</v>
      </c>
      <c r="C5576" s="2" t="n">
        <v>1665.718232</v>
      </c>
      <c r="D5576" s="2" t="n">
        <v>1005.054808</v>
      </c>
      <c r="E5576" s="2" t="n">
        <f aca="false">B5576*$G$7+C5576*$G$8+D5576*$G$9</f>
        <v>3735.146241</v>
      </c>
    </row>
    <row r="5577" customFormat="false" ht="15" hidden="false" customHeight="false" outlineLevel="0" collapsed="false">
      <c r="A5577" s="1" t="s">
        <v>5586</v>
      </c>
      <c r="B5577" s="2" t="n">
        <v>8542.912408</v>
      </c>
      <c r="C5577" s="2" t="n">
        <v>1664.303567</v>
      </c>
      <c r="D5577" s="2" t="n">
        <v>1004.829517</v>
      </c>
      <c r="E5577" s="2" t="n">
        <f aca="false">B5577*$G$7+C5577*$G$8+D5577*$G$9</f>
        <v>3737.34849733333</v>
      </c>
    </row>
    <row r="5578" customFormat="false" ht="15" hidden="false" customHeight="false" outlineLevel="0" collapsed="false">
      <c r="A5578" s="1" t="s">
        <v>5587</v>
      </c>
      <c r="B5578" s="2" t="n">
        <v>8580.681988</v>
      </c>
      <c r="C5578" s="2" t="n">
        <v>1672.025619</v>
      </c>
      <c r="D5578" s="2" t="n">
        <v>1008.806378</v>
      </c>
      <c r="E5578" s="2" t="n">
        <f aca="false">B5578*$G$7+C5578*$G$8+D5578*$G$9</f>
        <v>3753.837995</v>
      </c>
    </row>
    <row r="5579" customFormat="false" ht="15" hidden="false" customHeight="false" outlineLevel="0" collapsed="false">
      <c r="A5579" s="1" t="s">
        <v>5588</v>
      </c>
      <c r="B5579" s="2" t="n">
        <v>8840.98574</v>
      </c>
      <c r="C5579" s="2" t="n">
        <v>1721.288929</v>
      </c>
      <c r="D5579" s="2" t="n">
        <v>1037.308358</v>
      </c>
      <c r="E5579" s="2" t="n">
        <f aca="false">B5579*$G$7+C5579*$G$8+D5579*$G$9</f>
        <v>3866.52767566667</v>
      </c>
    </row>
    <row r="5580" customFormat="false" ht="15" hidden="false" customHeight="false" outlineLevel="0" collapsed="false">
      <c r="A5580" s="1" t="s">
        <v>5589</v>
      </c>
      <c r="B5580" s="2" t="n">
        <v>8809.312428</v>
      </c>
      <c r="C5580" s="2" t="n">
        <v>1718.767183</v>
      </c>
      <c r="D5580" s="2" t="n">
        <v>1035.704203</v>
      </c>
      <c r="E5580" s="2" t="n">
        <f aca="false">B5580*$G$7+C5580*$G$8+D5580*$G$9</f>
        <v>3854.59460466667</v>
      </c>
    </row>
    <row r="5581" customFormat="false" ht="15" hidden="false" customHeight="false" outlineLevel="0" collapsed="false">
      <c r="A5581" s="1" t="s">
        <v>5590</v>
      </c>
      <c r="B5581" s="2" t="n">
        <v>8941.512062</v>
      </c>
      <c r="C5581" s="2" t="n">
        <v>1743.800277</v>
      </c>
      <c r="D5581" s="2" t="n">
        <v>1050.244964</v>
      </c>
      <c r="E5581" s="2" t="n">
        <f aca="false">B5581*$G$7+C5581*$G$8+D5581*$G$9</f>
        <v>3911.85243433333</v>
      </c>
    </row>
    <row r="5582" customFormat="false" ht="15" hidden="false" customHeight="false" outlineLevel="0" collapsed="false">
      <c r="A5582" s="1" t="s">
        <v>5591</v>
      </c>
      <c r="B5582" s="2" t="n">
        <v>8866.033958</v>
      </c>
      <c r="C5582" s="2" t="n">
        <v>1731.933557</v>
      </c>
      <c r="D5582" s="2" t="n">
        <v>1042.222663</v>
      </c>
      <c r="E5582" s="2" t="n">
        <f aca="false">B5582*$G$7+C5582*$G$8+D5582*$G$9</f>
        <v>3880.06339266667</v>
      </c>
    </row>
    <row r="5583" customFormat="false" ht="15" hidden="false" customHeight="false" outlineLevel="0" collapsed="false">
      <c r="A5583" s="1" t="s">
        <v>5592</v>
      </c>
      <c r="B5583" s="2" t="n">
        <v>8857.835371</v>
      </c>
      <c r="C5583" s="2" t="n">
        <v>1725.726996</v>
      </c>
      <c r="D5583" s="2" t="n">
        <v>1038.123044</v>
      </c>
      <c r="E5583" s="2" t="n">
        <f aca="false">B5583*$G$7+C5583*$G$8+D5583*$G$9</f>
        <v>3873.895137</v>
      </c>
    </row>
    <row r="5584" customFormat="false" ht="15" hidden="false" customHeight="false" outlineLevel="0" collapsed="false">
      <c r="A5584" s="1" t="s">
        <v>5593</v>
      </c>
      <c r="B5584" s="2" t="n">
        <v>8900.32128</v>
      </c>
      <c r="C5584" s="2" t="n">
        <v>1734.924012</v>
      </c>
      <c r="D5584" s="2" t="n">
        <v>1043.389837</v>
      </c>
      <c r="E5584" s="2" t="n">
        <f aca="false">B5584*$G$7+C5584*$G$8+D5584*$G$9</f>
        <v>3892.87837633333</v>
      </c>
    </row>
    <row r="5585" customFormat="false" ht="15" hidden="false" customHeight="false" outlineLevel="0" collapsed="false">
      <c r="A5585" s="1" t="s">
        <v>5594</v>
      </c>
      <c r="B5585" s="2" t="n">
        <v>9039.165515</v>
      </c>
      <c r="C5585" s="2" t="n">
        <v>1764.090532</v>
      </c>
      <c r="D5585" s="2" t="n">
        <v>1059.817157</v>
      </c>
      <c r="E5585" s="2" t="n">
        <f aca="false">B5585*$G$7+C5585*$G$8+D5585*$G$9</f>
        <v>3954.35773466667</v>
      </c>
    </row>
    <row r="5586" customFormat="false" ht="15" hidden="false" customHeight="false" outlineLevel="0" collapsed="false">
      <c r="A5586" s="1" t="s">
        <v>5595</v>
      </c>
      <c r="B5586" s="2" t="n">
        <v>9136.010963</v>
      </c>
      <c r="C5586" s="2" t="n">
        <v>1781.832253</v>
      </c>
      <c r="D5586" s="2" t="n">
        <v>1069.96228</v>
      </c>
      <c r="E5586" s="2" t="n">
        <f aca="false">B5586*$G$7+C5586*$G$8+D5586*$G$9</f>
        <v>3995.93516533333</v>
      </c>
    </row>
    <row r="5587" customFormat="false" ht="15" hidden="false" customHeight="false" outlineLevel="0" collapsed="false">
      <c r="A5587" s="1" t="s">
        <v>5596</v>
      </c>
      <c r="B5587" s="2" t="n">
        <v>9185.908689</v>
      </c>
      <c r="C5587" s="2" t="n">
        <v>1788.400853</v>
      </c>
      <c r="D5587" s="2" t="n">
        <v>1074.881654</v>
      </c>
      <c r="E5587" s="2" t="n">
        <f aca="false">B5587*$G$7+C5587*$G$8+D5587*$G$9</f>
        <v>4016.39706533333</v>
      </c>
    </row>
    <row r="5588" customFormat="false" ht="15" hidden="false" customHeight="false" outlineLevel="0" collapsed="false">
      <c r="A5588" s="1" t="s">
        <v>5597</v>
      </c>
      <c r="B5588" s="2" t="n">
        <v>9185.249174</v>
      </c>
      <c r="C5588" s="2" t="n">
        <v>1789.116631</v>
      </c>
      <c r="D5588" s="2" t="n">
        <v>1075.500939</v>
      </c>
      <c r="E5588" s="2" t="n">
        <f aca="false">B5588*$G$7+C5588*$G$8+D5588*$G$9</f>
        <v>4016.622248</v>
      </c>
    </row>
    <row r="5589" customFormat="false" ht="15" hidden="false" customHeight="false" outlineLevel="0" collapsed="false">
      <c r="A5589" s="1" t="s">
        <v>5598</v>
      </c>
      <c r="B5589" s="2" t="n">
        <v>9254.21666</v>
      </c>
      <c r="C5589" s="2" t="n">
        <v>1806.877516</v>
      </c>
      <c r="D5589" s="2" t="n">
        <v>1085.534534</v>
      </c>
      <c r="E5589" s="2" t="n">
        <f aca="false">B5589*$G$7+C5589*$G$8+D5589*$G$9</f>
        <v>4048.87623666667</v>
      </c>
    </row>
    <row r="5590" customFormat="false" ht="15" hidden="false" customHeight="false" outlineLevel="0" collapsed="false">
      <c r="A5590" s="1" t="s">
        <v>5599</v>
      </c>
      <c r="B5590" s="2" t="n">
        <v>9353.595156</v>
      </c>
      <c r="C5590" s="2" t="n">
        <v>1827.919196</v>
      </c>
      <c r="D5590" s="2" t="n">
        <v>1098.003025</v>
      </c>
      <c r="E5590" s="2" t="n">
        <f aca="false">B5590*$G$7+C5590*$G$8+D5590*$G$9</f>
        <v>4093.172459</v>
      </c>
    </row>
    <row r="5591" customFormat="false" ht="15" hidden="false" customHeight="false" outlineLevel="0" collapsed="false">
      <c r="A5591" s="1" t="s">
        <v>5600</v>
      </c>
      <c r="B5591" s="2" t="n">
        <v>9506.43813</v>
      </c>
      <c r="C5591" s="2" t="n">
        <v>1859.938776</v>
      </c>
      <c r="D5591" s="2" t="n">
        <v>1116.594503</v>
      </c>
      <c r="E5591" s="2" t="n">
        <f aca="false">B5591*$G$7+C5591*$G$8+D5591*$G$9</f>
        <v>4160.99046966667</v>
      </c>
    </row>
    <row r="5592" customFormat="false" ht="15" hidden="false" customHeight="false" outlineLevel="0" collapsed="false">
      <c r="A5592" s="1" t="s">
        <v>5601</v>
      </c>
      <c r="B5592" s="2" t="n">
        <v>9490.463396</v>
      </c>
      <c r="C5592" s="2" t="n">
        <v>1858.394702</v>
      </c>
      <c r="D5592" s="2" t="n">
        <v>1115.092179</v>
      </c>
      <c r="E5592" s="2" t="n">
        <f aca="false">B5592*$G$7+C5592*$G$8+D5592*$G$9</f>
        <v>4154.65009233333</v>
      </c>
    </row>
    <row r="5593" customFormat="false" ht="15" hidden="false" customHeight="false" outlineLevel="0" collapsed="false">
      <c r="A5593" s="1" t="s">
        <v>5602</v>
      </c>
      <c r="B5593" s="2" t="n">
        <v>9697.087955</v>
      </c>
      <c r="C5593" s="2" t="n">
        <v>1897.928712</v>
      </c>
      <c r="D5593" s="2" t="n">
        <v>1138.338696</v>
      </c>
      <c r="E5593" s="2" t="n">
        <f aca="false">B5593*$G$7+C5593*$G$8+D5593*$G$9</f>
        <v>4244.45178766667</v>
      </c>
    </row>
    <row r="5594" customFormat="false" ht="15" hidden="false" customHeight="false" outlineLevel="0" collapsed="false">
      <c r="A5594" s="1" t="s">
        <v>5603</v>
      </c>
      <c r="B5594" s="2" t="n">
        <v>9788.497936</v>
      </c>
      <c r="C5594" s="2" t="n">
        <v>1916.337055</v>
      </c>
      <c r="D5594" s="2" t="n">
        <v>1148.446008</v>
      </c>
      <c r="E5594" s="2" t="n">
        <f aca="false">B5594*$G$7+C5594*$G$8+D5594*$G$9</f>
        <v>4284.42699966667</v>
      </c>
    </row>
    <row r="5595" customFormat="false" ht="15" hidden="false" customHeight="false" outlineLevel="0" collapsed="false">
      <c r="A5595" s="1" t="s">
        <v>5604</v>
      </c>
      <c r="B5595" s="2" t="n">
        <v>9734.540077</v>
      </c>
      <c r="C5595" s="2" t="n">
        <v>1905.476693</v>
      </c>
      <c r="D5595" s="2" t="n">
        <v>1143.159835</v>
      </c>
      <c r="E5595" s="2" t="n">
        <f aca="false">B5595*$G$7+C5595*$G$8+D5595*$G$9</f>
        <v>4261.05886833333</v>
      </c>
    </row>
    <row r="5596" customFormat="false" ht="15" hidden="false" customHeight="false" outlineLevel="0" collapsed="false">
      <c r="A5596" s="1" t="s">
        <v>5605</v>
      </c>
      <c r="B5596" s="2" t="n">
        <v>9700.808485</v>
      </c>
      <c r="C5596" s="2" t="n">
        <v>1897.62682</v>
      </c>
      <c r="D5596" s="2" t="n">
        <v>1140.076739</v>
      </c>
      <c r="E5596" s="2" t="n">
        <f aca="false">B5596*$G$7+C5596*$G$8+D5596*$G$9</f>
        <v>4246.17068133333</v>
      </c>
    </row>
    <row r="5597" customFormat="false" ht="15" hidden="false" customHeight="false" outlineLevel="0" collapsed="false">
      <c r="A5597" s="1" t="s">
        <v>5606</v>
      </c>
      <c r="B5597" s="2" t="n">
        <v>9218.886952</v>
      </c>
      <c r="C5597" s="2" t="n">
        <v>1808.993836</v>
      </c>
      <c r="D5597" s="2" t="n">
        <v>1087.706449</v>
      </c>
      <c r="E5597" s="2" t="n">
        <f aca="false">B5597*$G$7+C5597*$G$8+D5597*$G$9</f>
        <v>4038.529079</v>
      </c>
    </row>
    <row r="5598" customFormat="false" ht="15" hidden="false" customHeight="false" outlineLevel="0" collapsed="false">
      <c r="A5598" s="1" t="s">
        <v>5607</v>
      </c>
      <c r="B5598" s="2" t="n">
        <v>9263.664939</v>
      </c>
      <c r="C5598" s="2" t="n">
        <v>1815.904342</v>
      </c>
      <c r="D5598" s="2" t="n">
        <v>1091.45326</v>
      </c>
      <c r="E5598" s="2" t="n">
        <f aca="false">B5598*$G$7+C5598*$G$8+D5598*$G$9</f>
        <v>4057.00751366667</v>
      </c>
    </row>
    <row r="5599" customFormat="false" ht="15" hidden="false" customHeight="false" outlineLevel="0" collapsed="false">
      <c r="A5599" s="1" t="s">
        <v>5608</v>
      </c>
      <c r="B5599" s="2" t="n">
        <v>9293.988542</v>
      </c>
      <c r="C5599" s="2" t="n">
        <v>1817.308634</v>
      </c>
      <c r="D5599" s="2" t="n">
        <v>1091.800184</v>
      </c>
      <c r="E5599" s="2" t="n">
        <f aca="false">B5599*$G$7+C5599*$G$8+D5599*$G$9</f>
        <v>4067.69912</v>
      </c>
    </row>
    <row r="5600" customFormat="false" ht="15" hidden="false" customHeight="false" outlineLevel="0" collapsed="false">
      <c r="A5600" s="1" t="s">
        <v>5609</v>
      </c>
      <c r="B5600" s="2" t="n">
        <v>9497.987749</v>
      </c>
      <c r="C5600" s="2" t="n">
        <v>1858.389817</v>
      </c>
      <c r="D5600" s="2" t="n">
        <v>1116.094148</v>
      </c>
      <c r="E5600" s="2" t="n">
        <f aca="false">B5600*$G$7+C5600*$G$8+D5600*$G$9</f>
        <v>4157.49057133333</v>
      </c>
    </row>
    <row r="5601" customFormat="false" ht="15" hidden="false" customHeight="false" outlineLevel="0" collapsed="false">
      <c r="A5601" s="1" t="s">
        <v>5610</v>
      </c>
      <c r="B5601" s="2" t="n">
        <v>9493.025271</v>
      </c>
      <c r="C5601" s="2" t="n">
        <v>1857.235877</v>
      </c>
      <c r="D5601" s="2" t="n">
        <v>1116.233611</v>
      </c>
      <c r="E5601" s="2" t="n">
        <f aca="false">B5601*$G$7+C5601*$G$8+D5601*$G$9</f>
        <v>4155.498253</v>
      </c>
    </row>
    <row r="5602" customFormat="false" ht="15" hidden="false" customHeight="false" outlineLevel="0" collapsed="false">
      <c r="A5602" s="1" t="s">
        <v>5611</v>
      </c>
      <c r="B5602" s="2" t="n">
        <v>9483.871684</v>
      </c>
      <c r="C5602" s="2" t="n">
        <v>1855.833955</v>
      </c>
      <c r="D5602" s="2" t="n">
        <v>1115.43886</v>
      </c>
      <c r="E5602" s="2" t="n">
        <f aca="false">B5602*$G$7+C5602*$G$8+D5602*$G$9</f>
        <v>4151.714833</v>
      </c>
    </row>
    <row r="5603" customFormat="false" ht="15" hidden="false" customHeight="false" outlineLevel="0" collapsed="false">
      <c r="A5603" s="1" t="s">
        <v>5612</v>
      </c>
      <c r="B5603" s="2" t="n">
        <v>9457.189029</v>
      </c>
      <c r="C5603" s="2" t="n">
        <v>1852.331811</v>
      </c>
      <c r="D5603" s="2" t="n">
        <v>1113.528544</v>
      </c>
      <c r="E5603" s="2" t="n">
        <f aca="false">B5603*$G$7+C5603*$G$8+D5603*$G$9</f>
        <v>4141.01646133333</v>
      </c>
    </row>
    <row r="5604" customFormat="false" ht="15" hidden="false" customHeight="false" outlineLevel="0" collapsed="false">
      <c r="A5604" s="1" t="s">
        <v>5613</v>
      </c>
      <c r="B5604" s="2" t="n">
        <v>9495.877891</v>
      </c>
      <c r="C5604" s="2" t="n">
        <v>1858.92459</v>
      </c>
      <c r="D5604" s="2" t="n">
        <v>1117.450064</v>
      </c>
      <c r="E5604" s="2" t="n">
        <f aca="false">B5604*$G$7+C5604*$G$8+D5604*$G$9</f>
        <v>4157.417515</v>
      </c>
    </row>
    <row r="5605" customFormat="false" ht="15" hidden="false" customHeight="false" outlineLevel="0" collapsed="false">
      <c r="A5605" s="1" t="s">
        <v>5614</v>
      </c>
      <c r="B5605" s="2" t="n">
        <v>9574.198202</v>
      </c>
      <c r="C5605" s="2" t="n">
        <v>1875.566619</v>
      </c>
      <c r="D5605" s="2" t="n">
        <v>1127.522581</v>
      </c>
      <c r="E5605" s="2" t="n">
        <f aca="false">B5605*$G$7+C5605*$G$8+D5605*$G$9</f>
        <v>4192.429134</v>
      </c>
    </row>
    <row r="5606" customFormat="false" ht="15" hidden="false" customHeight="false" outlineLevel="0" collapsed="false">
      <c r="A5606" s="1" t="s">
        <v>5615</v>
      </c>
      <c r="B5606" s="2" t="n">
        <v>9334.822952</v>
      </c>
      <c r="C5606" s="2" t="n">
        <v>1832.811379</v>
      </c>
      <c r="D5606" s="2" t="n">
        <v>1102.283366</v>
      </c>
      <c r="E5606" s="2" t="n">
        <f aca="false">B5606*$G$7+C5606*$G$8+D5606*$G$9</f>
        <v>4089.97256566667</v>
      </c>
    </row>
    <row r="5607" customFormat="false" ht="15" hidden="false" customHeight="false" outlineLevel="0" collapsed="false">
      <c r="A5607" s="1" t="s">
        <v>5616</v>
      </c>
      <c r="B5607" s="2" t="n">
        <v>9392.109872</v>
      </c>
      <c r="C5607" s="2" t="n">
        <v>1840.955817</v>
      </c>
      <c r="D5607" s="2" t="n">
        <v>1107.352611</v>
      </c>
      <c r="E5607" s="2" t="n">
        <f aca="false">B5607*$G$7+C5607*$G$8+D5607*$G$9</f>
        <v>4113.47276666667</v>
      </c>
    </row>
    <row r="5608" customFormat="false" ht="15" hidden="false" customHeight="false" outlineLevel="0" collapsed="false">
      <c r="A5608" s="1" t="s">
        <v>5617</v>
      </c>
      <c r="B5608" s="2" t="n">
        <v>9237.289727</v>
      </c>
      <c r="C5608" s="2" t="n">
        <v>1813.642296</v>
      </c>
      <c r="D5608" s="2" t="n">
        <v>1090.596824</v>
      </c>
      <c r="E5608" s="2" t="n">
        <f aca="false">B5608*$G$7+C5608*$G$8+D5608*$G$9</f>
        <v>4047.17628233333</v>
      </c>
    </row>
    <row r="5609" customFormat="false" ht="15" hidden="false" customHeight="false" outlineLevel="0" collapsed="false">
      <c r="A5609" s="1" t="s">
        <v>5618</v>
      </c>
      <c r="B5609" s="2" t="n">
        <v>9323.046169</v>
      </c>
      <c r="C5609" s="2" t="n">
        <v>1828.172317</v>
      </c>
      <c r="D5609" s="2" t="n">
        <v>1098.871619</v>
      </c>
      <c r="E5609" s="2" t="n">
        <f aca="false">B5609*$G$7+C5609*$G$8+D5609*$G$9</f>
        <v>4083.36336833333</v>
      </c>
    </row>
    <row r="5610" customFormat="false" ht="15" hidden="false" customHeight="false" outlineLevel="0" collapsed="false">
      <c r="A5610" s="1" t="s">
        <v>5619</v>
      </c>
      <c r="B5610" s="2" t="n">
        <v>9432.107145</v>
      </c>
      <c r="C5610" s="2" t="n">
        <v>1847.09706</v>
      </c>
      <c r="D5610" s="2" t="n">
        <v>1110.334005</v>
      </c>
      <c r="E5610" s="2" t="n">
        <f aca="false">B5610*$G$7+C5610*$G$8+D5610*$G$9</f>
        <v>4129.84607</v>
      </c>
    </row>
    <row r="5611" customFormat="false" ht="15" hidden="false" customHeight="false" outlineLevel="0" collapsed="false">
      <c r="A5611" s="1" t="s">
        <v>5620</v>
      </c>
      <c r="B5611" s="2" t="n">
        <v>9473.266488</v>
      </c>
      <c r="C5611" s="2" t="n">
        <v>1854.415476</v>
      </c>
      <c r="D5611" s="2" t="n">
        <v>1115.440073</v>
      </c>
      <c r="E5611" s="2" t="n">
        <f aca="false">B5611*$G$7+C5611*$G$8+D5611*$G$9</f>
        <v>4147.70734566667</v>
      </c>
    </row>
    <row r="5612" customFormat="false" ht="15" hidden="false" customHeight="false" outlineLevel="0" collapsed="false">
      <c r="A5612" s="1" t="s">
        <v>5621</v>
      </c>
      <c r="B5612" s="2" t="n">
        <v>9545.204365</v>
      </c>
      <c r="C5612" s="2" t="n">
        <v>1871.540195</v>
      </c>
      <c r="D5612" s="2" t="n">
        <v>1126.123997</v>
      </c>
      <c r="E5612" s="2" t="n">
        <f aca="false">B5612*$G$7+C5612*$G$8+D5612*$G$9</f>
        <v>4180.95618566667</v>
      </c>
    </row>
    <row r="5613" customFormat="false" ht="15" hidden="false" customHeight="false" outlineLevel="0" collapsed="false">
      <c r="A5613" s="1" t="s">
        <v>5622</v>
      </c>
      <c r="B5613" s="2" t="n">
        <v>9540.087852</v>
      </c>
      <c r="C5613" s="2" t="n">
        <v>1873.080851</v>
      </c>
      <c r="D5613" s="2" t="n">
        <v>1126.906176</v>
      </c>
      <c r="E5613" s="2" t="n">
        <f aca="false">B5613*$G$7+C5613*$G$8+D5613*$G$9</f>
        <v>4180.02495966667</v>
      </c>
    </row>
    <row r="5614" customFormat="false" ht="15" hidden="false" customHeight="false" outlineLevel="0" collapsed="false">
      <c r="A5614" s="1" t="s">
        <v>5623</v>
      </c>
      <c r="B5614" s="2" t="n">
        <v>9702.704581</v>
      </c>
      <c r="C5614" s="2" t="n">
        <v>1906.256053</v>
      </c>
      <c r="D5614" s="2" t="n">
        <v>1147.488285</v>
      </c>
      <c r="E5614" s="2" t="n">
        <f aca="false">B5614*$G$7+C5614*$G$8+D5614*$G$9</f>
        <v>4252.14963966667</v>
      </c>
    </row>
    <row r="5615" customFormat="false" ht="15" hidden="false" customHeight="false" outlineLevel="0" collapsed="false">
      <c r="A5615" s="1" t="s">
        <v>5624</v>
      </c>
      <c r="B5615" s="2" t="n">
        <v>9612.95835</v>
      </c>
      <c r="C5615" s="2" t="n">
        <v>1888.66357</v>
      </c>
      <c r="D5615" s="2" t="n">
        <v>1137.216723</v>
      </c>
      <c r="E5615" s="2" t="n">
        <f aca="false">B5615*$G$7+C5615*$G$8+D5615*$G$9</f>
        <v>4212.94621433333</v>
      </c>
    </row>
    <row r="5616" customFormat="false" ht="15" hidden="false" customHeight="false" outlineLevel="0" collapsed="false">
      <c r="A5616" s="1" t="s">
        <v>5625</v>
      </c>
      <c r="B5616" s="2" t="n">
        <v>9653.708348</v>
      </c>
      <c r="C5616" s="2" t="n">
        <v>1899.111905</v>
      </c>
      <c r="D5616" s="2" t="n">
        <v>1143.841183</v>
      </c>
      <c r="E5616" s="2" t="n">
        <f aca="false">B5616*$G$7+C5616*$G$8+D5616*$G$9</f>
        <v>4232.22047866667</v>
      </c>
    </row>
    <row r="5617" customFormat="false" ht="15" hidden="false" customHeight="false" outlineLevel="0" collapsed="false">
      <c r="A5617" s="1" t="s">
        <v>5626</v>
      </c>
      <c r="B5617" s="2" t="n">
        <v>9605.191879</v>
      </c>
      <c r="C5617" s="2" t="n">
        <v>1891.586833</v>
      </c>
      <c r="D5617" s="2" t="n">
        <v>1140.185901</v>
      </c>
      <c r="E5617" s="2" t="n">
        <f aca="false">B5617*$G$7+C5617*$G$8+D5617*$G$9</f>
        <v>4212.32153766667</v>
      </c>
    </row>
    <row r="5618" customFormat="false" ht="15" hidden="false" customHeight="false" outlineLevel="0" collapsed="false">
      <c r="A5618" s="1" t="s">
        <v>5627</v>
      </c>
      <c r="B5618" s="2" t="n">
        <v>9686.074756</v>
      </c>
      <c r="C5618" s="2" t="n">
        <v>1903.13609</v>
      </c>
      <c r="D5618" s="2" t="n">
        <v>1147.153051</v>
      </c>
      <c r="E5618" s="2" t="n">
        <f aca="false">B5618*$G$7+C5618*$G$8+D5618*$G$9</f>
        <v>4245.45463233333</v>
      </c>
    </row>
    <row r="5619" customFormat="false" ht="15" hidden="false" customHeight="false" outlineLevel="0" collapsed="false">
      <c r="A5619" s="1" t="s">
        <v>5628</v>
      </c>
      <c r="B5619" s="2" t="n">
        <v>9661.065225</v>
      </c>
      <c r="C5619" s="2" t="n">
        <v>1899.438153</v>
      </c>
      <c r="D5619" s="2" t="n">
        <v>1144.883685</v>
      </c>
      <c r="E5619" s="2" t="n">
        <f aca="false">B5619*$G$7+C5619*$G$8+D5619*$G$9</f>
        <v>4235.129021</v>
      </c>
    </row>
    <row r="5620" customFormat="false" ht="15" hidden="false" customHeight="false" outlineLevel="0" collapsed="false">
      <c r="A5620" s="1" t="s">
        <v>5629</v>
      </c>
      <c r="B5620" s="2" t="n">
        <v>9734.769377</v>
      </c>
      <c r="C5620" s="2" t="n">
        <v>1909.085694</v>
      </c>
      <c r="D5620" s="2" t="n">
        <v>1150.910982</v>
      </c>
      <c r="E5620" s="2" t="n">
        <f aca="false">B5620*$G$7+C5620*$G$8+D5620*$G$9</f>
        <v>4264.92201766667</v>
      </c>
    </row>
    <row r="5621" customFormat="false" ht="15" hidden="false" customHeight="false" outlineLevel="0" collapsed="false">
      <c r="A5621" s="1" t="s">
        <v>5630</v>
      </c>
      <c r="B5621" s="2" t="n">
        <v>9855.45164</v>
      </c>
      <c r="C5621" s="2" t="n">
        <v>1934.247145</v>
      </c>
      <c r="D5621" s="2" t="n">
        <v>1164.390027</v>
      </c>
      <c r="E5621" s="2" t="n">
        <f aca="false">B5621*$G$7+C5621*$G$8+D5621*$G$9</f>
        <v>4318.029604</v>
      </c>
    </row>
    <row r="5622" customFormat="false" ht="15" hidden="false" customHeight="false" outlineLevel="0" collapsed="false">
      <c r="A5622" s="1" t="s">
        <v>5631</v>
      </c>
      <c r="B5622" s="2" t="n">
        <v>9812.882242</v>
      </c>
      <c r="C5622" s="2" t="n">
        <v>1922.370525</v>
      </c>
      <c r="D5622" s="2" t="n">
        <v>1157.258242</v>
      </c>
      <c r="E5622" s="2" t="n">
        <f aca="false">B5622*$G$7+C5622*$G$8+D5622*$G$9</f>
        <v>4297.50366966667</v>
      </c>
    </row>
    <row r="5623" customFormat="false" ht="15" hidden="false" customHeight="false" outlineLevel="0" collapsed="false">
      <c r="A5623" s="1" t="s">
        <v>5632</v>
      </c>
      <c r="B5623" s="2" t="n">
        <v>9835.087347</v>
      </c>
      <c r="C5623" s="2" t="n">
        <v>1928.191071</v>
      </c>
      <c r="D5623" s="2" t="n">
        <v>1160.817656</v>
      </c>
      <c r="E5623" s="2" t="n">
        <f aca="false">B5623*$G$7+C5623*$G$8+D5623*$G$9</f>
        <v>4308.03202466667</v>
      </c>
    </row>
    <row r="5624" customFormat="false" ht="15" hidden="false" customHeight="false" outlineLevel="0" collapsed="false">
      <c r="A5624" s="1" t="s">
        <v>5633</v>
      </c>
      <c r="B5624" s="2" t="n">
        <v>9917.064447</v>
      </c>
      <c r="C5624" s="2" t="n">
        <v>1943.194301</v>
      </c>
      <c r="D5624" s="2" t="n">
        <v>1170.583082</v>
      </c>
      <c r="E5624" s="2" t="n">
        <f aca="false">B5624*$G$7+C5624*$G$8+D5624*$G$9</f>
        <v>4343.61394333333</v>
      </c>
    </row>
    <row r="5625" customFormat="false" ht="15" hidden="false" customHeight="false" outlineLevel="0" collapsed="false">
      <c r="A5625" s="1" t="s">
        <v>5634</v>
      </c>
      <c r="B5625" s="2" t="n">
        <v>9954.023323</v>
      </c>
      <c r="C5625" s="2" t="n">
        <v>1955.877927</v>
      </c>
      <c r="D5625" s="2" t="n">
        <v>1177.31209</v>
      </c>
      <c r="E5625" s="2" t="n">
        <f aca="false">B5625*$G$7+C5625*$G$8+D5625*$G$9</f>
        <v>4362.40444666667</v>
      </c>
    </row>
    <row r="5626" customFormat="false" ht="15" hidden="false" customHeight="false" outlineLevel="0" collapsed="false">
      <c r="A5626" s="1" t="s">
        <v>5635</v>
      </c>
      <c r="B5626" s="2" t="n">
        <v>9980.855775</v>
      </c>
      <c r="C5626" s="2" t="n">
        <v>1959.031934</v>
      </c>
      <c r="D5626" s="2" t="n">
        <v>1178.991535</v>
      </c>
      <c r="E5626" s="2" t="n">
        <f aca="false">B5626*$G$7+C5626*$G$8+D5626*$G$9</f>
        <v>4372.959748</v>
      </c>
    </row>
    <row r="5627" customFormat="false" ht="15" hidden="false" customHeight="false" outlineLevel="0" collapsed="false">
      <c r="A5627" s="1" t="s">
        <v>5636</v>
      </c>
      <c r="B5627" s="2" t="n">
        <v>9897.253806</v>
      </c>
      <c r="C5627" s="2" t="n">
        <v>1946.45785</v>
      </c>
      <c r="D5627" s="2" t="n">
        <v>1170.385986</v>
      </c>
      <c r="E5627" s="2" t="n">
        <f aca="false">B5627*$G$7+C5627*$G$8+D5627*$G$9</f>
        <v>4338.03254733333</v>
      </c>
    </row>
    <row r="5628" customFormat="false" ht="15" hidden="false" customHeight="false" outlineLevel="0" collapsed="false">
      <c r="A5628" s="1" t="s">
        <v>5637</v>
      </c>
      <c r="B5628" s="2" t="n">
        <v>9826.724207</v>
      </c>
      <c r="C5628" s="2" t="n">
        <v>1930.119538</v>
      </c>
      <c r="D5628" s="2" t="n">
        <v>1160.76962</v>
      </c>
      <c r="E5628" s="2" t="n">
        <f aca="false">B5628*$G$7+C5628*$G$8+D5628*$G$9</f>
        <v>4305.87112166667</v>
      </c>
    </row>
    <row r="5629" customFormat="false" ht="15" hidden="false" customHeight="false" outlineLevel="0" collapsed="false">
      <c r="A5629" s="1" t="s">
        <v>5638</v>
      </c>
      <c r="B5629" s="2" t="n">
        <v>9912.756142</v>
      </c>
      <c r="C5629" s="2" t="n">
        <v>1947.913941</v>
      </c>
      <c r="D5629" s="2" t="n">
        <v>1171.397199</v>
      </c>
      <c r="E5629" s="2" t="n">
        <f aca="false">B5629*$G$7+C5629*$G$8+D5629*$G$9</f>
        <v>4344.02242733333</v>
      </c>
    </row>
    <row r="5630" customFormat="false" ht="15" hidden="false" customHeight="false" outlineLevel="0" collapsed="false">
      <c r="A5630" s="1" t="s">
        <v>5639</v>
      </c>
      <c r="B5630" s="2" t="n">
        <v>9862.591261</v>
      </c>
      <c r="C5630" s="2" t="n">
        <v>1940.955541</v>
      </c>
      <c r="D5630" s="2" t="n">
        <v>1167.423929</v>
      </c>
      <c r="E5630" s="2" t="n">
        <f aca="false">B5630*$G$7+C5630*$G$8+D5630*$G$9</f>
        <v>4323.65691033333</v>
      </c>
    </row>
    <row r="5631" customFormat="false" ht="15" hidden="false" customHeight="false" outlineLevel="0" collapsed="false">
      <c r="A5631" s="1" t="s">
        <v>5640</v>
      </c>
      <c r="B5631" s="2" t="n">
        <v>9947.576396</v>
      </c>
      <c r="C5631" s="2" t="n">
        <v>1957.315088</v>
      </c>
      <c r="D5631" s="2" t="n">
        <v>1176.850828</v>
      </c>
      <c r="E5631" s="2" t="n">
        <f aca="false">B5631*$G$7+C5631*$G$8+D5631*$G$9</f>
        <v>4360.58077066667</v>
      </c>
    </row>
    <row r="5632" customFormat="false" ht="15" hidden="false" customHeight="false" outlineLevel="0" collapsed="false">
      <c r="A5632" s="1" t="s">
        <v>5641</v>
      </c>
      <c r="B5632" s="2" t="n">
        <v>9881.4246</v>
      </c>
      <c r="C5632" s="2" t="n">
        <v>1945.007416</v>
      </c>
      <c r="D5632" s="2" t="n">
        <v>1169.398101</v>
      </c>
      <c r="E5632" s="2" t="n">
        <f aca="false">B5632*$G$7+C5632*$G$8+D5632*$G$9</f>
        <v>4331.94337233333</v>
      </c>
    </row>
    <row r="5633" customFormat="false" ht="15" hidden="false" customHeight="false" outlineLevel="0" collapsed="false">
      <c r="A5633" s="1" t="s">
        <v>5642</v>
      </c>
      <c r="B5633" s="2" t="n">
        <v>9886.493432</v>
      </c>
      <c r="C5633" s="2" t="n">
        <v>1943.776863</v>
      </c>
      <c r="D5633" s="2" t="n">
        <v>1169.501079</v>
      </c>
      <c r="E5633" s="2" t="n">
        <f aca="false">B5633*$G$7+C5633*$G$8+D5633*$G$9</f>
        <v>4333.25712466667</v>
      </c>
    </row>
    <row r="5634" customFormat="false" ht="15" hidden="false" customHeight="false" outlineLevel="0" collapsed="false">
      <c r="A5634" s="1" t="s">
        <v>5643</v>
      </c>
      <c r="B5634" s="2" t="n">
        <v>9968.630749</v>
      </c>
      <c r="C5634" s="2" t="n">
        <v>1958.459506</v>
      </c>
      <c r="D5634" s="2" t="n">
        <v>1177.868021</v>
      </c>
      <c r="E5634" s="2" t="n">
        <f aca="false">B5634*$G$7+C5634*$G$8+D5634*$G$9</f>
        <v>4368.31942533333</v>
      </c>
    </row>
    <row r="5635" customFormat="false" ht="15" hidden="false" customHeight="false" outlineLevel="0" collapsed="false">
      <c r="A5635" s="1" t="s">
        <v>5644</v>
      </c>
      <c r="B5635" s="2" t="n">
        <v>10023.356888</v>
      </c>
      <c r="C5635" s="2" t="n">
        <v>1971.137637</v>
      </c>
      <c r="D5635" s="2" t="n">
        <v>1185.123242</v>
      </c>
      <c r="E5635" s="2" t="n">
        <f aca="false">B5635*$G$7+C5635*$G$8+D5635*$G$9</f>
        <v>4393.20592233333</v>
      </c>
    </row>
    <row r="5636" customFormat="false" ht="15" hidden="false" customHeight="false" outlineLevel="0" collapsed="false">
      <c r="A5636" s="1" t="s">
        <v>5645</v>
      </c>
      <c r="B5636" s="2" t="n">
        <v>10105.356247</v>
      </c>
      <c r="C5636" s="2" t="n">
        <v>1990.073875</v>
      </c>
      <c r="D5636" s="2" t="n">
        <v>1195.448903</v>
      </c>
      <c r="E5636" s="2" t="n">
        <f aca="false">B5636*$G$7+C5636*$G$8+D5636*$G$9</f>
        <v>4430.29300833333</v>
      </c>
    </row>
    <row r="5637" customFormat="false" ht="15" hidden="false" customHeight="false" outlineLevel="0" collapsed="false">
      <c r="A5637" s="1" t="s">
        <v>5646</v>
      </c>
      <c r="B5637" s="2" t="n">
        <v>10124.021702</v>
      </c>
      <c r="C5637" s="2" t="n">
        <v>1993.249568</v>
      </c>
      <c r="D5637" s="2" t="n">
        <v>1197.878855</v>
      </c>
      <c r="E5637" s="2" t="n">
        <f aca="false">B5637*$G$7+C5637*$G$8+D5637*$G$9</f>
        <v>4438.383375</v>
      </c>
    </row>
    <row r="5638" customFormat="false" ht="15" hidden="false" customHeight="false" outlineLevel="0" collapsed="false">
      <c r="A5638" s="1" t="s">
        <v>5647</v>
      </c>
      <c r="B5638" s="2" t="n">
        <v>10108.669219</v>
      </c>
      <c r="C5638" s="2" t="n">
        <v>1988.091412</v>
      </c>
      <c r="D5638" s="2" t="n">
        <v>1193.954788</v>
      </c>
      <c r="E5638" s="2" t="n">
        <f aca="false">B5638*$G$7+C5638*$G$8+D5638*$G$9</f>
        <v>4430.238473</v>
      </c>
    </row>
    <row r="5639" customFormat="false" ht="15" hidden="false" customHeight="false" outlineLevel="0" collapsed="false">
      <c r="A5639" s="1" t="s">
        <v>5648</v>
      </c>
      <c r="B5639" s="2" t="n">
        <v>10129.947676</v>
      </c>
      <c r="C5639" s="2" t="n">
        <v>1991.678632</v>
      </c>
      <c r="D5639" s="2" t="n">
        <v>1195.766615</v>
      </c>
      <c r="E5639" s="2" t="n">
        <f aca="false">B5639*$G$7+C5639*$G$8+D5639*$G$9</f>
        <v>4439.13097433333</v>
      </c>
    </row>
    <row r="5640" customFormat="false" ht="15" hidden="false" customHeight="false" outlineLevel="0" collapsed="false">
      <c r="A5640" s="1" t="s">
        <v>5649</v>
      </c>
      <c r="B5640" s="2" t="n">
        <v>10123.961445</v>
      </c>
      <c r="C5640" s="2" t="n">
        <v>1992.130737</v>
      </c>
      <c r="D5640" s="2" t="n">
        <v>1195.808528</v>
      </c>
      <c r="E5640" s="2" t="n">
        <f aca="false">B5640*$G$7+C5640*$G$8+D5640*$G$9</f>
        <v>4437.30023666667</v>
      </c>
    </row>
    <row r="5641" customFormat="false" ht="15" hidden="false" customHeight="false" outlineLevel="0" collapsed="false">
      <c r="A5641" s="1" t="s">
        <v>5650</v>
      </c>
      <c r="B5641" s="2" t="n">
        <v>10263.610977</v>
      </c>
      <c r="C5641" s="2" t="n">
        <v>2014.924592</v>
      </c>
      <c r="D5641" s="2" t="n">
        <v>1210.649394</v>
      </c>
      <c r="E5641" s="2" t="n">
        <f aca="false">B5641*$G$7+C5641*$G$8+D5641*$G$9</f>
        <v>4496.39498766667</v>
      </c>
    </row>
    <row r="5642" customFormat="false" ht="15" hidden="false" customHeight="false" outlineLevel="0" collapsed="false">
      <c r="A5642" s="1" t="s">
        <v>5651</v>
      </c>
      <c r="B5642" s="2" t="n">
        <v>10259.942348</v>
      </c>
      <c r="C5642" s="2" t="n">
        <v>2015.32422</v>
      </c>
      <c r="D5642" s="2" t="n">
        <v>1210.605436</v>
      </c>
      <c r="E5642" s="2" t="n">
        <f aca="false">B5642*$G$7+C5642*$G$8+D5642*$G$9</f>
        <v>4495.290668</v>
      </c>
    </row>
    <row r="5643" customFormat="false" ht="15" hidden="false" customHeight="false" outlineLevel="0" collapsed="false">
      <c r="A5643" s="1" t="s">
        <v>5652</v>
      </c>
      <c r="B5643" s="2" t="n">
        <v>10235.568023</v>
      </c>
      <c r="C5643" s="2" t="n">
        <v>2010.416272</v>
      </c>
      <c r="D5643" s="2" t="n">
        <v>1207.675133</v>
      </c>
      <c r="E5643" s="2" t="n">
        <f aca="false">B5643*$G$7+C5643*$G$8+D5643*$G$9</f>
        <v>4484.55314266667</v>
      </c>
    </row>
    <row r="5644" customFormat="false" ht="15" hidden="false" customHeight="false" outlineLevel="0" collapsed="false">
      <c r="A5644" s="1" t="s">
        <v>5653</v>
      </c>
      <c r="B5644" s="2" t="n">
        <v>10277.757041</v>
      </c>
      <c r="C5644" s="2" t="n">
        <v>2019.021393</v>
      </c>
      <c r="D5644" s="2" t="n">
        <v>1212.969614</v>
      </c>
      <c r="E5644" s="2" t="n">
        <f aca="false">B5644*$G$7+C5644*$G$8+D5644*$G$9</f>
        <v>4503.24934933333</v>
      </c>
    </row>
    <row r="5645" customFormat="false" ht="15" hidden="false" customHeight="false" outlineLevel="0" collapsed="false">
      <c r="A5645" s="1" t="s">
        <v>5654</v>
      </c>
      <c r="B5645" s="2" t="n">
        <v>10302.009245</v>
      </c>
      <c r="C5645" s="2" t="n">
        <v>2022.988456</v>
      </c>
      <c r="D5645" s="2" t="n">
        <v>1216.167454</v>
      </c>
      <c r="E5645" s="2" t="n">
        <f aca="false">B5645*$G$7+C5645*$G$8+D5645*$G$9</f>
        <v>4513.72171833333</v>
      </c>
    </row>
    <row r="5646" customFormat="false" ht="15" hidden="false" customHeight="false" outlineLevel="0" collapsed="false">
      <c r="A5646" s="1" t="s">
        <v>5655</v>
      </c>
      <c r="B5646" s="2" t="n">
        <v>10282.310785</v>
      </c>
      <c r="C5646" s="2" t="n">
        <v>2018.83724</v>
      </c>
      <c r="D5646" s="2" t="n">
        <v>1213.380583</v>
      </c>
      <c r="E5646" s="2" t="n">
        <f aca="false">B5646*$G$7+C5646*$G$8+D5646*$G$9</f>
        <v>4504.84286933333</v>
      </c>
    </row>
    <row r="5647" customFormat="false" ht="15" hidden="false" customHeight="false" outlineLevel="0" collapsed="false">
      <c r="A5647" s="1" t="s">
        <v>5656</v>
      </c>
      <c r="B5647" s="2" t="n">
        <v>10260.458069</v>
      </c>
      <c r="C5647" s="2" t="n">
        <v>2009.917517</v>
      </c>
      <c r="D5647" s="2" t="n">
        <v>1208.556462</v>
      </c>
      <c r="E5647" s="2" t="n">
        <f aca="false">B5647*$G$7+C5647*$G$8+D5647*$G$9</f>
        <v>4492.97734933333</v>
      </c>
    </row>
    <row r="5648" customFormat="false" ht="15" hidden="false" customHeight="false" outlineLevel="0" collapsed="false">
      <c r="A5648" s="1" t="s">
        <v>5657</v>
      </c>
      <c r="B5648" s="2" t="n">
        <v>10273.73849</v>
      </c>
      <c r="C5648" s="2" t="n">
        <v>2013.80638</v>
      </c>
      <c r="D5648" s="2" t="n">
        <v>1211.473592</v>
      </c>
      <c r="E5648" s="2" t="n">
        <f aca="false">B5648*$G$7+C5648*$G$8+D5648*$G$9</f>
        <v>4499.67282066667</v>
      </c>
    </row>
    <row r="5649" customFormat="false" ht="15" hidden="false" customHeight="false" outlineLevel="0" collapsed="false">
      <c r="A5649" s="1" t="s">
        <v>5658</v>
      </c>
      <c r="B5649" s="2" t="n">
        <v>10381.898863</v>
      </c>
      <c r="C5649" s="2" t="n">
        <v>2036.073694</v>
      </c>
      <c r="D5649" s="2" t="n">
        <v>1224.898313</v>
      </c>
      <c r="E5649" s="2" t="n">
        <f aca="false">B5649*$G$7+C5649*$G$8+D5649*$G$9</f>
        <v>4547.62362333333</v>
      </c>
    </row>
    <row r="5650" customFormat="false" ht="15" hidden="false" customHeight="false" outlineLevel="0" collapsed="false">
      <c r="A5650" s="1" t="s">
        <v>5659</v>
      </c>
      <c r="B5650" s="2" t="n">
        <v>10407.619866</v>
      </c>
      <c r="C5650" s="2" t="n">
        <v>2041.687471</v>
      </c>
      <c r="D5650" s="2" t="n">
        <v>1228.451504</v>
      </c>
      <c r="E5650" s="2" t="n">
        <f aca="false">B5650*$G$7+C5650*$G$8+D5650*$G$9</f>
        <v>4559.252947</v>
      </c>
    </row>
    <row r="5651" customFormat="false" ht="15" hidden="false" customHeight="false" outlineLevel="0" collapsed="false">
      <c r="A5651" s="1" t="s">
        <v>5660</v>
      </c>
      <c r="B5651" s="2" t="n">
        <v>10507.109906</v>
      </c>
      <c r="C5651" s="2" t="n">
        <v>2058.13141</v>
      </c>
      <c r="D5651" s="2" t="n">
        <v>1239.379466</v>
      </c>
      <c r="E5651" s="2" t="n">
        <f aca="false">B5651*$G$7+C5651*$G$8+D5651*$G$9</f>
        <v>4601.54026066667</v>
      </c>
    </row>
    <row r="5652" customFormat="false" ht="15" hidden="false" customHeight="false" outlineLevel="0" collapsed="false">
      <c r="A5652" s="1" t="s">
        <v>5661</v>
      </c>
      <c r="B5652" s="2" t="n">
        <v>10493.627747</v>
      </c>
      <c r="C5652" s="2" t="n">
        <v>2055.62028</v>
      </c>
      <c r="D5652" s="2" t="n">
        <v>1237.729409</v>
      </c>
      <c r="E5652" s="2" t="n">
        <f aca="false">B5652*$G$7+C5652*$G$8+D5652*$G$9</f>
        <v>4595.65914533333</v>
      </c>
    </row>
    <row r="5653" customFormat="false" ht="15" hidden="false" customHeight="false" outlineLevel="0" collapsed="false">
      <c r="A5653" s="1" t="s">
        <v>5662</v>
      </c>
      <c r="B5653" s="2" t="n">
        <v>10555.526528</v>
      </c>
      <c r="C5653" s="2" t="n">
        <v>2067.747221</v>
      </c>
      <c r="D5653" s="2" t="n">
        <v>1244.731048</v>
      </c>
      <c r="E5653" s="2" t="n">
        <f aca="false">B5653*$G$7+C5653*$G$8+D5653*$G$9</f>
        <v>4622.66826566667</v>
      </c>
    </row>
    <row r="5654" customFormat="false" ht="15" hidden="false" customHeight="false" outlineLevel="0" collapsed="false">
      <c r="A5654" s="1" t="s">
        <v>5663</v>
      </c>
      <c r="B5654" s="2" t="n">
        <v>10550.971824</v>
      </c>
      <c r="C5654" s="2" t="n">
        <v>2062.168236</v>
      </c>
      <c r="D5654" s="2" t="n">
        <v>1241.521957</v>
      </c>
      <c r="E5654" s="2" t="n">
        <f aca="false">B5654*$G$7+C5654*$G$8+D5654*$G$9</f>
        <v>4618.22067233333</v>
      </c>
    </row>
    <row r="5655" customFormat="false" ht="15" hidden="false" customHeight="false" outlineLevel="0" collapsed="false">
      <c r="A5655" s="1" t="s">
        <v>5664</v>
      </c>
      <c r="B5655" s="2" t="n">
        <v>10601.886658</v>
      </c>
      <c r="C5655" s="2" t="n">
        <v>2074.798784</v>
      </c>
      <c r="D5655" s="2" t="n">
        <v>1249.32909</v>
      </c>
      <c r="E5655" s="2" t="n">
        <f aca="false">B5655*$G$7+C5655*$G$8+D5655*$G$9</f>
        <v>4642.004844</v>
      </c>
    </row>
    <row r="5656" customFormat="false" ht="15" hidden="false" customHeight="false" outlineLevel="0" collapsed="false">
      <c r="A5656" s="1" t="s">
        <v>5665</v>
      </c>
      <c r="B5656" s="2" t="n">
        <v>10718.067329</v>
      </c>
      <c r="C5656" s="2" t="n">
        <v>2093.644454</v>
      </c>
      <c r="D5656" s="2" t="n">
        <v>1261.182233</v>
      </c>
      <c r="E5656" s="2" t="n">
        <f aca="false">B5656*$G$7+C5656*$G$8+D5656*$G$9</f>
        <v>4690.964672</v>
      </c>
    </row>
    <row r="5657" customFormat="false" ht="15" hidden="false" customHeight="false" outlineLevel="0" collapsed="false">
      <c r="A5657" s="1" t="s">
        <v>5666</v>
      </c>
      <c r="B5657" s="2" t="n">
        <v>10426.593278</v>
      </c>
      <c r="C5657" s="2" t="n">
        <v>2042.615672</v>
      </c>
      <c r="D5657" s="2" t="n">
        <v>1229.710435</v>
      </c>
      <c r="E5657" s="2" t="n">
        <f aca="false">B5657*$G$7+C5657*$G$8+D5657*$G$9</f>
        <v>4566.30646166667</v>
      </c>
    </row>
    <row r="5658" customFormat="false" ht="15" hidden="false" customHeight="false" outlineLevel="0" collapsed="false">
      <c r="A5658" s="1" t="s">
        <v>5667</v>
      </c>
      <c r="B5658" s="2" t="n">
        <v>10314.143565</v>
      </c>
      <c r="C5658" s="2" t="n">
        <v>2021.619915</v>
      </c>
      <c r="D5658" s="2" t="n">
        <v>1216.808826</v>
      </c>
      <c r="E5658" s="2" t="n">
        <f aca="false">B5658*$G$7+C5658*$G$8+D5658*$G$9</f>
        <v>4517.524102</v>
      </c>
    </row>
    <row r="5659" customFormat="false" ht="15" hidden="false" customHeight="false" outlineLevel="0" collapsed="false">
      <c r="A5659" s="1" t="s">
        <v>5668</v>
      </c>
      <c r="B5659" s="2" t="n">
        <v>10350.793906</v>
      </c>
      <c r="C5659" s="2" t="n">
        <v>2027.07772</v>
      </c>
      <c r="D5659" s="2" t="n">
        <v>1219.933324</v>
      </c>
      <c r="E5659" s="2" t="n">
        <f aca="false">B5659*$G$7+C5659*$G$8+D5659*$G$9</f>
        <v>4532.60165</v>
      </c>
    </row>
    <row r="5660" customFormat="false" ht="15" hidden="false" customHeight="false" outlineLevel="0" collapsed="false">
      <c r="A5660" s="1" t="s">
        <v>5669</v>
      </c>
      <c r="B5660" s="2" t="n">
        <v>10120.691973</v>
      </c>
      <c r="C5660" s="2" t="n">
        <v>1987.51314</v>
      </c>
      <c r="D5660" s="2" t="n">
        <v>1195.199014</v>
      </c>
      <c r="E5660" s="2" t="n">
        <f aca="false">B5660*$G$7+C5660*$G$8+D5660*$G$9</f>
        <v>4434.46804233333</v>
      </c>
    </row>
    <row r="5661" customFormat="false" ht="15" hidden="false" customHeight="false" outlineLevel="0" collapsed="false">
      <c r="A5661" s="1" t="s">
        <v>5670</v>
      </c>
      <c r="B5661" s="2" t="n">
        <v>10290.392529</v>
      </c>
      <c r="C5661" s="2" t="n">
        <v>2014.724282</v>
      </c>
      <c r="D5661" s="2" t="n">
        <v>1212.495931</v>
      </c>
      <c r="E5661" s="2" t="n">
        <f aca="false">B5661*$G$7+C5661*$G$8+D5661*$G$9</f>
        <v>4505.870914</v>
      </c>
    </row>
    <row r="5662" customFormat="false" ht="15" hidden="false" customHeight="false" outlineLevel="0" collapsed="false">
      <c r="A5662" s="1" t="s">
        <v>5671</v>
      </c>
      <c r="B5662" s="2" t="n">
        <v>10179.26702</v>
      </c>
      <c r="C5662" s="2" t="n">
        <v>1996.518596</v>
      </c>
      <c r="D5662" s="2" t="n">
        <v>1200.970377</v>
      </c>
      <c r="E5662" s="2" t="n">
        <f aca="false">B5662*$G$7+C5662*$G$8+D5662*$G$9</f>
        <v>4458.91866433333</v>
      </c>
    </row>
    <row r="5663" customFormat="false" ht="15" hidden="false" customHeight="false" outlineLevel="0" collapsed="false">
      <c r="A5663" s="1" t="s">
        <v>5672</v>
      </c>
      <c r="B5663" s="2" t="n">
        <v>10181.034817</v>
      </c>
      <c r="C5663" s="2" t="n">
        <v>1997.462301</v>
      </c>
      <c r="D5663" s="2" t="n">
        <v>1202.045845</v>
      </c>
      <c r="E5663" s="2" t="n">
        <f aca="false">B5663*$G$7+C5663*$G$8+D5663*$G$9</f>
        <v>4460.18098766667</v>
      </c>
    </row>
    <row r="5664" customFormat="false" ht="15" hidden="false" customHeight="false" outlineLevel="0" collapsed="false">
      <c r="A5664" s="1" t="s">
        <v>5673</v>
      </c>
      <c r="B5664" s="2" t="n">
        <v>10304.519573</v>
      </c>
      <c r="C5664" s="2" t="n">
        <v>2023.278642</v>
      </c>
      <c r="D5664" s="2" t="n">
        <v>1216.524468</v>
      </c>
      <c r="E5664" s="2" t="n">
        <f aca="false">B5664*$G$7+C5664*$G$8+D5664*$G$9</f>
        <v>4514.77422766667</v>
      </c>
    </row>
    <row r="5665" customFormat="false" ht="15" hidden="false" customHeight="false" outlineLevel="0" collapsed="false">
      <c r="A5665" s="1" t="s">
        <v>5674</v>
      </c>
      <c r="B5665" s="2" t="n">
        <v>10354.584917</v>
      </c>
      <c r="C5665" s="2" t="n">
        <v>2033.254174</v>
      </c>
      <c r="D5665" s="2" t="n">
        <v>1222.846756</v>
      </c>
      <c r="E5665" s="2" t="n">
        <f aca="false">B5665*$G$7+C5665*$G$8+D5665*$G$9</f>
        <v>4536.89528233333</v>
      </c>
    </row>
    <row r="5666" customFormat="false" ht="15" hidden="false" customHeight="false" outlineLevel="0" collapsed="false">
      <c r="A5666" s="1" t="s">
        <v>5675</v>
      </c>
      <c r="B5666" s="2" t="n">
        <v>10335.711437</v>
      </c>
      <c r="C5666" s="2" t="n">
        <v>2032.988052</v>
      </c>
      <c r="D5666" s="2" t="n">
        <v>1221.525043</v>
      </c>
      <c r="E5666" s="2" t="n">
        <f aca="false">B5666*$G$7+C5666*$G$8+D5666*$G$9</f>
        <v>4530.074844</v>
      </c>
    </row>
    <row r="5667" customFormat="false" ht="15" hidden="false" customHeight="false" outlineLevel="0" collapsed="false">
      <c r="A5667" s="1" t="s">
        <v>5676</v>
      </c>
      <c r="B5667" s="2" t="n">
        <v>10250.183459</v>
      </c>
      <c r="C5667" s="2" t="n">
        <v>2016.905851</v>
      </c>
      <c r="D5667" s="2" t="n">
        <v>1211.340018</v>
      </c>
      <c r="E5667" s="2" t="n">
        <f aca="false">B5667*$G$7+C5667*$G$8+D5667*$G$9</f>
        <v>4492.809776</v>
      </c>
    </row>
    <row r="5668" customFormat="false" ht="15" hidden="false" customHeight="false" outlineLevel="0" collapsed="false">
      <c r="A5668" s="1" t="s">
        <v>5677</v>
      </c>
      <c r="B5668" s="2" t="n">
        <v>10183.462238</v>
      </c>
      <c r="C5668" s="2" t="n">
        <v>2006.663376</v>
      </c>
      <c r="D5668" s="2" t="n">
        <v>1204.689308</v>
      </c>
      <c r="E5668" s="2" t="n">
        <f aca="false">B5668*$G$7+C5668*$G$8+D5668*$G$9</f>
        <v>4464.93830733333</v>
      </c>
    </row>
    <row r="5669" customFormat="false" ht="15" hidden="false" customHeight="false" outlineLevel="0" collapsed="false">
      <c r="A5669" s="1" t="s">
        <v>5678</v>
      </c>
      <c r="B5669" s="2" t="n">
        <v>10018.325601</v>
      </c>
      <c r="C5669" s="2" t="n">
        <v>1971.672939</v>
      </c>
      <c r="D5669" s="2" t="n">
        <v>1185.127206</v>
      </c>
      <c r="E5669" s="2" t="n">
        <f aca="false">B5669*$G$7+C5669*$G$8+D5669*$G$9</f>
        <v>4391.708582</v>
      </c>
    </row>
    <row r="5670" customFormat="false" ht="15" hidden="false" customHeight="false" outlineLevel="0" collapsed="false">
      <c r="A5670" s="1" t="s">
        <v>5679</v>
      </c>
      <c r="B5670" s="2" t="n">
        <v>10078.170741</v>
      </c>
      <c r="C5670" s="2" t="n">
        <v>1979.767839</v>
      </c>
      <c r="D5670" s="2" t="n">
        <v>1190.326905</v>
      </c>
      <c r="E5670" s="2" t="n">
        <f aca="false">B5670*$G$7+C5670*$G$8+D5670*$G$9</f>
        <v>4416.088495</v>
      </c>
    </row>
    <row r="5671" customFormat="false" ht="15" hidden="false" customHeight="false" outlineLevel="0" collapsed="false">
      <c r="A5671" s="1" t="s">
        <v>5680</v>
      </c>
      <c r="B5671" s="2" t="n">
        <v>9915.986414</v>
      </c>
      <c r="C5671" s="2" t="n">
        <v>1950.634397</v>
      </c>
      <c r="D5671" s="2" t="n">
        <v>1172.861666</v>
      </c>
      <c r="E5671" s="2" t="n">
        <f aca="false">B5671*$G$7+C5671*$G$8+D5671*$G$9</f>
        <v>4346.494159</v>
      </c>
    </row>
    <row r="5672" customFormat="false" ht="15" hidden="false" customHeight="false" outlineLevel="0" collapsed="false">
      <c r="A5672" s="1" t="s">
        <v>5681</v>
      </c>
      <c r="B5672" s="2" t="n">
        <v>9893.730811</v>
      </c>
      <c r="C5672" s="2" t="n">
        <v>1941.421409</v>
      </c>
      <c r="D5672" s="2" t="n">
        <v>1167.818553</v>
      </c>
      <c r="E5672" s="2" t="n">
        <f aca="false">B5672*$G$7+C5672*$G$8+D5672*$G$9</f>
        <v>4334.323591</v>
      </c>
    </row>
    <row r="5673" customFormat="false" ht="15" hidden="false" customHeight="false" outlineLevel="0" collapsed="false">
      <c r="A5673" s="1" t="s">
        <v>5682</v>
      </c>
      <c r="B5673" s="2" t="n">
        <v>10008.730075</v>
      </c>
      <c r="C5673" s="2" t="n">
        <v>1961.392283</v>
      </c>
      <c r="D5673" s="2" t="n">
        <v>1179.896346</v>
      </c>
      <c r="E5673" s="2" t="n">
        <f aca="false">B5673*$G$7+C5673*$G$8+D5673*$G$9</f>
        <v>4383.339568</v>
      </c>
    </row>
    <row r="5674" customFormat="false" ht="15" hidden="false" customHeight="false" outlineLevel="0" collapsed="false">
      <c r="A5674" s="1" t="s">
        <v>5683</v>
      </c>
      <c r="B5674" s="2" t="n">
        <v>10178.865237</v>
      </c>
      <c r="C5674" s="2" t="n">
        <v>1994.288837</v>
      </c>
      <c r="D5674" s="2" t="n">
        <v>1199.003291</v>
      </c>
      <c r="E5674" s="2" t="n">
        <f aca="false">B5674*$G$7+C5674*$G$8+D5674*$G$9</f>
        <v>4457.38578833333</v>
      </c>
    </row>
    <row r="5675" customFormat="false" ht="15" hidden="false" customHeight="false" outlineLevel="0" collapsed="false">
      <c r="A5675" s="1" t="s">
        <v>5684</v>
      </c>
      <c r="B5675" s="2" t="n">
        <v>10157.961208</v>
      </c>
      <c r="C5675" s="2" t="n">
        <v>1990.772278</v>
      </c>
      <c r="D5675" s="2" t="n">
        <v>1196.704021</v>
      </c>
      <c r="E5675" s="2" t="n">
        <f aca="false">B5675*$G$7+C5675*$G$8+D5675*$G$9</f>
        <v>4448.479169</v>
      </c>
    </row>
    <row r="5676" customFormat="false" ht="15" hidden="false" customHeight="false" outlineLevel="0" collapsed="false">
      <c r="A5676" s="1" t="s">
        <v>5685</v>
      </c>
      <c r="B5676" s="2" t="n">
        <v>10191.07874</v>
      </c>
      <c r="C5676" s="2" t="n">
        <v>1999.027531</v>
      </c>
      <c r="D5676" s="2" t="n">
        <v>1201.950947</v>
      </c>
      <c r="E5676" s="2" t="n">
        <f aca="false">B5676*$G$7+C5676*$G$8+D5676*$G$9</f>
        <v>4464.01907266667</v>
      </c>
    </row>
    <row r="5677" customFormat="false" ht="15" hidden="false" customHeight="false" outlineLevel="0" collapsed="false">
      <c r="A5677" s="1" t="s">
        <v>5686</v>
      </c>
      <c r="B5677" s="2" t="n">
        <v>10247.473277</v>
      </c>
      <c r="C5677" s="2" t="n">
        <v>2010.440829</v>
      </c>
      <c r="D5677" s="2" t="n">
        <v>1208.168803</v>
      </c>
      <c r="E5677" s="2" t="n">
        <f aca="false">B5677*$G$7+C5677*$G$8+D5677*$G$9</f>
        <v>4488.694303</v>
      </c>
    </row>
    <row r="5678" customFormat="false" ht="15" hidden="false" customHeight="false" outlineLevel="0" collapsed="false">
      <c r="A5678" s="1" t="s">
        <v>5687</v>
      </c>
      <c r="B5678" s="2" t="n">
        <v>10171.738909</v>
      </c>
      <c r="C5678" s="2" t="n">
        <v>1998.569646</v>
      </c>
      <c r="D5678" s="2" t="n">
        <v>1199.976882</v>
      </c>
      <c r="E5678" s="2" t="n">
        <f aca="false">B5678*$G$7+C5678*$G$8+D5678*$G$9</f>
        <v>4456.76181233333</v>
      </c>
    </row>
    <row r="5679" customFormat="false" ht="15" hidden="false" customHeight="false" outlineLevel="0" collapsed="false">
      <c r="A5679" s="1" t="s">
        <v>5688</v>
      </c>
      <c r="B5679" s="2" t="n">
        <v>10349.636169</v>
      </c>
      <c r="C5679" s="2" t="n">
        <v>2032.402831</v>
      </c>
      <c r="D5679" s="2" t="n">
        <v>1219.691239</v>
      </c>
      <c r="E5679" s="2" t="n">
        <f aca="false">B5679*$G$7+C5679*$G$8+D5679*$G$9</f>
        <v>4533.91007966667</v>
      </c>
    </row>
    <row r="5680" customFormat="false" ht="15" hidden="false" customHeight="false" outlineLevel="0" collapsed="false">
      <c r="A5680" s="1" t="s">
        <v>5689</v>
      </c>
      <c r="B5680" s="2" t="n">
        <v>10259.865761</v>
      </c>
      <c r="C5680" s="2" t="n">
        <v>2021.10728</v>
      </c>
      <c r="D5680" s="2" t="n">
        <v>1211.944912</v>
      </c>
      <c r="E5680" s="2" t="n">
        <f aca="false">B5680*$G$7+C5680*$G$8+D5680*$G$9</f>
        <v>4497.63931766667</v>
      </c>
    </row>
    <row r="5681" customFormat="false" ht="15" hidden="false" customHeight="false" outlineLevel="0" collapsed="false">
      <c r="A5681" s="1" t="s">
        <v>5690</v>
      </c>
      <c r="B5681" s="2" t="n">
        <v>10375.514565</v>
      </c>
      <c r="C5681" s="2" t="n">
        <v>2041.949544</v>
      </c>
      <c r="D5681" s="2" t="n">
        <v>1224.643175</v>
      </c>
      <c r="E5681" s="2" t="n">
        <f aca="false">B5681*$G$7+C5681*$G$8+D5681*$G$9</f>
        <v>4547.36909466667</v>
      </c>
    </row>
    <row r="5682" customFormat="false" ht="15" hidden="false" customHeight="false" outlineLevel="0" collapsed="false">
      <c r="A5682" s="1" t="s">
        <v>5691</v>
      </c>
      <c r="B5682" s="2" t="n">
        <v>10455.211195</v>
      </c>
      <c r="C5682" s="2" t="n">
        <v>2058.517741</v>
      </c>
      <c r="D5682" s="2" t="n">
        <v>1234.199724</v>
      </c>
      <c r="E5682" s="2" t="n">
        <f aca="false">B5682*$G$7+C5682*$G$8+D5682*$G$9</f>
        <v>4582.64288666667</v>
      </c>
    </row>
    <row r="5683" customFormat="false" ht="15" hidden="false" customHeight="false" outlineLevel="0" collapsed="false">
      <c r="A5683" s="1" t="s">
        <v>5692</v>
      </c>
      <c r="B5683" s="2" t="n">
        <v>10543.212943</v>
      </c>
      <c r="C5683" s="2" t="n">
        <v>2074.576681</v>
      </c>
      <c r="D5683" s="2" t="n">
        <v>1243.996266</v>
      </c>
      <c r="E5683" s="2" t="n">
        <f aca="false">B5683*$G$7+C5683*$G$8+D5683*$G$9</f>
        <v>4620.59529666667</v>
      </c>
    </row>
    <row r="5684" customFormat="false" ht="15" hidden="false" customHeight="false" outlineLevel="0" collapsed="false">
      <c r="A5684" s="1" t="s">
        <v>5693</v>
      </c>
      <c r="B5684" s="2" t="n">
        <v>10673.125596</v>
      </c>
      <c r="C5684" s="2" t="n">
        <v>2098.627728</v>
      </c>
      <c r="D5684" s="2" t="n">
        <v>1259.439196</v>
      </c>
      <c r="E5684" s="2" t="n">
        <f aca="false">B5684*$G$7+C5684*$G$8+D5684*$G$9</f>
        <v>4677.06417333333</v>
      </c>
    </row>
    <row r="5685" customFormat="false" ht="15" hidden="false" customHeight="false" outlineLevel="0" collapsed="false">
      <c r="A5685" s="1" t="s">
        <v>5694</v>
      </c>
      <c r="B5685" s="2" t="n">
        <v>10613.954428</v>
      </c>
      <c r="C5685" s="2" t="n">
        <v>2087.776332</v>
      </c>
      <c r="D5685" s="2" t="n">
        <v>1253.222439</v>
      </c>
      <c r="E5685" s="2" t="n">
        <f aca="false">B5685*$G$7+C5685*$G$8+D5685*$G$9</f>
        <v>4651.65106633333</v>
      </c>
    </row>
    <row r="5686" customFormat="false" ht="15" hidden="false" customHeight="false" outlineLevel="0" collapsed="false">
      <c r="A5686" s="1" t="s">
        <v>5695</v>
      </c>
      <c r="B5686" s="2" t="n">
        <v>10569.112826</v>
      </c>
      <c r="C5686" s="2" t="n">
        <v>2080.302584</v>
      </c>
      <c r="D5686" s="2" t="n">
        <v>1248.485095</v>
      </c>
      <c r="E5686" s="2" t="n">
        <f aca="false">B5686*$G$7+C5686*$G$8+D5686*$G$9</f>
        <v>4632.63350166667</v>
      </c>
    </row>
    <row r="5687" customFormat="false" ht="15" hidden="false" customHeight="false" outlineLevel="0" collapsed="false">
      <c r="A5687" s="1" t="s">
        <v>5696</v>
      </c>
      <c r="B5687" s="2" t="n">
        <v>10493.276741</v>
      </c>
      <c r="C5687" s="2" t="n">
        <v>2064.975641</v>
      </c>
      <c r="D5687" s="2" t="n">
        <v>1238.579672</v>
      </c>
      <c r="E5687" s="2" t="n">
        <f aca="false">B5687*$G$7+C5687*$G$8+D5687*$G$9</f>
        <v>4598.944018</v>
      </c>
    </row>
    <row r="5688" customFormat="false" ht="15" hidden="false" customHeight="false" outlineLevel="0" collapsed="false">
      <c r="A5688" s="1" t="s">
        <v>5697</v>
      </c>
      <c r="B5688" s="2" t="n">
        <v>10511.528814</v>
      </c>
      <c r="C5688" s="2" t="n">
        <v>2068.1064</v>
      </c>
      <c r="D5688" s="2" t="n">
        <v>1240.955483</v>
      </c>
      <c r="E5688" s="2" t="n">
        <f aca="false">B5688*$G$7+C5688*$G$8+D5688*$G$9</f>
        <v>4606.86356566667</v>
      </c>
    </row>
    <row r="5689" customFormat="false" ht="15" hidden="false" customHeight="false" outlineLevel="0" collapsed="false">
      <c r="A5689" s="1" t="s">
        <v>5698</v>
      </c>
      <c r="B5689" s="2" t="n">
        <v>10415.856149</v>
      </c>
      <c r="C5689" s="2" t="n">
        <v>2053.471968</v>
      </c>
      <c r="D5689" s="2" t="n">
        <v>1231.518008</v>
      </c>
      <c r="E5689" s="2" t="n">
        <f aca="false">B5689*$G$7+C5689*$G$8+D5689*$G$9</f>
        <v>4566.94870833333</v>
      </c>
    </row>
    <row r="5690" customFormat="false" ht="15" hidden="false" customHeight="false" outlineLevel="0" collapsed="false">
      <c r="A5690" s="1" t="s">
        <v>5699</v>
      </c>
      <c r="B5690" s="2" t="n">
        <v>10436.58195</v>
      </c>
      <c r="C5690" s="2" t="n">
        <v>2058.27132</v>
      </c>
      <c r="D5690" s="2" t="n">
        <v>1234.579513</v>
      </c>
      <c r="E5690" s="2" t="n">
        <f aca="false">B5690*$G$7+C5690*$G$8+D5690*$G$9</f>
        <v>4576.47759433333</v>
      </c>
    </row>
    <row r="5691" customFormat="false" ht="15" hidden="false" customHeight="false" outlineLevel="0" collapsed="false">
      <c r="A5691" s="1" t="s">
        <v>5700</v>
      </c>
      <c r="B5691" s="2" t="n">
        <v>10415.747126</v>
      </c>
      <c r="C5691" s="2" t="n">
        <v>2055.33902</v>
      </c>
      <c r="D5691" s="2" t="n">
        <v>1232.974944</v>
      </c>
      <c r="E5691" s="2" t="n">
        <f aca="false">B5691*$G$7+C5691*$G$8+D5691*$G$9</f>
        <v>4568.02036333333</v>
      </c>
    </row>
    <row r="5692" customFormat="false" ht="15" hidden="false" customHeight="false" outlineLevel="0" collapsed="false">
      <c r="A5692" s="1" t="s">
        <v>5701</v>
      </c>
      <c r="B5692" s="2" t="n">
        <v>10430.15498</v>
      </c>
      <c r="C5692" s="2" t="n">
        <v>2058.396291</v>
      </c>
      <c r="D5692" s="2" t="n">
        <v>1234.276261</v>
      </c>
      <c r="E5692" s="2" t="n">
        <f aca="false">B5692*$G$7+C5692*$G$8+D5692*$G$9</f>
        <v>4574.275844</v>
      </c>
    </row>
    <row r="5693" customFormat="false" ht="15" hidden="false" customHeight="false" outlineLevel="0" collapsed="false">
      <c r="A5693" s="1" t="s">
        <v>5702</v>
      </c>
      <c r="B5693" s="2" t="n">
        <v>10471.788583</v>
      </c>
      <c r="C5693" s="2" t="n">
        <v>2065.731891</v>
      </c>
      <c r="D5693" s="2" t="n">
        <v>1238.577363</v>
      </c>
      <c r="E5693" s="2" t="n">
        <f aca="false">B5693*$G$7+C5693*$G$8+D5693*$G$9</f>
        <v>4592.03261233333</v>
      </c>
    </row>
    <row r="5694" customFormat="false" ht="15" hidden="false" customHeight="false" outlineLevel="0" collapsed="false">
      <c r="A5694" s="1" t="s">
        <v>5703</v>
      </c>
      <c r="B5694" s="2" t="n">
        <v>10297.539313</v>
      </c>
      <c r="C5694" s="2" t="n">
        <v>2033.760409</v>
      </c>
      <c r="D5694" s="2" t="n">
        <v>1219.778488</v>
      </c>
      <c r="E5694" s="2" t="n">
        <f aca="false">B5694*$G$7+C5694*$G$8+D5694*$G$9</f>
        <v>4517.02607</v>
      </c>
    </row>
    <row r="5695" customFormat="false" ht="15" hidden="false" customHeight="false" outlineLevel="0" collapsed="false">
      <c r="A5695" s="1" t="s">
        <v>5704</v>
      </c>
      <c r="B5695" s="2" t="n">
        <v>10261.351483</v>
      </c>
      <c r="C5695" s="2" t="n">
        <v>2027.355239</v>
      </c>
      <c r="D5695" s="2" t="n">
        <v>1216.50296</v>
      </c>
      <c r="E5695" s="2" t="n">
        <f aca="false">B5695*$G$7+C5695*$G$8+D5695*$G$9</f>
        <v>4501.73656066667</v>
      </c>
    </row>
    <row r="5696" customFormat="false" ht="15" hidden="false" customHeight="false" outlineLevel="0" collapsed="false">
      <c r="A5696" s="1" t="s">
        <v>5705</v>
      </c>
      <c r="B5696" s="2" t="n">
        <v>9938.198602</v>
      </c>
      <c r="C5696" s="2" t="n">
        <v>1969.751726</v>
      </c>
      <c r="D5696" s="2" t="n">
        <v>1181.305441</v>
      </c>
      <c r="E5696" s="2" t="n">
        <f aca="false">B5696*$G$7+C5696*$G$8+D5696*$G$9</f>
        <v>4363.08525633333</v>
      </c>
    </row>
    <row r="5697" customFormat="false" ht="15" hidden="false" customHeight="false" outlineLevel="0" collapsed="false">
      <c r="A5697" s="1" t="s">
        <v>5706</v>
      </c>
      <c r="B5697" s="2" t="n">
        <v>9990.064867</v>
      </c>
      <c r="C5697" s="2" t="n">
        <v>1978.133125</v>
      </c>
      <c r="D5697" s="2" t="n">
        <v>1186.58089</v>
      </c>
      <c r="E5697" s="2" t="n">
        <f aca="false">B5697*$G$7+C5697*$G$8+D5697*$G$9</f>
        <v>4384.926294</v>
      </c>
    </row>
    <row r="5698" customFormat="false" ht="15" hidden="false" customHeight="false" outlineLevel="0" collapsed="false">
      <c r="A5698" s="1" t="s">
        <v>5707</v>
      </c>
      <c r="B5698" s="2" t="n">
        <v>9881.075667</v>
      </c>
      <c r="C5698" s="2" t="n">
        <v>1956.216145</v>
      </c>
      <c r="D5698" s="2" t="n">
        <v>1173.026221</v>
      </c>
      <c r="E5698" s="2" t="n">
        <f aca="false">B5698*$G$7+C5698*$G$8+D5698*$G$9</f>
        <v>4336.77267766667</v>
      </c>
    </row>
    <row r="5699" customFormat="false" ht="15" hidden="false" customHeight="false" outlineLevel="0" collapsed="false">
      <c r="A5699" s="1" t="s">
        <v>5708</v>
      </c>
      <c r="B5699" s="2" t="n">
        <v>10007.134374</v>
      </c>
      <c r="C5699" s="2" t="n">
        <v>1980.410623</v>
      </c>
      <c r="D5699" s="2" t="n">
        <v>1187.608763</v>
      </c>
      <c r="E5699" s="2" t="n">
        <f aca="false">B5699*$G$7+C5699*$G$8+D5699*$G$9</f>
        <v>4391.71792</v>
      </c>
    </row>
    <row r="5700" customFormat="false" ht="15" hidden="false" customHeight="false" outlineLevel="0" collapsed="false">
      <c r="A5700" s="1" t="s">
        <v>5709</v>
      </c>
      <c r="B5700" s="2" t="n">
        <v>10210.405464</v>
      </c>
      <c r="C5700" s="2" t="n">
        <v>2017.796446</v>
      </c>
      <c r="D5700" s="2" t="n">
        <v>1209.457306</v>
      </c>
      <c r="E5700" s="2" t="n">
        <f aca="false">B5700*$G$7+C5700*$G$8+D5700*$G$9</f>
        <v>4479.21973866667</v>
      </c>
    </row>
    <row r="5701" customFormat="false" ht="15" hidden="false" customHeight="false" outlineLevel="0" collapsed="false">
      <c r="A5701" s="1" t="s">
        <v>5710</v>
      </c>
      <c r="B5701" s="2" t="n">
        <v>10414.491585</v>
      </c>
      <c r="C5701" s="2" t="n">
        <v>2053.765139</v>
      </c>
      <c r="D5701" s="2" t="n">
        <v>1232.527221</v>
      </c>
      <c r="E5701" s="2" t="n">
        <f aca="false">B5701*$G$7+C5701*$G$8+D5701*$G$9</f>
        <v>4566.92798166667</v>
      </c>
    </row>
    <row r="5702" customFormat="false" ht="15" hidden="false" customHeight="false" outlineLevel="0" collapsed="false">
      <c r="A5702" s="1" t="s">
        <v>5711</v>
      </c>
      <c r="B5702" s="2" t="n">
        <v>10631.301891</v>
      </c>
      <c r="C5702" s="2" t="n">
        <v>2099.000344</v>
      </c>
      <c r="D5702" s="2" t="n">
        <v>1259.212419</v>
      </c>
      <c r="E5702" s="2" t="n">
        <f aca="false">B5702*$G$7+C5702*$G$8+D5702*$G$9</f>
        <v>4663.17155133333</v>
      </c>
    </row>
    <row r="5703" customFormat="false" ht="15" hidden="false" customHeight="false" outlineLevel="0" collapsed="false">
      <c r="A5703" s="1" t="s">
        <v>5712</v>
      </c>
      <c r="B5703" s="2" t="n">
        <v>10647.241328</v>
      </c>
      <c r="C5703" s="2" t="n">
        <v>2103.031908</v>
      </c>
      <c r="D5703" s="2" t="n">
        <v>1262.259521</v>
      </c>
      <c r="E5703" s="2" t="n">
        <f aca="false">B5703*$G$7+C5703*$G$8+D5703*$G$9</f>
        <v>4670.84425233333</v>
      </c>
    </row>
    <row r="5704" customFormat="false" ht="15" hidden="false" customHeight="false" outlineLevel="0" collapsed="false">
      <c r="A5704" s="1" t="s">
        <v>5713</v>
      </c>
      <c r="B5704" s="2" t="n">
        <v>10786.328592</v>
      </c>
      <c r="C5704" s="2" t="n">
        <v>2133.313019</v>
      </c>
      <c r="D5704" s="2" t="n">
        <v>1278.839551</v>
      </c>
      <c r="E5704" s="2" t="n">
        <f aca="false">B5704*$G$7+C5704*$G$8+D5704*$G$9</f>
        <v>4732.827054</v>
      </c>
    </row>
    <row r="5705" customFormat="false" ht="15" hidden="false" customHeight="false" outlineLevel="0" collapsed="false">
      <c r="A5705" s="1" t="s">
        <v>5714</v>
      </c>
      <c r="B5705" s="2" t="n">
        <v>10809.224893</v>
      </c>
      <c r="C5705" s="2" t="n">
        <v>2136.01608</v>
      </c>
      <c r="D5705" s="2" t="n">
        <v>1279.489184</v>
      </c>
      <c r="E5705" s="2" t="n">
        <f aca="false">B5705*$G$7+C5705*$G$8+D5705*$G$9</f>
        <v>4741.576719</v>
      </c>
    </row>
    <row r="5706" customFormat="false" ht="15" hidden="false" customHeight="false" outlineLevel="0" collapsed="false">
      <c r="A5706" s="1" t="s">
        <v>5715</v>
      </c>
      <c r="B5706" s="2" t="n">
        <v>10900.59919</v>
      </c>
      <c r="C5706" s="2" t="n">
        <v>2150.575855</v>
      </c>
      <c r="D5706" s="2" t="n">
        <v>1288.782229</v>
      </c>
      <c r="E5706" s="2" t="n">
        <f aca="false">B5706*$G$7+C5706*$G$8+D5706*$G$9</f>
        <v>4779.985758</v>
      </c>
    </row>
    <row r="5707" customFormat="false" ht="15" hidden="false" customHeight="false" outlineLevel="0" collapsed="false">
      <c r="A5707" s="1" t="s">
        <v>5716</v>
      </c>
      <c r="B5707" s="2" t="n">
        <v>10821.334149</v>
      </c>
      <c r="C5707" s="2" t="n">
        <v>2137.021865</v>
      </c>
      <c r="D5707" s="2" t="n">
        <v>1281.045893</v>
      </c>
      <c r="E5707" s="2" t="n">
        <f aca="false">B5707*$G$7+C5707*$G$8+D5707*$G$9</f>
        <v>4746.46730233333</v>
      </c>
    </row>
    <row r="5708" customFormat="false" ht="15" hidden="false" customHeight="false" outlineLevel="0" collapsed="false">
      <c r="A5708" s="1" t="s">
        <v>5717</v>
      </c>
      <c r="B5708" s="2" t="n">
        <v>10908.457684</v>
      </c>
      <c r="C5708" s="2" t="n">
        <v>2154.23577</v>
      </c>
      <c r="D5708" s="2" t="n">
        <v>1290.909354</v>
      </c>
      <c r="E5708" s="2" t="n">
        <f aca="false">B5708*$G$7+C5708*$G$8+D5708*$G$9</f>
        <v>4784.53426933333</v>
      </c>
    </row>
    <row r="5709" customFormat="false" ht="15" hidden="false" customHeight="false" outlineLevel="0" collapsed="false">
      <c r="A5709" s="1" t="s">
        <v>5718</v>
      </c>
      <c r="B5709" s="2" t="n">
        <v>11047.610831</v>
      </c>
      <c r="C5709" s="2" t="n">
        <v>2183.224751</v>
      </c>
      <c r="D5709" s="2" t="n">
        <v>1307.313097</v>
      </c>
      <c r="E5709" s="2" t="n">
        <f aca="false">B5709*$G$7+C5709*$G$8+D5709*$G$9</f>
        <v>4846.04955966667</v>
      </c>
    </row>
    <row r="5710" customFormat="false" ht="15" hidden="false" customHeight="false" outlineLevel="0" collapsed="false">
      <c r="A5710" s="1" t="s">
        <v>5719</v>
      </c>
      <c r="B5710" s="2" t="n">
        <v>11035.493274</v>
      </c>
      <c r="C5710" s="2" t="n">
        <v>2181.749735</v>
      </c>
      <c r="D5710" s="2" t="n">
        <v>1305.840088</v>
      </c>
      <c r="E5710" s="2" t="n">
        <f aca="false">B5710*$G$7+C5710*$G$8+D5710*$G$9</f>
        <v>4841.027699</v>
      </c>
    </row>
    <row r="5711" customFormat="false" ht="15" hidden="false" customHeight="false" outlineLevel="0" collapsed="false">
      <c r="A5711" s="1" t="s">
        <v>5720</v>
      </c>
      <c r="B5711" s="2" t="n">
        <v>10971.771791</v>
      </c>
      <c r="C5711" s="2" t="n">
        <v>2172.273693</v>
      </c>
      <c r="D5711" s="2" t="n">
        <v>1300.106819</v>
      </c>
      <c r="E5711" s="2" t="n">
        <f aca="false">B5711*$G$7+C5711*$G$8+D5711*$G$9</f>
        <v>4814.71743433333</v>
      </c>
    </row>
    <row r="5712" customFormat="false" ht="15" hidden="false" customHeight="false" outlineLevel="0" collapsed="false">
      <c r="A5712" s="1" t="s">
        <v>5721</v>
      </c>
      <c r="B5712" s="2" t="n">
        <v>10985.120861</v>
      </c>
      <c r="C5712" s="2" t="n">
        <v>2173.46281</v>
      </c>
      <c r="D5712" s="2" t="n">
        <v>1300.50649</v>
      </c>
      <c r="E5712" s="2" t="n">
        <f aca="false">B5712*$G$7+C5712*$G$8+D5712*$G$9</f>
        <v>4819.69672033333</v>
      </c>
    </row>
    <row r="5713" customFormat="false" ht="15" hidden="false" customHeight="false" outlineLevel="0" collapsed="false">
      <c r="A5713" s="1" t="s">
        <v>5722</v>
      </c>
      <c r="B5713" s="2" t="n">
        <v>10958.17955</v>
      </c>
      <c r="C5713" s="2" t="n">
        <v>2172.166437</v>
      </c>
      <c r="D5713" s="2" t="n">
        <v>1298.945366</v>
      </c>
      <c r="E5713" s="2" t="n">
        <f aca="false">B5713*$G$7+C5713*$G$8+D5713*$G$9</f>
        <v>4809.76378433333</v>
      </c>
    </row>
    <row r="5714" customFormat="false" ht="15" hidden="false" customHeight="false" outlineLevel="0" collapsed="false">
      <c r="A5714" s="1" t="s">
        <v>5723</v>
      </c>
      <c r="B5714" s="2" t="n">
        <v>10988.697543</v>
      </c>
      <c r="C5714" s="2" t="n">
        <v>2181.699044</v>
      </c>
      <c r="D5714" s="2" t="n">
        <v>1303.663468</v>
      </c>
      <c r="E5714" s="2" t="n">
        <f aca="false">B5714*$G$7+C5714*$G$8+D5714*$G$9</f>
        <v>4824.686685</v>
      </c>
    </row>
    <row r="5715" customFormat="false" ht="15" hidden="false" customHeight="false" outlineLevel="0" collapsed="false">
      <c r="A5715" s="1" t="s">
        <v>5724</v>
      </c>
      <c r="B5715" s="2" t="n">
        <v>11163.115046</v>
      </c>
      <c r="C5715" s="2" t="n">
        <v>2212.87663</v>
      </c>
      <c r="D5715" s="2" t="n">
        <v>1322.43335</v>
      </c>
      <c r="E5715" s="2" t="n">
        <f aca="false">B5715*$G$7+C5715*$G$8+D5715*$G$9</f>
        <v>4899.47500866667</v>
      </c>
    </row>
    <row r="5716" customFormat="false" ht="15" hidden="false" customHeight="false" outlineLevel="0" collapsed="false">
      <c r="A5716" s="1" t="s">
        <v>5725</v>
      </c>
      <c r="B5716" s="2" t="n">
        <v>11174.102285</v>
      </c>
      <c r="C5716" s="2" t="n">
        <v>2212.428592</v>
      </c>
      <c r="D5716" s="2" t="n">
        <v>1322.510658</v>
      </c>
      <c r="E5716" s="2" t="n">
        <f aca="false">B5716*$G$7+C5716*$G$8+D5716*$G$9</f>
        <v>4903.013845</v>
      </c>
    </row>
    <row r="5717" customFormat="false" ht="15" hidden="false" customHeight="false" outlineLevel="0" collapsed="false">
      <c r="A5717" s="1" t="s">
        <v>5726</v>
      </c>
      <c r="B5717" s="2" t="n">
        <v>11176.663094</v>
      </c>
      <c r="C5717" s="2" t="n">
        <v>2215.622933</v>
      </c>
      <c r="D5717" s="2" t="n">
        <v>1324.339053</v>
      </c>
      <c r="E5717" s="2" t="n">
        <f aca="false">B5717*$G$7+C5717*$G$8+D5717*$G$9</f>
        <v>4905.54169333333</v>
      </c>
    </row>
    <row r="5718" customFormat="false" ht="15" hidden="false" customHeight="false" outlineLevel="0" collapsed="false">
      <c r="A5718" s="1" t="s">
        <v>5727</v>
      </c>
      <c r="B5718" s="2" t="n">
        <v>11226.367545</v>
      </c>
      <c r="C5718" s="2" t="n">
        <v>2225.286654</v>
      </c>
      <c r="D5718" s="2" t="n">
        <v>1329.630714</v>
      </c>
      <c r="E5718" s="2" t="n">
        <f aca="false">B5718*$G$7+C5718*$G$8+D5718*$G$9</f>
        <v>4927.094971</v>
      </c>
    </row>
    <row r="5719" customFormat="false" ht="15" hidden="false" customHeight="false" outlineLevel="0" collapsed="false">
      <c r="A5719" s="1" t="s">
        <v>5728</v>
      </c>
      <c r="B5719" s="2" t="n">
        <v>11148.599773</v>
      </c>
      <c r="C5719" s="2" t="n">
        <v>2204.613107</v>
      </c>
      <c r="D5719" s="2" t="n">
        <v>1318.050532</v>
      </c>
      <c r="E5719" s="2" t="n">
        <f aca="false">B5719*$G$7+C5719*$G$8+D5719*$G$9</f>
        <v>4890.42113733333</v>
      </c>
    </row>
    <row r="5720" customFormat="false" ht="15" hidden="false" customHeight="false" outlineLevel="0" collapsed="false">
      <c r="A5720" s="1" t="s">
        <v>5729</v>
      </c>
      <c r="B5720" s="2" t="n">
        <v>11261.657786</v>
      </c>
      <c r="C5720" s="2" t="n">
        <v>2228.785465</v>
      </c>
      <c r="D5720" s="2" t="n">
        <v>1332.372291</v>
      </c>
      <c r="E5720" s="2" t="n">
        <f aca="false">B5720*$G$7+C5720*$G$8+D5720*$G$9</f>
        <v>4940.938514</v>
      </c>
    </row>
    <row r="5721" customFormat="false" ht="15" hidden="false" customHeight="false" outlineLevel="0" collapsed="false">
      <c r="A5721" s="1" t="s">
        <v>5730</v>
      </c>
      <c r="B5721" s="2" t="n">
        <v>11283.693587</v>
      </c>
      <c r="C5721" s="2" t="n">
        <v>2233.289934</v>
      </c>
      <c r="D5721" s="2" t="n">
        <v>1335.313846</v>
      </c>
      <c r="E5721" s="2" t="n">
        <f aca="false">B5721*$G$7+C5721*$G$8+D5721*$G$9</f>
        <v>4950.765789</v>
      </c>
    </row>
    <row r="5722" customFormat="false" ht="15" hidden="false" customHeight="false" outlineLevel="0" collapsed="false">
      <c r="A5722" s="1" t="s">
        <v>5731</v>
      </c>
      <c r="B5722" s="2" t="n">
        <v>11317.042247</v>
      </c>
      <c r="C5722" s="2" t="n">
        <v>2243.018816</v>
      </c>
      <c r="D5722" s="2" t="n">
        <v>1340.273554</v>
      </c>
      <c r="E5722" s="2" t="n">
        <f aca="false">B5722*$G$7+C5722*$G$8+D5722*$G$9</f>
        <v>4966.77820566667</v>
      </c>
    </row>
    <row r="5723" customFormat="false" ht="15" hidden="false" customHeight="false" outlineLevel="0" collapsed="false">
      <c r="A5723" s="1" t="s">
        <v>5732</v>
      </c>
      <c r="B5723" s="2" t="n">
        <v>11396.863613</v>
      </c>
      <c r="C5723" s="2" t="n">
        <v>2261.03777</v>
      </c>
      <c r="D5723" s="2" t="n">
        <v>1350.129419</v>
      </c>
      <c r="E5723" s="2" t="n">
        <f aca="false">B5723*$G$7+C5723*$G$8+D5723*$G$9</f>
        <v>5002.676934</v>
      </c>
    </row>
    <row r="5724" customFormat="false" ht="15" hidden="false" customHeight="false" outlineLevel="0" collapsed="false">
      <c r="A5724" s="1" t="s">
        <v>5733</v>
      </c>
      <c r="B5724" s="2" t="n">
        <v>11380.800291</v>
      </c>
      <c r="C5724" s="2" t="n">
        <v>2258.209302</v>
      </c>
      <c r="D5724" s="2" t="n">
        <v>1348.81458</v>
      </c>
      <c r="E5724" s="2" t="n">
        <f aca="false">B5724*$G$7+C5724*$G$8+D5724*$G$9</f>
        <v>4995.941391</v>
      </c>
    </row>
    <row r="5725" customFormat="false" ht="15" hidden="false" customHeight="false" outlineLevel="0" collapsed="false">
      <c r="A5725" s="1" t="s">
        <v>5734</v>
      </c>
      <c r="B5725" s="2" t="n">
        <v>11407.793457</v>
      </c>
      <c r="C5725" s="2" t="n">
        <v>2263.756669</v>
      </c>
      <c r="D5725" s="2" t="n">
        <v>1351.714396</v>
      </c>
      <c r="E5725" s="2" t="n">
        <f aca="false">B5725*$G$7+C5725*$G$8+D5725*$G$9</f>
        <v>5007.75484066667</v>
      </c>
    </row>
    <row r="5726" customFormat="false" ht="15" hidden="false" customHeight="false" outlineLevel="0" collapsed="false">
      <c r="A5726" s="1" t="s">
        <v>5735</v>
      </c>
      <c r="B5726" s="2" t="n">
        <v>11345.618926</v>
      </c>
      <c r="C5726" s="2" t="n">
        <v>2254.509836</v>
      </c>
      <c r="D5726" s="2" t="n">
        <v>1345.549648</v>
      </c>
      <c r="E5726" s="2" t="n">
        <f aca="false">B5726*$G$7+C5726*$G$8+D5726*$G$9</f>
        <v>4981.89280333333</v>
      </c>
    </row>
    <row r="5727" customFormat="false" ht="15" hidden="false" customHeight="false" outlineLevel="0" collapsed="false">
      <c r="A5727" s="1" t="s">
        <v>5736</v>
      </c>
      <c r="B5727" s="2" t="n">
        <v>11350.824418</v>
      </c>
      <c r="C5727" s="2" t="n">
        <v>2255.938563</v>
      </c>
      <c r="D5727" s="2" t="n">
        <v>1345.969119</v>
      </c>
      <c r="E5727" s="2" t="n">
        <f aca="false">B5727*$G$7+C5727*$G$8+D5727*$G$9</f>
        <v>4984.24403333333</v>
      </c>
    </row>
    <row r="5728" customFormat="false" ht="15" hidden="false" customHeight="false" outlineLevel="0" collapsed="false">
      <c r="A5728" s="1" t="s">
        <v>5737</v>
      </c>
      <c r="B5728" s="2" t="n">
        <v>11322.17319</v>
      </c>
      <c r="C5728" s="2" t="n">
        <v>2251.258598</v>
      </c>
      <c r="D5728" s="2" t="n">
        <v>1343.399714</v>
      </c>
      <c r="E5728" s="2" t="n">
        <f aca="false">B5728*$G$7+C5728*$G$8+D5728*$G$9</f>
        <v>4972.27716733333</v>
      </c>
    </row>
    <row r="5729" customFormat="false" ht="15" hidden="false" customHeight="false" outlineLevel="0" collapsed="false">
      <c r="A5729" s="1" t="s">
        <v>5738</v>
      </c>
      <c r="B5729" s="2" t="n">
        <v>11312.87312</v>
      </c>
      <c r="C5729" s="2" t="n">
        <v>2248.884675</v>
      </c>
      <c r="D5729" s="2" t="n">
        <v>1341.426492</v>
      </c>
      <c r="E5729" s="2" t="n">
        <f aca="false">B5729*$G$7+C5729*$G$8+D5729*$G$9</f>
        <v>4967.72809566667</v>
      </c>
    </row>
    <row r="5730" customFormat="false" ht="15" hidden="false" customHeight="false" outlineLevel="0" collapsed="false">
      <c r="A5730" s="1" t="s">
        <v>5739</v>
      </c>
      <c r="B5730" s="2" t="n">
        <v>11417.981125</v>
      </c>
      <c r="C5730" s="2" t="n">
        <v>2268.449415</v>
      </c>
      <c r="D5730" s="2" t="n">
        <v>1352.210615</v>
      </c>
      <c r="E5730" s="2" t="n">
        <f aca="false">B5730*$G$7+C5730*$G$8+D5730*$G$9</f>
        <v>5012.880385</v>
      </c>
    </row>
    <row r="5731" customFormat="false" ht="15" hidden="false" customHeight="false" outlineLevel="0" collapsed="false">
      <c r="A5731" s="1" t="s">
        <v>5740</v>
      </c>
      <c r="B5731" s="2" t="n">
        <v>11465.797772</v>
      </c>
      <c r="C5731" s="2" t="n">
        <v>2279.333612</v>
      </c>
      <c r="D5731" s="2" t="n">
        <v>1359.061823</v>
      </c>
      <c r="E5731" s="2" t="n">
        <f aca="false">B5731*$G$7+C5731*$G$8+D5731*$G$9</f>
        <v>5034.731069</v>
      </c>
    </row>
    <row r="5732" customFormat="false" ht="15" hidden="false" customHeight="false" outlineLevel="0" collapsed="false">
      <c r="A5732" s="1" t="s">
        <v>5741</v>
      </c>
      <c r="B5732" s="2" t="n">
        <v>11553.629624</v>
      </c>
      <c r="C5732" s="2" t="n">
        <v>2297.59053</v>
      </c>
      <c r="D5732" s="2" t="n">
        <v>1369.465716</v>
      </c>
      <c r="E5732" s="2" t="n">
        <f aca="false">B5732*$G$7+C5732*$G$8+D5732*$G$9</f>
        <v>5073.56195666667</v>
      </c>
    </row>
    <row r="5733" customFormat="false" ht="15" hidden="false" customHeight="false" outlineLevel="0" collapsed="false">
      <c r="A5733" s="1" t="s">
        <v>5742</v>
      </c>
      <c r="B5733" s="2" t="n">
        <v>11517.250368</v>
      </c>
      <c r="C5733" s="2" t="n">
        <v>2290.066262</v>
      </c>
      <c r="D5733" s="2" t="n">
        <v>1365.07957</v>
      </c>
      <c r="E5733" s="2" t="n">
        <f aca="false">B5733*$G$7+C5733*$G$8+D5733*$G$9</f>
        <v>5057.4654</v>
      </c>
    </row>
    <row r="5734" customFormat="false" ht="15" hidden="false" customHeight="false" outlineLevel="0" collapsed="false">
      <c r="A5734" s="1" t="s">
        <v>5743</v>
      </c>
      <c r="B5734" s="2" t="n">
        <v>11425.385692</v>
      </c>
      <c r="C5734" s="2" t="n">
        <v>2271.9555</v>
      </c>
      <c r="D5734" s="2" t="n">
        <v>1354.017597</v>
      </c>
      <c r="E5734" s="2" t="n">
        <f aca="false">B5734*$G$7+C5734*$G$8+D5734*$G$9</f>
        <v>5017.11959633333</v>
      </c>
    </row>
    <row r="5735" customFormat="false" ht="15" hidden="false" customHeight="false" outlineLevel="0" collapsed="false">
      <c r="A5735" s="1" t="s">
        <v>5744</v>
      </c>
      <c r="B5735" s="2" t="n">
        <v>11417.766584</v>
      </c>
      <c r="C5735" s="2" t="n">
        <v>2269.425152</v>
      </c>
      <c r="D5735" s="2" t="n">
        <v>1352.056131</v>
      </c>
      <c r="E5735" s="2" t="n">
        <f aca="false">B5735*$G$7+C5735*$G$8+D5735*$G$9</f>
        <v>5013.08262233333</v>
      </c>
    </row>
    <row r="5736" customFormat="false" ht="15" hidden="false" customHeight="false" outlineLevel="0" collapsed="false">
      <c r="A5736" s="1" t="s">
        <v>5745</v>
      </c>
      <c r="B5736" s="2" t="n">
        <v>11454.046871</v>
      </c>
      <c r="C5736" s="2" t="n">
        <v>2279.933447</v>
      </c>
      <c r="D5736" s="2" t="n">
        <v>1357.137168</v>
      </c>
      <c r="E5736" s="2" t="n">
        <f aca="false">B5736*$G$7+C5736*$G$8+D5736*$G$9</f>
        <v>5030.37249533333</v>
      </c>
    </row>
    <row r="5737" customFormat="false" ht="15" hidden="false" customHeight="false" outlineLevel="0" collapsed="false">
      <c r="A5737" s="1" t="s">
        <v>5746</v>
      </c>
      <c r="B5737" s="2" t="n">
        <v>11487.868322</v>
      </c>
      <c r="C5737" s="2" t="n">
        <v>2284.759044</v>
      </c>
      <c r="D5737" s="2" t="n">
        <v>1359.973968</v>
      </c>
      <c r="E5737" s="2" t="n">
        <f aca="false">B5737*$G$7+C5737*$G$8+D5737*$G$9</f>
        <v>5044.20044466667</v>
      </c>
    </row>
    <row r="5738" customFormat="false" ht="15" hidden="false" customHeight="false" outlineLevel="0" collapsed="false">
      <c r="A5738" s="1" t="s">
        <v>5747</v>
      </c>
      <c r="B5738" s="2" t="n">
        <v>11488.86745</v>
      </c>
      <c r="C5738" s="2" t="n">
        <v>2285.454761</v>
      </c>
      <c r="D5738" s="2" t="n">
        <v>1360.314313</v>
      </c>
      <c r="E5738" s="2" t="n">
        <f aca="false">B5738*$G$7+C5738*$G$8+D5738*$G$9</f>
        <v>5044.87884133333</v>
      </c>
    </row>
    <row r="5739" customFormat="false" ht="15" hidden="false" customHeight="false" outlineLevel="0" collapsed="false">
      <c r="A5739" s="1" t="s">
        <v>5748</v>
      </c>
      <c r="B5739" s="2" t="n">
        <v>11564.604645</v>
      </c>
      <c r="C5739" s="2" t="n">
        <v>2296.161292</v>
      </c>
      <c r="D5739" s="2" t="n">
        <v>1367.700025</v>
      </c>
      <c r="E5739" s="2" t="n">
        <f aca="false">B5739*$G$7+C5739*$G$8+D5739*$G$9</f>
        <v>5076.15532066667</v>
      </c>
    </row>
    <row r="5740" customFormat="false" ht="15" hidden="false" customHeight="false" outlineLevel="0" collapsed="false">
      <c r="A5740" s="1" t="s">
        <v>5749</v>
      </c>
      <c r="B5740" s="2" t="n">
        <v>11588.982975</v>
      </c>
      <c r="C5740" s="2" t="n">
        <v>2302.895346</v>
      </c>
      <c r="D5740" s="2" t="n">
        <v>1372.522158</v>
      </c>
      <c r="E5740" s="2" t="n">
        <f aca="false">B5740*$G$7+C5740*$G$8+D5740*$G$9</f>
        <v>5088.133493</v>
      </c>
    </row>
    <row r="5741" customFormat="false" ht="15" hidden="false" customHeight="false" outlineLevel="0" collapsed="false">
      <c r="A5741" s="1" t="s">
        <v>5750</v>
      </c>
      <c r="B5741" s="2" t="n">
        <v>11607.416051</v>
      </c>
      <c r="C5741" s="2" t="n">
        <v>2312.423364</v>
      </c>
      <c r="D5741" s="2" t="n">
        <v>1377.585382</v>
      </c>
      <c r="E5741" s="2" t="n">
        <f aca="false">B5741*$G$7+C5741*$G$8+D5741*$G$9</f>
        <v>5099.141599</v>
      </c>
    </row>
    <row r="5742" customFormat="false" ht="15" hidden="false" customHeight="false" outlineLevel="0" collapsed="false">
      <c r="A5742" s="1" t="s">
        <v>5751</v>
      </c>
      <c r="B5742" s="2" t="n">
        <v>11625.198749</v>
      </c>
      <c r="C5742" s="2" t="n">
        <v>2315.030217</v>
      </c>
      <c r="D5742" s="2" t="n">
        <v>1379.732449</v>
      </c>
      <c r="E5742" s="2" t="n">
        <f aca="false">B5742*$G$7+C5742*$G$8+D5742*$G$9</f>
        <v>5106.653805</v>
      </c>
    </row>
    <row r="5743" customFormat="false" ht="15" hidden="false" customHeight="false" outlineLevel="0" collapsed="false">
      <c r="A5743" s="1" t="s">
        <v>5752</v>
      </c>
      <c r="B5743" s="2" t="n">
        <v>11625.198749</v>
      </c>
      <c r="C5743" s="2" t="n">
        <v>2315.190234</v>
      </c>
      <c r="D5743" s="2" t="n">
        <v>1379.802029</v>
      </c>
      <c r="E5743" s="2" t="n">
        <f aca="false">B5743*$G$7+C5743*$G$8+D5743*$G$9</f>
        <v>5106.73033733333</v>
      </c>
    </row>
    <row r="5744" customFormat="false" ht="15" hidden="false" customHeight="false" outlineLevel="0" collapsed="false">
      <c r="A5744" s="1" t="s">
        <v>5753</v>
      </c>
      <c r="B5744" s="2" t="n">
        <v>11539.811397</v>
      </c>
      <c r="C5744" s="2" t="n">
        <v>2303.622235</v>
      </c>
      <c r="D5744" s="2" t="n">
        <v>1372.826688</v>
      </c>
      <c r="E5744" s="2" t="n">
        <f aca="false">B5744*$G$7+C5744*$G$8+D5744*$G$9</f>
        <v>5072.08677333333</v>
      </c>
    </row>
    <row r="5745" customFormat="false" ht="15" hidden="false" customHeight="false" outlineLevel="0" collapsed="false">
      <c r="A5745" s="1" t="s">
        <v>5754</v>
      </c>
      <c r="B5745" s="2" t="n">
        <v>11601.812067</v>
      </c>
      <c r="C5745" s="2" t="n">
        <v>2319.029145</v>
      </c>
      <c r="D5745" s="2" t="n">
        <v>1381.418007</v>
      </c>
      <c r="E5745" s="2" t="n">
        <f aca="false">B5745*$G$7+C5745*$G$8+D5745*$G$9</f>
        <v>5100.753073</v>
      </c>
    </row>
    <row r="5746" customFormat="false" ht="15" hidden="false" customHeight="false" outlineLevel="0" collapsed="false">
      <c r="A5746" s="1" t="s">
        <v>5755</v>
      </c>
      <c r="B5746" s="2" t="n">
        <v>11668.19976</v>
      </c>
      <c r="C5746" s="2" t="n">
        <v>2333.642984</v>
      </c>
      <c r="D5746" s="2" t="n">
        <v>1387.592323</v>
      </c>
      <c r="E5746" s="2" t="n">
        <f aca="false">B5746*$G$7+C5746*$G$8+D5746*$G$9</f>
        <v>5129.811689</v>
      </c>
    </row>
    <row r="5747" customFormat="false" ht="15" hidden="false" customHeight="false" outlineLevel="0" collapsed="false">
      <c r="A5747" s="1" t="s">
        <v>5756</v>
      </c>
      <c r="B5747" s="2" t="n">
        <v>11819.977974</v>
      </c>
      <c r="C5747" s="2" t="n">
        <v>2361.652243</v>
      </c>
      <c r="D5747" s="2" t="n">
        <v>1404.210501</v>
      </c>
      <c r="E5747" s="2" t="n">
        <f aca="false">B5747*$G$7+C5747*$G$8+D5747*$G$9</f>
        <v>5195.28023933333</v>
      </c>
    </row>
    <row r="5748" customFormat="false" ht="15" hidden="false" customHeight="false" outlineLevel="0" collapsed="false">
      <c r="A5748" s="1" t="s">
        <v>5757</v>
      </c>
      <c r="B5748" s="2" t="n">
        <v>11903.569808</v>
      </c>
      <c r="C5748" s="2" t="n">
        <v>2381.577268</v>
      </c>
      <c r="D5748" s="2" t="n">
        <v>1417.249626</v>
      </c>
      <c r="E5748" s="2" t="n">
        <f aca="false">B5748*$G$7+C5748*$G$8+D5748*$G$9</f>
        <v>5234.132234</v>
      </c>
    </row>
    <row r="5749" customFormat="false" ht="15" hidden="false" customHeight="false" outlineLevel="0" collapsed="false">
      <c r="A5749" s="1" t="s">
        <v>5758</v>
      </c>
      <c r="B5749" s="2" t="n">
        <v>11803.018821</v>
      </c>
      <c r="C5749" s="2" t="n">
        <v>2363.918286</v>
      </c>
      <c r="D5749" s="2" t="n">
        <v>1406.33795</v>
      </c>
      <c r="E5749" s="2" t="n">
        <f aca="false">B5749*$G$7+C5749*$G$8+D5749*$G$9</f>
        <v>5191.09168566667</v>
      </c>
    </row>
    <row r="5750" customFormat="false" ht="15" hidden="false" customHeight="false" outlineLevel="0" collapsed="false">
      <c r="A5750" s="1" t="s">
        <v>5759</v>
      </c>
      <c r="B5750" s="2" t="n">
        <v>11821.832989</v>
      </c>
      <c r="C5750" s="2" t="n">
        <v>2370.659669</v>
      </c>
      <c r="D5750" s="2" t="n">
        <v>1408.837582</v>
      </c>
      <c r="E5750" s="2" t="n">
        <f aca="false">B5750*$G$7+C5750*$G$8+D5750*$G$9</f>
        <v>5200.44341333333</v>
      </c>
    </row>
    <row r="5751" customFormat="false" ht="15" hidden="false" customHeight="false" outlineLevel="0" collapsed="false">
      <c r="A5751" s="1" t="s">
        <v>5760</v>
      </c>
      <c r="B5751" s="2" t="n">
        <v>11845.610077</v>
      </c>
      <c r="C5751" s="2" t="n">
        <v>2375.972929</v>
      </c>
      <c r="D5751" s="2" t="n">
        <v>1412.771888</v>
      </c>
      <c r="E5751" s="2" t="n">
        <f aca="false">B5751*$G$7+C5751*$G$8+D5751*$G$9</f>
        <v>5211.45163133333</v>
      </c>
    </row>
    <row r="5752" customFormat="false" ht="15" hidden="false" customHeight="false" outlineLevel="0" collapsed="false">
      <c r="A5752" s="1" t="s">
        <v>5761</v>
      </c>
      <c r="B5752" s="2" t="n">
        <v>11838.924183</v>
      </c>
      <c r="C5752" s="2" t="n">
        <v>2379.665387</v>
      </c>
      <c r="D5752" s="2" t="n">
        <v>1413.03135</v>
      </c>
      <c r="E5752" s="2" t="n">
        <f aca="false">B5752*$G$7+C5752*$G$8+D5752*$G$9</f>
        <v>5210.54030666667</v>
      </c>
    </row>
    <row r="5753" customFormat="false" ht="15" hidden="false" customHeight="false" outlineLevel="0" collapsed="false">
      <c r="A5753" s="1" t="s">
        <v>5762</v>
      </c>
      <c r="B5753" s="2" t="n">
        <v>11738.404262</v>
      </c>
      <c r="C5753" s="2" t="n">
        <v>2357.7981</v>
      </c>
      <c r="D5753" s="2" t="n">
        <v>1400.880068</v>
      </c>
      <c r="E5753" s="2" t="n">
        <f aca="false">B5753*$G$7+C5753*$G$8+D5753*$G$9</f>
        <v>5165.69414333333</v>
      </c>
    </row>
    <row r="5754" customFormat="false" ht="15" hidden="false" customHeight="false" outlineLevel="0" collapsed="false">
      <c r="A5754" s="1" t="s">
        <v>5763</v>
      </c>
      <c r="B5754" s="2" t="n">
        <v>11733.110189</v>
      </c>
      <c r="C5754" s="2" t="n">
        <v>2357.230925</v>
      </c>
      <c r="D5754" s="2" t="n">
        <v>1400.468865</v>
      </c>
      <c r="E5754" s="2" t="n">
        <f aca="false">B5754*$G$7+C5754*$G$8+D5754*$G$9</f>
        <v>5163.60332633333</v>
      </c>
    </row>
    <row r="5755" customFormat="false" ht="15" hidden="false" customHeight="false" outlineLevel="0" collapsed="false">
      <c r="A5755" s="1" t="s">
        <v>5764</v>
      </c>
      <c r="B5755" s="2" t="n">
        <v>11815.57898</v>
      </c>
      <c r="C5755" s="2" t="n">
        <v>2376.936603</v>
      </c>
      <c r="D5755" s="2" t="n">
        <v>1412.119503</v>
      </c>
      <c r="E5755" s="2" t="n">
        <f aca="false">B5755*$G$7+C5755*$G$8+D5755*$G$9</f>
        <v>5201.54502866667</v>
      </c>
    </row>
    <row r="5756" customFormat="false" ht="15" hidden="false" customHeight="false" outlineLevel="0" collapsed="false">
      <c r="A5756" s="1" t="s">
        <v>5765</v>
      </c>
      <c r="B5756" s="2" t="n">
        <v>11941.05863</v>
      </c>
      <c r="C5756" s="2" t="n">
        <v>2402.106228</v>
      </c>
      <c r="D5756" s="2" t="n">
        <v>1427.823793</v>
      </c>
      <c r="E5756" s="2" t="n">
        <f aca="false">B5756*$G$7+C5756*$G$8+D5756*$G$9</f>
        <v>5256.996217</v>
      </c>
    </row>
    <row r="5757" customFormat="false" ht="15" hidden="false" customHeight="false" outlineLevel="0" collapsed="false">
      <c r="A5757" s="1" t="s">
        <v>5766</v>
      </c>
      <c r="B5757" s="2" t="n">
        <v>11959.326234</v>
      </c>
      <c r="C5757" s="2" t="n">
        <v>2405.336621</v>
      </c>
      <c r="D5757" s="2" t="n">
        <v>1430.428419</v>
      </c>
      <c r="E5757" s="2" t="n">
        <f aca="false">B5757*$G$7+C5757*$G$8+D5757*$G$9</f>
        <v>5265.03042466667</v>
      </c>
    </row>
    <row r="5758" customFormat="false" ht="15" hidden="false" customHeight="false" outlineLevel="0" collapsed="false">
      <c r="A5758" s="1" t="s">
        <v>5767</v>
      </c>
      <c r="B5758" s="2" t="n">
        <v>11916.605846</v>
      </c>
      <c r="C5758" s="2" t="n">
        <v>2396.263282</v>
      </c>
      <c r="D5758" s="2" t="n">
        <v>1424.161402</v>
      </c>
      <c r="E5758" s="2" t="n">
        <f aca="false">B5758*$G$7+C5758*$G$8+D5758*$G$9</f>
        <v>5245.67684333333</v>
      </c>
    </row>
    <row r="5759" customFormat="false" ht="15" hidden="false" customHeight="false" outlineLevel="0" collapsed="false">
      <c r="A5759" s="1" t="s">
        <v>5768</v>
      </c>
      <c r="B5759" s="2" t="n">
        <v>11922.086944</v>
      </c>
      <c r="C5759" s="2" t="n">
        <v>2399.604017</v>
      </c>
      <c r="D5759" s="2" t="n">
        <v>1427.179202</v>
      </c>
      <c r="E5759" s="2" t="n">
        <f aca="false">B5759*$G$7+C5759*$G$8+D5759*$G$9</f>
        <v>5249.62338766667</v>
      </c>
    </row>
    <row r="5760" customFormat="false" ht="15" hidden="false" customHeight="false" outlineLevel="0" collapsed="false">
      <c r="A5760" s="1" t="s">
        <v>5769</v>
      </c>
      <c r="B5760" s="2" t="n">
        <v>11910.22446</v>
      </c>
      <c r="C5760" s="2" t="n">
        <v>2392.517396</v>
      </c>
      <c r="D5760" s="2" t="n">
        <v>1422.927645</v>
      </c>
      <c r="E5760" s="2" t="n">
        <f aca="false">B5760*$G$7+C5760*$G$8+D5760*$G$9</f>
        <v>5241.88983366667</v>
      </c>
    </row>
    <row r="5761" customFormat="false" ht="15" hidden="false" customHeight="false" outlineLevel="0" collapsed="false">
      <c r="A5761" s="1" t="s">
        <v>5770</v>
      </c>
      <c r="B5761" s="2" t="n">
        <v>11652.110056</v>
      </c>
      <c r="C5761" s="2" t="n">
        <v>2344.838974</v>
      </c>
      <c r="D5761" s="2" t="n">
        <v>1393.891767</v>
      </c>
      <c r="E5761" s="2" t="n">
        <f aca="false">B5761*$G$7+C5761*$G$8+D5761*$G$9</f>
        <v>5130.28026566667</v>
      </c>
    </row>
    <row r="5762" customFormat="false" ht="15" hidden="false" customHeight="false" outlineLevel="0" collapsed="false">
      <c r="A5762" s="1" t="s">
        <v>5771</v>
      </c>
      <c r="B5762" s="2" t="n">
        <v>11722.890812</v>
      </c>
      <c r="C5762" s="2" t="n">
        <v>2351.366724</v>
      </c>
      <c r="D5762" s="2" t="n">
        <v>1398.243951</v>
      </c>
      <c r="E5762" s="2" t="n">
        <f aca="false">B5762*$G$7+C5762*$G$8+D5762*$G$9</f>
        <v>5157.50049566667</v>
      </c>
    </row>
    <row r="5763" customFormat="false" ht="15" hidden="false" customHeight="false" outlineLevel="0" collapsed="false">
      <c r="A5763" s="1" t="s">
        <v>5772</v>
      </c>
      <c r="B5763" s="2" t="n">
        <v>11512.425105</v>
      </c>
      <c r="C5763" s="2" t="n">
        <v>2311.47265</v>
      </c>
      <c r="D5763" s="2" t="n">
        <v>1373.790231</v>
      </c>
      <c r="E5763" s="2" t="n">
        <f aca="false">B5763*$G$7+C5763*$G$8+D5763*$G$9</f>
        <v>5065.89599533333</v>
      </c>
    </row>
    <row r="5764" customFormat="false" ht="15" hidden="false" customHeight="false" outlineLevel="0" collapsed="false">
      <c r="A5764" s="1" t="s">
        <v>5773</v>
      </c>
      <c r="B5764" s="2" t="n">
        <v>11668.995084</v>
      </c>
      <c r="C5764" s="2" t="n">
        <v>2346.552952</v>
      </c>
      <c r="D5764" s="2" t="n">
        <v>1394.388701</v>
      </c>
      <c r="E5764" s="2" t="n">
        <f aca="false">B5764*$G$7+C5764*$G$8+D5764*$G$9</f>
        <v>5136.645579</v>
      </c>
    </row>
    <row r="5765" customFormat="false" ht="15" hidden="false" customHeight="false" outlineLevel="0" collapsed="false">
      <c r="A5765" s="1" t="s">
        <v>5774</v>
      </c>
      <c r="B5765" s="2" t="n">
        <v>11816.460527</v>
      </c>
      <c r="C5765" s="2" t="n">
        <v>2376.5707</v>
      </c>
      <c r="D5765" s="2" t="n">
        <v>1412.419522</v>
      </c>
      <c r="E5765" s="2" t="n">
        <f aca="false">B5765*$G$7+C5765*$G$8+D5765*$G$9</f>
        <v>5201.81691633333</v>
      </c>
    </row>
    <row r="5766" customFormat="false" ht="15" hidden="false" customHeight="false" outlineLevel="0" collapsed="false">
      <c r="A5766" s="1" t="s">
        <v>5775</v>
      </c>
      <c r="B5766" s="2" t="n">
        <v>11842.337264</v>
      </c>
      <c r="C5766" s="2" t="n">
        <v>2384.658964</v>
      </c>
      <c r="D5766" s="2" t="n">
        <v>1416.704055</v>
      </c>
      <c r="E5766" s="2" t="n">
        <f aca="false">B5766*$G$7+C5766*$G$8+D5766*$G$9</f>
        <v>5214.566761</v>
      </c>
    </row>
    <row r="5767" customFormat="false" ht="15" hidden="false" customHeight="false" outlineLevel="0" collapsed="false">
      <c r="A5767" s="1" t="s">
        <v>5776</v>
      </c>
      <c r="B5767" s="2" t="n">
        <v>11929.161673</v>
      </c>
      <c r="C5767" s="2" t="n">
        <v>2399.223369</v>
      </c>
      <c r="D5767" s="2" t="n">
        <v>1424.943663</v>
      </c>
      <c r="E5767" s="2" t="n">
        <f aca="false">B5767*$G$7+C5767*$G$8+D5767*$G$9</f>
        <v>5251.10956833333</v>
      </c>
    </row>
    <row r="5768" customFormat="false" ht="15" hidden="false" customHeight="false" outlineLevel="0" collapsed="false">
      <c r="A5768" s="1" t="s">
        <v>5777</v>
      </c>
      <c r="B5768" s="2" t="n">
        <v>11998.467715</v>
      </c>
      <c r="C5768" s="2" t="n">
        <v>2414.547074</v>
      </c>
      <c r="D5768" s="2" t="n">
        <v>1433.177448</v>
      </c>
      <c r="E5768" s="2" t="n">
        <f aca="false">B5768*$G$7+C5768*$G$8+D5768*$G$9</f>
        <v>5282.064079</v>
      </c>
    </row>
    <row r="5769" customFormat="false" ht="15" hidden="false" customHeight="false" outlineLevel="0" collapsed="false">
      <c r="A5769" s="1" t="s">
        <v>5778</v>
      </c>
      <c r="B5769" s="2" t="n">
        <v>12095.731784</v>
      </c>
      <c r="C5769" s="2" t="n">
        <v>2435.223955</v>
      </c>
      <c r="D5769" s="2" t="n">
        <v>1443.824859</v>
      </c>
      <c r="E5769" s="2" t="n">
        <f aca="false">B5769*$G$7+C5769*$G$8+D5769*$G$9</f>
        <v>5324.926866</v>
      </c>
    </row>
    <row r="5770" customFormat="false" ht="15" hidden="false" customHeight="false" outlineLevel="0" collapsed="false">
      <c r="A5770" s="1" t="s">
        <v>5779</v>
      </c>
      <c r="B5770" s="2" t="n">
        <v>12108.553139</v>
      </c>
      <c r="C5770" s="2" t="n">
        <v>2440.059872</v>
      </c>
      <c r="D5770" s="2" t="n">
        <v>1446.470108</v>
      </c>
      <c r="E5770" s="2" t="n">
        <f aca="false">B5770*$G$7+C5770*$G$8+D5770*$G$9</f>
        <v>5331.694373</v>
      </c>
    </row>
    <row r="5771" customFormat="false" ht="15" hidden="false" customHeight="false" outlineLevel="0" collapsed="false">
      <c r="A5771" s="1" t="s">
        <v>5780</v>
      </c>
      <c r="B5771" s="2" t="n">
        <v>12117.968204</v>
      </c>
      <c r="C5771" s="2" t="n">
        <v>2444.158898</v>
      </c>
      <c r="D5771" s="2" t="n">
        <v>1449.390718</v>
      </c>
      <c r="E5771" s="2" t="n">
        <f aca="false">B5771*$G$7+C5771*$G$8+D5771*$G$9</f>
        <v>5337.17260666667</v>
      </c>
    </row>
    <row r="5772" customFormat="false" ht="15" hidden="false" customHeight="false" outlineLevel="0" collapsed="false">
      <c r="A5772" s="1" t="s">
        <v>5781</v>
      </c>
      <c r="B5772" s="2" t="n">
        <v>12147.902989</v>
      </c>
      <c r="C5772" s="2" t="n">
        <v>2450.51414</v>
      </c>
      <c r="D5772" s="2" t="n">
        <v>1453.178175</v>
      </c>
      <c r="E5772" s="2" t="n">
        <f aca="false">B5772*$G$7+C5772*$G$8+D5772*$G$9</f>
        <v>5350.531768</v>
      </c>
    </row>
    <row r="5773" customFormat="false" ht="15" hidden="false" customHeight="false" outlineLevel="0" collapsed="false">
      <c r="A5773" s="1" t="s">
        <v>5782</v>
      </c>
      <c r="B5773" s="2" t="n">
        <v>12199.038064</v>
      </c>
      <c r="C5773" s="2" t="n">
        <v>2459.187142</v>
      </c>
      <c r="D5773" s="2" t="n">
        <v>1458.586428</v>
      </c>
      <c r="E5773" s="2" t="n">
        <f aca="false">B5773*$G$7+C5773*$G$8+D5773*$G$9</f>
        <v>5372.27054466667</v>
      </c>
    </row>
    <row r="5774" customFormat="false" ht="15" hidden="false" customHeight="false" outlineLevel="0" collapsed="false">
      <c r="A5774" s="1" t="s">
        <v>5783</v>
      </c>
      <c r="B5774" s="2" t="n">
        <v>12246.003581</v>
      </c>
      <c r="C5774" s="2" t="n">
        <v>2469.596284</v>
      </c>
      <c r="D5774" s="2" t="n">
        <v>1464.682072</v>
      </c>
      <c r="E5774" s="2" t="n">
        <f aca="false">B5774*$G$7+C5774*$G$8+D5774*$G$9</f>
        <v>5393.42731233333</v>
      </c>
    </row>
    <row r="5775" customFormat="false" ht="15" hidden="false" customHeight="false" outlineLevel="0" collapsed="false">
      <c r="A5775" s="1" t="s">
        <v>5784</v>
      </c>
      <c r="B5775" s="2" t="n">
        <v>12241.146989</v>
      </c>
      <c r="C5775" s="2" t="n">
        <v>2469.332383</v>
      </c>
      <c r="D5775" s="2" t="n">
        <v>1464.810462</v>
      </c>
      <c r="E5775" s="2" t="n">
        <f aca="false">B5775*$G$7+C5775*$G$8+D5775*$G$9</f>
        <v>5391.763278</v>
      </c>
    </row>
    <row r="5776" customFormat="false" ht="15" hidden="false" customHeight="false" outlineLevel="0" collapsed="false">
      <c r="A5776" s="1" t="s">
        <v>5785</v>
      </c>
      <c r="B5776" s="2" t="n">
        <v>12189.622251</v>
      </c>
      <c r="C5776" s="2" t="n">
        <v>2459.514182</v>
      </c>
      <c r="D5776" s="2" t="n">
        <v>1459.898937</v>
      </c>
      <c r="E5776" s="2" t="n">
        <f aca="false">B5776*$G$7+C5776*$G$8+D5776*$G$9</f>
        <v>5369.67845666667</v>
      </c>
    </row>
    <row r="5777" customFormat="false" ht="15" hidden="false" customHeight="false" outlineLevel="0" collapsed="false">
      <c r="A5777" s="1" t="s">
        <v>5786</v>
      </c>
      <c r="B5777" s="2" t="n">
        <v>12134.59943</v>
      </c>
      <c r="C5777" s="2" t="n">
        <v>2443.364582</v>
      </c>
      <c r="D5777" s="2" t="n">
        <v>1451.431287</v>
      </c>
      <c r="E5777" s="2" t="n">
        <f aca="false">B5777*$G$7+C5777*$G$8+D5777*$G$9</f>
        <v>5343.13176633333</v>
      </c>
    </row>
    <row r="5778" customFormat="false" ht="15" hidden="false" customHeight="false" outlineLevel="0" collapsed="false">
      <c r="A5778" s="1" t="s">
        <v>5787</v>
      </c>
      <c r="B5778" s="2" t="n">
        <v>12150.490842</v>
      </c>
      <c r="C5778" s="2" t="n">
        <v>2450.837751</v>
      </c>
      <c r="D5778" s="2" t="n">
        <v>1453.76544</v>
      </c>
      <c r="E5778" s="2" t="n">
        <f aca="false">B5778*$G$7+C5778*$G$8+D5778*$G$9</f>
        <v>5351.698011</v>
      </c>
    </row>
    <row r="5779" customFormat="false" ht="15" hidden="false" customHeight="false" outlineLevel="0" collapsed="false">
      <c r="A5779" s="1" t="s">
        <v>5788</v>
      </c>
      <c r="B5779" s="2" t="n">
        <v>12071.744992</v>
      </c>
      <c r="C5779" s="2" t="n">
        <v>2431.438614</v>
      </c>
      <c r="D5779" s="2" t="n">
        <v>1441.088031</v>
      </c>
      <c r="E5779" s="2" t="n">
        <f aca="false">B5779*$G$7+C5779*$G$8+D5779*$G$9</f>
        <v>5314.75721233333</v>
      </c>
    </row>
    <row r="5780" customFormat="false" ht="15" hidden="false" customHeight="false" outlineLevel="0" collapsed="false">
      <c r="A5780" s="1" t="s">
        <v>5789</v>
      </c>
      <c r="B5780" s="2" t="n">
        <v>12076.884464</v>
      </c>
      <c r="C5780" s="2" t="n">
        <v>2431.441264</v>
      </c>
      <c r="D5780" s="2" t="n">
        <v>1441.697907</v>
      </c>
      <c r="E5780" s="2" t="n">
        <f aca="false">B5780*$G$7+C5780*$G$8+D5780*$G$9</f>
        <v>5316.674545</v>
      </c>
    </row>
    <row r="5781" customFormat="false" ht="15" hidden="false" customHeight="false" outlineLevel="0" collapsed="false">
      <c r="A5781" s="1" t="s">
        <v>5790</v>
      </c>
      <c r="B5781" s="2" t="n">
        <v>12134.39699</v>
      </c>
      <c r="C5781" s="2" t="n">
        <v>2438.569285</v>
      </c>
      <c r="D5781" s="2" t="n">
        <v>1444.597215</v>
      </c>
      <c r="E5781" s="2" t="n">
        <f aca="false">B5781*$G$7+C5781*$G$8+D5781*$G$9</f>
        <v>5339.18783</v>
      </c>
    </row>
    <row r="5782" customFormat="false" ht="15" hidden="false" customHeight="false" outlineLevel="0" collapsed="false">
      <c r="A5782" s="1" t="s">
        <v>5791</v>
      </c>
      <c r="B5782" s="2" t="n">
        <v>11954.610027</v>
      </c>
      <c r="C5782" s="2" t="n">
        <v>2408.169408</v>
      </c>
      <c r="D5782" s="2" t="n">
        <v>1427.076443</v>
      </c>
      <c r="E5782" s="2" t="n">
        <f aca="false">B5782*$G$7+C5782*$G$8+D5782*$G$9</f>
        <v>5263.28529266667</v>
      </c>
    </row>
    <row r="5783" customFormat="false" ht="15" hidden="false" customHeight="false" outlineLevel="0" collapsed="false">
      <c r="A5783" s="1" t="s">
        <v>5792</v>
      </c>
      <c r="B5783" s="2" t="n">
        <v>11811.310416</v>
      </c>
      <c r="C5783" s="2" t="n">
        <v>2373.627146</v>
      </c>
      <c r="D5783" s="2" t="n">
        <v>1406.021371</v>
      </c>
      <c r="E5783" s="2" t="n">
        <f aca="false">B5783*$G$7+C5783*$G$8+D5783*$G$9</f>
        <v>5196.986311</v>
      </c>
    </row>
    <row r="5784" customFormat="false" ht="15" hidden="false" customHeight="false" outlineLevel="0" collapsed="false">
      <c r="A5784" s="1" t="s">
        <v>5793</v>
      </c>
      <c r="B5784" s="2" t="n">
        <v>12057.994634</v>
      </c>
      <c r="C5784" s="2" t="n">
        <v>2422.607982</v>
      </c>
      <c r="D5784" s="2" t="n">
        <v>1434.713208</v>
      </c>
      <c r="E5784" s="2" t="n">
        <f aca="false">B5784*$G$7+C5784*$G$8+D5784*$G$9</f>
        <v>5305.10527466667</v>
      </c>
    </row>
    <row r="5785" customFormat="false" ht="15" hidden="false" customHeight="false" outlineLevel="0" collapsed="false">
      <c r="A5785" s="1" t="s">
        <v>5794</v>
      </c>
      <c r="B5785" s="2" t="n">
        <v>11991.223561</v>
      </c>
      <c r="C5785" s="2" t="n">
        <v>2409.03195</v>
      </c>
      <c r="D5785" s="2" t="n">
        <v>1427.452624</v>
      </c>
      <c r="E5785" s="2" t="n">
        <f aca="false">B5785*$G$7+C5785*$G$8+D5785*$G$9</f>
        <v>5275.90271166667</v>
      </c>
    </row>
    <row r="5786" customFormat="false" ht="15" hidden="false" customHeight="false" outlineLevel="0" collapsed="false">
      <c r="A5786" s="1" t="s">
        <v>5795</v>
      </c>
      <c r="B5786" s="2" t="n">
        <v>11876.950915</v>
      </c>
      <c r="C5786" s="2" t="n">
        <v>2394.71638</v>
      </c>
      <c r="D5786" s="2" t="n">
        <v>1418.314265</v>
      </c>
      <c r="E5786" s="2" t="n">
        <f aca="false">B5786*$G$7+C5786*$G$8+D5786*$G$9</f>
        <v>5229.99385333333</v>
      </c>
    </row>
    <row r="5787" customFormat="false" ht="15" hidden="false" customHeight="false" outlineLevel="0" collapsed="false">
      <c r="A5787" s="1" t="s">
        <v>5796</v>
      </c>
      <c r="B5787" s="2" t="n">
        <v>11730.266055</v>
      </c>
      <c r="C5787" s="2" t="n">
        <v>2360.498379</v>
      </c>
      <c r="D5787" s="2" t="n">
        <v>1398.724945</v>
      </c>
      <c r="E5787" s="2" t="n">
        <f aca="false">B5787*$G$7+C5787*$G$8+D5787*$G$9</f>
        <v>5163.16312633333</v>
      </c>
    </row>
    <row r="5788" customFormat="false" ht="15" hidden="false" customHeight="false" outlineLevel="0" collapsed="false">
      <c r="A5788" s="1" t="s">
        <v>5797</v>
      </c>
      <c r="B5788" s="2" t="n">
        <v>11826.37368</v>
      </c>
      <c r="C5788" s="2" t="n">
        <v>2375.37359</v>
      </c>
      <c r="D5788" s="2" t="n">
        <v>1407.678196</v>
      </c>
      <c r="E5788" s="2" t="n">
        <f aca="false">B5788*$G$7+C5788*$G$8+D5788*$G$9</f>
        <v>5203.141822</v>
      </c>
    </row>
    <row r="5789" customFormat="false" ht="15" hidden="false" customHeight="false" outlineLevel="0" collapsed="false">
      <c r="A5789" s="1" t="s">
        <v>5798</v>
      </c>
      <c r="B5789" s="2" t="n">
        <v>11800.825379</v>
      </c>
      <c r="C5789" s="2" t="n">
        <v>2365.600288</v>
      </c>
      <c r="D5789" s="2" t="n">
        <v>1400.609777</v>
      </c>
      <c r="E5789" s="2" t="n">
        <f aca="false">B5789*$G$7+C5789*$G$8+D5789*$G$9</f>
        <v>5189.01181466667</v>
      </c>
    </row>
    <row r="5790" customFormat="false" ht="15" hidden="false" customHeight="false" outlineLevel="0" collapsed="false">
      <c r="A5790" s="1" t="s">
        <v>5799</v>
      </c>
      <c r="B5790" s="2" t="n">
        <v>11971.967665</v>
      </c>
      <c r="C5790" s="2" t="n">
        <v>2397.116917</v>
      </c>
      <c r="D5790" s="2" t="n">
        <v>1419.625699</v>
      </c>
      <c r="E5790" s="2" t="n">
        <f aca="false">B5790*$G$7+C5790*$G$8+D5790*$G$9</f>
        <v>5262.903427</v>
      </c>
    </row>
    <row r="5791" customFormat="false" ht="15" hidden="false" customHeight="false" outlineLevel="0" collapsed="false">
      <c r="A5791" s="1" t="s">
        <v>5800</v>
      </c>
      <c r="B5791" s="2" t="n">
        <v>12031.154544</v>
      </c>
      <c r="C5791" s="2" t="n">
        <v>2410.353283</v>
      </c>
      <c r="D5791" s="2" t="n">
        <v>1426.742925</v>
      </c>
      <c r="E5791" s="2" t="n">
        <f aca="false">B5791*$G$7+C5791*$G$8+D5791*$G$9</f>
        <v>5289.41691733333</v>
      </c>
    </row>
    <row r="5792" customFormat="false" ht="15" hidden="false" customHeight="false" outlineLevel="0" collapsed="false">
      <c r="A5792" s="1" t="s">
        <v>5801</v>
      </c>
      <c r="B5792" s="2" t="n">
        <v>12165.470362</v>
      </c>
      <c r="C5792" s="2" t="n">
        <v>2443.110944</v>
      </c>
      <c r="D5792" s="2" t="n">
        <v>1445.238375</v>
      </c>
      <c r="E5792" s="2" t="n">
        <f aca="false">B5792*$G$7+C5792*$G$8+D5792*$G$9</f>
        <v>5351.273227</v>
      </c>
    </row>
    <row r="5793" customFormat="false" ht="15" hidden="false" customHeight="false" outlineLevel="0" collapsed="false">
      <c r="A5793" s="1" t="s">
        <v>5802</v>
      </c>
      <c r="B5793" s="2" t="n">
        <v>12172.432155</v>
      </c>
      <c r="C5793" s="2" t="n">
        <v>2443.595974</v>
      </c>
      <c r="D5793" s="2" t="n">
        <v>1444.622664</v>
      </c>
      <c r="E5793" s="2" t="n">
        <f aca="false">B5793*$G$7+C5793*$G$8+D5793*$G$9</f>
        <v>5353.55026433333</v>
      </c>
    </row>
    <row r="5794" customFormat="false" ht="15" hidden="false" customHeight="false" outlineLevel="0" collapsed="false">
      <c r="A5794" s="1" t="s">
        <v>5803</v>
      </c>
      <c r="B5794" s="2" t="n">
        <v>12236.325405</v>
      </c>
      <c r="C5794" s="2" t="n">
        <v>2453.376663</v>
      </c>
      <c r="D5794" s="2" t="n">
        <v>1450.066398</v>
      </c>
      <c r="E5794" s="2" t="n">
        <f aca="false">B5794*$G$7+C5794*$G$8+D5794*$G$9</f>
        <v>5379.922822</v>
      </c>
    </row>
    <row r="5795" customFormat="false" ht="15" hidden="false" customHeight="false" outlineLevel="0" collapsed="false">
      <c r="A5795" s="1" t="s">
        <v>5804</v>
      </c>
      <c r="B5795" s="2" t="n">
        <v>12244.660434</v>
      </c>
      <c r="C5795" s="2" t="n">
        <v>2455.163894</v>
      </c>
      <c r="D5795" s="2" t="n">
        <v>1452.183298</v>
      </c>
      <c r="E5795" s="2" t="n">
        <f aca="false">B5795*$G$7+C5795*$G$8+D5795*$G$9</f>
        <v>5384.002542</v>
      </c>
    </row>
    <row r="5796" customFormat="false" ht="15" hidden="false" customHeight="false" outlineLevel="0" collapsed="false">
      <c r="A5796" s="1" t="s">
        <v>5805</v>
      </c>
      <c r="B5796" s="2" t="n">
        <v>12258.301028</v>
      </c>
      <c r="C5796" s="2" t="n">
        <v>2456.618982</v>
      </c>
      <c r="D5796" s="2" t="n">
        <v>1452.771971</v>
      </c>
      <c r="E5796" s="2" t="n">
        <f aca="false">B5796*$G$7+C5796*$G$8+D5796*$G$9</f>
        <v>5389.23066033333</v>
      </c>
    </row>
    <row r="5797" customFormat="false" ht="15" hidden="false" customHeight="false" outlineLevel="0" collapsed="false">
      <c r="A5797" s="1" t="s">
        <v>5806</v>
      </c>
      <c r="B5797" s="2" t="n">
        <v>12154.697829</v>
      </c>
      <c r="C5797" s="2" t="n">
        <v>2438.354419</v>
      </c>
      <c r="D5797" s="2" t="n">
        <v>1442.761132</v>
      </c>
      <c r="E5797" s="2" t="n">
        <f aca="false">B5797*$G$7+C5797*$G$8+D5797*$G$9</f>
        <v>5345.27112666667</v>
      </c>
    </row>
    <row r="5798" customFormat="false" ht="15" hidden="false" customHeight="false" outlineLevel="0" collapsed="false">
      <c r="A5798" s="1" t="s">
        <v>5807</v>
      </c>
      <c r="B5798" s="2" t="n">
        <v>12128.914527</v>
      </c>
      <c r="C5798" s="2" t="n">
        <v>2432.698612</v>
      </c>
      <c r="D5798" s="2" t="n">
        <v>1438.612803</v>
      </c>
      <c r="E5798" s="2" t="n">
        <f aca="false">B5798*$G$7+C5798*$G$8+D5798*$G$9</f>
        <v>5333.40864733333</v>
      </c>
    </row>
    <row r="5799" customFormat="false" ht="15" hidden="false" customHeight="false" outlineLevel="0" collapsed="false">
      <c r="A5799" s="1" t="s">
        <v>5808</v>
      </c>
      <c r="B5799" s="2" t="n">
        <v>12187.625033</v>
      </c>
      <c r="C5799" s="2" t="n">
        <v>2440.430276</v>
      </c>
      <c r="D5799" s="2" t="n">
        <v>1444.578047</v>
      </c>
      <c r="E5799" s="2" t="n">
        <f aca="false">B5799*$G$7+C5799*$G$8+D5799*$G$9</f>
        <v>5357.544452</v>
      </c>
    </row>
    <row r="5800" customFormat="false" ht="15" hidden="false" customHeight="false" outlineLevel="0" collapsed="false">
      <c r="A5800" s="1" t="s">
        <v>5809</v>
      </c>
      <c r="B5800" s="2" t="n">
        <v>12093.793979</v>
      </c>
      <c r="C5800" s="2" t="n">
        <v>2416.843021</v>
      </c>
      <c r="D5800" s="2" t="n">
        <v>1433.164671</v>
      </c>
      <c r="E5800" s="2" t="n">
        <f aca="false">B5800*$G$7+C5800*$G$8+D5800*$G$9</f>
        <v>5314.600557</v>
      </c>
    </row>
    <row r="5801" customFormat="false" ht="15" hidden="false" customHeight="false" outlineLevel="0" collapsed="false">
      <c r="A5801" s="1" t="s">
        <v>5810</v>
      </c>
      <c r="B5801" s="2" t="n">
        <v>12004.424351</v>
      </c>
      <c r="C5801" s="2" t="n">
        <v>2393.953082</v>
      </c>
      <c r="D5801" s="2" t="n">
        <v>1420.38221</v>
      </c>
      <c r="E5801" s="2" t="n">
        <f aca="false">B5801*$G$7+C5801*$G$8+D5801*$G$9</f>
        <v>5272.919881</v>
      </c>
    </row>
    <row r="5802" customFormat="false" ht="15" hidden="false" customHeight="false" outlineLevel="0" collapsed="false">
      <c r="A5802" s="1" t="s">
        <v>5811</v>
      </c>
      <c r="B5802" s="2" t="n">
        <v>12040.320371</v>
      </c>
      <c r="C5802" s="2" t="n">
        <v>2400.241491</v>
      </c>
      <c r="D5802" s="2" t="n">
        <v>1422.670658</v>
      </c>
      <c r="E5802" s="2" t="n">
        <f aca="false">B5802*$G$7+C5802*$G$8+D5802*$G$9</f>
        <v>5287.74417333333</v>
      </c>
    </row>
    <row r="5803" customFormat="false" ht="15" hidden="false" customHeight="false" outlineLevel="0" collapsed="false">
      <c r="A5803" s="1" t="s">
        <v>5812</v>
      </c>
      <c r="B5803" s="2" t="n">
        <v>12213.903258</v>
      </c>
      <c r="C5803" s="2" t="n">
        <v>2435.347615</v>
      </c>
      <c r="D5803" s="2" t="n">
        <v>1443.25218</v>
      </c>
      <c r="E5803" s="2" t="n">
        <f aca="false">B5803*$G$7+C5803*$G$8+D5803*$G$9</f>
        <v>5364.16768433333</v>
      </c>
    </row>
    <row r="5804" customFormat="false" ht="15" hidden="false" customHeight="false" outlineLevel="0" collapsed="false">
      <c r="A5804" s="1" t="s">
        <v>5813</v>
      </c>
      <c r="B5804" s="2" t="n">
        <v>12199.991927</v>
      </c>
      <c r="C5804" s="2" t="n">
        <v>2429.653686</v>
      </c>
      <c r="D5804" s="2" t="n">
        <v>1442.198808</v>
      </c>
      <c r="E5804" s="2" t="n">
        <f aca="false">B5804*$G$7+C5804*$G$8+D5804*$G$9</f>
        <v>5357.28147366667</v>
      </c>
    </row>
    <row r="5805" customFormat="false" ht="15" hidden="false" customHeight="false" outlineLevel="0" collapsed="false">
      <c r="A5805" s="1" t="s">
        <v>5814</v>
      </c>
      <c r="B5805" s="2" t="n">
        <v>12181.269994</v>
      </c>
      <c r="C5805" s="2" t="n">
        <v>2431.48072</v>
      </c>
      <c r="D5805" s="2" t="n">
        <v>1441.687909</v>
      </c>
      <c r="E5805" s="2" t="n">
        <f aca="false">B5805*$G$7+C5805*$G$8+D5805*$G$9</f>
        <v>5351.479541</v>
      </c>
    </row>
    <row r="5806" customFormat="false" ht="15" hidden="false" customHeight="false" outlineLevel="0" collapsed="false">
      <c r="A5806" s="1" t="s">
        <v>5815</v>
      </c>
      <c r="B5806" s="2" t="n">
        <v>12211.116272</v>
      </c>
      <c r="C5806" s="2" t="n">
        <v>2436.4085</v>
      </c>
      <c r="D5806" s="2" t="n">
        <v>1444.322426</v>
      </c>
      <c r="E5806" s="2" t="n">
        <f aca="false">B5806*$G$7+C5806*$G$8+D5806*$G$9</f>
        <v>5363.949066</v>
      </c>
    </row>
    <row r="5807" customFormat="false" ht="15" hidden="false" customHeight="false" outlineLevel="0" collapsed="false">
      <c r="A5807" s="1" t="s">
        <v>5816</v>
      </c>
      <c r="B5807" s="2" t="n">
        <v>12335.866874</v>
      </c>
      <c r="C5807" s="2" t="n">
        <v>2463.284679</v>
      </c>
      <c r="D5807" s="2" t="n">
        <v>1459.858861</v>
      </c>
      <c r="E5807" s="2" t="n">
        <f aca="false">B5807*$G$7+C5807*$G$8+D5807*$G$9</f>
        <v>5419.670138</v>
      </c>
    </row>
    <row r="5808" customFormat="false" ht="15" hidden="false" customHeight="false" outlineLevel="0" collapsed="false">
      <c r="A5808" s="1" t="s">
        <v>5817</v>
      </c>
      <c r="B5808" s="2" t="n">
        <v>12343.254752</v>
      </c>
      <c r="C5808" s="2" t="n">
        <v>2465.203205</v>
      </c>
      <c r="D5808" s="2" t="n">
        <v>1461.046889</v>
      </c>
      <c r="E5808" s="2" t="n">
        <f aca="false">B5808*$G$7+C5808*$G$8+D5808*$G$9</f>
        <v>5423.168282</v>
      </c>
    </row>
    <row r="5809" customFormat="false" ht="15" hidden="false" customHeight="false" outlineLevel="0" collapsed="false">
      <c r="A5809" s="1" t="s">
        <v>5818</v>
      </c>
      <c r="B5809" s="2" t="n">
        <v>12479.472753</v>
      </c>
      <c r="C5809" s="2" t="n">
        <v>2487.489321</v>
      </c>
      <c r="D5809" s="2" t="n">
        <v>1475.144315</v>
      </c>
      <c r="E5809" s="2" t="n">
        <f aca="false">B5809*$G$7+C5809*$G$8+D5809*$G$9</f>
        <v>5480.70212966667</v>
      </c>
    </row>
    <row r="5810" customFormat="false" ht="15" hidden="false" customHeight="false" outlineLevel="0" collapsed="false">
      <c r="A5810" s="1" t="s">
        <v>5819</v>
      </c>
      <c r="B5810" s="2" t="n">
        <v>12494.682602</v>
      </c>
      <c r="C5810" s="2" t="n">
        <v>2492.45529</v>
      </c>
      <c r="D5810" s="2" t="n">
        <v>1477.879736</v>
      </c>
      <c r="E5810" s="2" t="n">
        <f aca="false">B5810*$G$7+C5810*$G$8+D5810*$G$9</f>
        <v>5488.33920933333</v>
      </c>
    </row>
    <row r="5811" customFormat="false" ht="15" hidden="false" customHeight="false" outlineLevel="0" collapsed="false">
      <c r="A5811" s="1" t="s">
        <v>5820</v>
      </c>
      <c r="B5811" s="2" t="n">
        <v>12516.280521</v>
      </c>
      <c r="C5811" s="2" t="n">
        <v>2492.986081</v>
      </c>
      <c r="D5811" s="2" t="n">
        <v>1478.953619</v>
      </c>
      <c r="E5811" s="2" t="n">
        <f aca="false">B5811*$G$7+C5811*$G$8+D5811*$G$9</f>
        <v>5496.073407</v>
      </c>
    </row>
    <row r="5812" customFormat="false" ht="15" hidden="false" customHeight="false" outlineLevel="0" collapsed="false">
      <c r="A5812" s="1" t="s">
        <v>5821</v>
      </c>
      <c r="B5812" s="2" t="n">
        <v>12581.616699</v>
      </c>
      <c r="C5812" s="2" t="n">
        <v>2505.396768</v>
      </c>
      <c r="D5812" s="2" t="n">
        <v>1486.350589</v>
      </c>
      <c r="E5812" s="2" t="n">
        <f aca="false">B5812*$G$7+C5812*$G$8+D5812*$G$9</f>
        <v>5524.45468533333</v>
      </c>
    </row>
    <row r="5813" customFormat="false" ht="15" hidden="false" customHeight="false" outlineLevel="0" collapsed="false">
      <c r="A5813" s="1" t="s">
        <v>5822</v>
      </c>
      <c r="B5813" s="2" t="n">
        <v>12645.524506</v>
      </c>
      <c r="C5813" s="2" t="n">
        <v>2512.627024</v>
      </c>
      <c r="D5813" s="2" t="n">
        <v>1491.071525</v>
      </c>
      <c r="E5813" s="2" t="n">
        <f aca="false">B5813*$G$7+C5813*$G$8+D5813*$G$9</f>
        <v>5549.74101833333</v>
      </c>
    </row>
    <row r="5814" customFormat="false" ht="15" hidden="false" customHeight="false" outlineLevel="0" collapsed="false">
      <c r="A5814" s="1" t="s">
        <v>5823</v>
      </c>
      <c r="B5814" s="2" t="n">
        <v>12633.30327</v>
      </c>
      <c r="C5814" s="2" t="n">
        <v>2508.31796</v>
      </c>
      <c r="D5814" s="2" t="n">
        <v>1488.669386</v>
      </c>
      <c r="E5814" s="2" t="n">
        <f aca="false">B5814*$G$7+C5814*$G$8+D5814*$G$9</f>
        <v>5543.43020533333</v>
      </c>
    </row>
    <row r="5815" customFormat="false" ht="15" hidden="false" customHeight="false" outlineLevel="0" collapsed="false">
      <c r="A5815" s="1" t="s">
        <v>5824</v>
      </c>
      <c r="B5815" s="2" t="n">
        <v>12681.251473</v>
      </c>
      <c r="C5815" s="2" t="n">
        <v>2516.22627</v>
      </c>
      <c r="D5815" s="2" t="n">
        <v>1493.837231</v>
      </c>
      <c r="E5815" s="2" t="n">
        <f aca="false">B5815*$G$7+C5815*$G$8+D5815*$G$9</f>
        <v>5563.771658</v>
      </c>
    </row>
    <row r="5816" customFormat="false" ht="15" hidden="false" customHeight="false" outlineLevel="0" collapsed="false">
      <c r="A5816" s="1" t="s">
        <v>5825</v>
      </c>
      <c r="B5816" s="2" t="n">
        <v>12662.161353</v>
      </c>
      <c r="C5816" s="2" t="n">
        <v>2517.852207</v>
      </c>
      <c r="D5816" s="2" t="n">
        <v>1493.703843</v>
      </c>
      <c r="E5816" s="2" t="n">
        <f aca="false">B5816*$G$7+C5816*$G$8+D5816*$G$9</f>
        <v>5557.905801</v>
      </c>
    </row>
    <row r="5817" customFormat="false" ht="15" hidden="false" customHeight="false" outlineLevel="0" collapsed="false">
      <c r="A5817" s="1" t="s">
        <v>5826</v>
      </c>
      <c r="B5817" s="2" t="n">
        <v>12785.486678</v>
      </c>
      <c r="C5817" s="2" t="n">
        <v>2539.339313</v>
      </c>
      <c r="D5817" s="2" t="n">
        <v>1507.062909</v>
      </c>
      <c r="E5817" s="2" t="n">
        <f aca="false">B5817*$G$7+C5817*$G$8+D5817*$G$9</f>
        <v>5610.62963333333</v>
      </c>
    </row>
    <row r="5818" customFormat="false" ht="15" hidden="false" customHeight="false" outlineLevel="0" collapsed="false">
      <c r="A5818" s="1" t="s">
        <v>5827</v>
      </c>
      <c r="B5818" s="2" t="n">
        <v>12836.457542</v>
      </c>
      <c r="C5818" s="2" t="n">
        <v>2550.321326</v>
      </c>
      <c r="D5818" s="2" t="n">
        <v>1513.402451</v>
      </c>
      <c r="E5818" s="2" t="n">
        <f aca="false">B5818*$G$7+C5818*$G$8+D5818*$G$9</f>
        <v>5633.393773</v>
      </c>
    </row>
    <row r="5819" customFormat="false" ht="15" hidden="false" customHeight="false" outlineLevel="0" collapsed="false">
      <c r="A5819" s="1" t="s">
        <v>5828</v>
      </c>
      <c r="B5819" s="2" t="n">
        <v>12798.843278</v>
      </c>
      <c r="C5819" s="2" t="n">
        <v>2543.455008</v>
      </c>
      <c r="D5819" s="2" t="n">
        <v>1509.514473</v>
      </c>
      <c r="E5819" s="2" t="n">
        <f aca="false">B5819*$G$7+C5819*$G$8+D5819*$G$9</f>
        <v>5617.27091966667</v>
      </c>
    </row>
    <row r="5820" customFormat="false" ht="15" hidden="false" customHeight="false" outlineLevel="0" collapsed="false">
      <c r="A5820" s="1" t="s">
        <v>5829</v>
      </c>
      <c r="B5820" s="2" t="n">
        <v>12677.257813</v>
      </c>
      <c r="C5820" s="2" t="n">
        <v>2520.429184</v>
      </c>
      <c r="D5820" s="2" t="n">
        <v>1496.881242</v>
      </c>
      <c r="E5820" s="2" t="n">
        <f aca="false">B5820*$G$7+C5820*$G$8+D5820*$G$9</f>
        <v>5564.85607966667</v>
      </c>
    </row>
    <row r="5821" customFormat="false" ht="15" hidden="false" customHeight="false" outlineLevel="0" collapsed="false">
      <c r="A5821" s="1" t="s">
        <v>5830</v>
      </c>
      <c r="B5821" s="2" t="n">
        <v>12752.393831</v>
      </c>
      <c r="C5821" s="2" t="n">
        <v>2532.222342</v>
      </c>
      <c r="D5821" s="2" t="n">
        <v>1503.076482</v>
      </c>
      <c r="E5821" s="2" t="n">
        <f aca="false">B5821*$G$7+C5821*$G$8+D5821*$G$9</f>
        <v>5595.89755166667</v>
      </c>
    </row>
    <row r="5822" customFormat="false" ht="15" hidden="false" customHeight="false" outlineLevel="0" collapsed="false">
      <c r="A5822" s="1" t="s">
        <v>5831</v>
      </c>
      <c r="B5822" s="2" t="n">
        <v>12714.305151</v>
      </c>
      <c r="C5822" s="2" t="n">
        <v>2527.882365</v>
      </c>
      <c r="D5822" s="2" t="n">
        <v>1499.846091</v>
      </c>
      <c r="E5822" s="2" t="n">
        <f aca="false">B5822*$G$7+C5822*$G$8+D5822*$G$9</f>
        <v>5580.677869</v>
      </c>
    </row>
    <row r="5823" customFormat="false" ht="15" hidden="false" customHeight="false" outlineLevel="0" collapsed="false">
      <c r="A5823" s="1" t="s">
        <v>5832</v>
      </c>
      <c r="B5823" s="2" t="n">
        <v>12811.235564</v>
      </c>
      <c r="C5823" s="2" t="n">
        <v>2548.082061</v>
      </c>
      <c r="D5823" s="2" t="n">
        <v>1511.486004</v>
      </c>
      <c r="E5823" s="2" t="n">
        <f aca="false">B5823*$G$7+C5823*$G$8+D5823*$G$9</f>
        <v>5623.60120966667</v>
      </c>
    </row>
    <row r="5824" customFormat="false" ht="15" hidden="false" customHeight="false" outlineLevel="0" collapsed="false">
      <c r="A5824" s="1" t="s">
        <v>5833</v>
      </c>
      <c r="B5824" s="2" t="n">
        <v>12855.138757</v>
      </c>
      <c r="C5824" s="2" t="n">
        <v>2559.520462</v>
      </c>
      <c r="D5824" s="2" t="n">
        <v>1517.096992</v>
      </c>
      <c r="E5824" s="2" t="n">
        <f aca="false">B5824*$G$7+C5824*$G$8+D5824*$G$9</f>
        <v>5643.918737</v>
      </c>
    </row>
    <row r="5825" customFormat="false" ht="15" hidden="false" customHeight="false" outlineLevel="0" collapsed="false">
      <c r="A5825" s="1" t="s">
        <v>5834</v>
      </c>
      <c r="B5825" s="2" t="n">
        <v>12837.87167</v>
      </c>
      <c r="C5825" s="2" t="n">
        <v>2557.297321</v>
      </c>
      <c r="D5825" s="2" t="n">
        <v>1515.518327</v>
      </c>
      <c r="E5825" s="2" t="n">
        <f aca="false">B5825*$G$7+C5825*$G$8+D5825*$G$9</f>
        <v>5636.89577266667</v>
      </c>
    </row>
    <row r="5826" customFormat="false" ht="15" hidden="false" customHeight="false" outlineLevel="0" collapsed="false">
      <c r="A5826" s="1" t="s">
        <v>5835</v>
      </c>
      <c r="B5826" s="2" t="n">
        <v>12838.40312</v>
      </c>
      <c r="C5826" s="2" t="n">
        <v>2558.266107</v>
      </c>
      <c r="D5826" s="2" t="n">
        <v>1516.017862</v>
      </c>
      <c r="E5826" s="2" t="n">
        <f aca="false">B5826*$G$7+C5826*$G$8+D5826*$G$9</f>
        <v>5637.562363</v>
      </c>
    </row>
    <row r="5827" customFormat="false" ht="15" hidden="false" customHeight="false" outlineLevel="0" collapsed="false">
      <c r="A5827" s="1" t="s">
        <v>5836</v>
      </c>
      <c r="B5827" s="2" t="n">
        <v>12889.721013</v>
      </c>
      <c r="C5827" s="2" t="n">
        <v>2565.833337</v>
      </c>
      <c r="D5827" s="2" t="n">
        <v>1521.252011</v>
      </c>
      <c r="E5827" s="2" t="n">
        <f aca="false">B5827*$G$7+C5827*$G$8+D5827*$G$9</f>
        <v>5658.93545366667</v>
      </c>
    </row>
    <row r="5828" customFormat="false" ht="15" hidden="false" customHeight="false" outlineLevel="0" collapsed="false">
      <c r="A5828" s="1" t="s">
        <v>5837</v>
      </c>
      <c r="B5828" s="2" t="n">
        <v>12784.973299</v>
      </c>
      <c r="C5828" s="2" t="n">
        <v>2543.133802</v>
      </c>
      <c r="D5828" s="2" t="n">
        <v>1508.067951</v>
      </c>
      <c r="E5828" s="2" t="n">
        <f aca="false">B5828*$G$7+C5828*$G$8+D5828*$G$9</f>
        <v>5612.05835066667</v>
      </c>
    </row>
    <row r="5829" customFormat="false" ht="15" hidden="false" customHeight="false" outlineLevel="0" collapsed="false">
      <c r="A5829" s="1" t="s">
        <v>5838</v>
      </c>
      <c r="B5829" s="2" t="n">
        <v>12828.388662</v>
      </c>
      <c r="C5829" s="2" t="n">
        <v>2548.99049</v>
      </c>
      <c r="D5829" s="2" t="n">
        <v>1511.298755</v>
      </c>
      <c r="E5829" s="2" t="n">
        <f aca="false">B5829*$G$7+C5829*$G$8+D5829*$G$9</f>
        <v>5629.55930233333</v>
      </c>
    </row>
    <row r="5830" customFormat="false" ht="15" hidden="false" customHeight="false" outlineLevel="0" collapsed="false">
      <c r="A5830" s="1" t="s">
        <v>5839</v>
      </c>
      <c r="B5830" s="2" t="n">
        <v>12715.165638</v>
      </c>
      <c r="C5830" s="2" t="n">
        <v>2527.817776</v>
      </c>
      <c r="D5830" s="2" t="n">
        <v>1499.096943</v>
      </c>
      <c r="E5830" s="2" t="n">
        <f aca="false">B5830*$G$7+C5830*$G$8+D5830*$G$9</f>
        <v>5580.69345233333</v>
      </c>
    </row>
    <row r="5831" customFormat="false" ht="15" hidden="false" customHeight="false" outlineLevel="0" collapsed="false">
      <c r="A5831" s="1" t="s">
        <v>5840</v>
      </c>
      <c r="B5831" s="2" t="n">
        <v>12761.275341</v>
      </c>
      <c r="C5831" s="2" t="n">
        <v>2534.955985</v>
      </c>
      <c r="D5831" s="2" t="n">
        <v>1503.574831</v>
      </c>
      <c r="E5831" s="2" t="n">
        <f aca="false">B5831*$G$7+C5831*$G$8+D5831*$G$9</f>
        <v>5599.93538566667</v>
      </c>
    </row>
    <row r="5832" customFormat="false" ht="15" hidden="false" customHeight="false" outlineLevel="0" collapsed="false">
      <c r="A5832" s="1" t="s">
        <v>5841</v>
      </c>
      <c r="B5832" s="2" t="n">
        <v>12848.505062</v>
      </c>
      <c r="C5832" s="2" t="n">
        <v>2550.465988</v>
      </c>
      <c r="D5832" s="2" t="n">
        <v>1513.675727</v>
      </c>
      <c r="E5832" s="2" t="n">
        <f aca="false">B5832*$G$7+C5832*$G$8+D5832*$G$9</f>
        <v>5637.54892566667</v>
      </c>
    </row>
    <row r="5833" customFormat="false" ht="15" hidden="false" customHeight="false" outlineLevel="0" collapsed="false">
      <c r="A5833" s="1" t="s">
        <v>5842</v>
      </c>
      <c r="B5833" s="2" t="n">
        <v>12970.771545</v>
      </c>
      <c r="C5833" s="2" t="n">
        <v>2575.10308</v>
      </c>
      <c r="D5833" s="2" t="n">
        <v>1527.367848</v>
      </c>
      <c r="E5833" s="2" t="n">
        <f aca="false">B5833*$G$7+C5833*$G$8+D5833*$G$9</f>
        <v>5691.08082433333</v>
      </c>
    </row>
    <row r="5834" customFormat="false" ht="15" hidden="false" customHeight="false" outlineLevel="0" collapsed="false">
      <c r="A5834" s="1" t="s">
        <v>5843</v>
      </c>
      <c r="B5834" s="2" t="n">
        <v>12895.118539</v>
      </c>
      <c r="C5834" s="2" t="n">
        <v>2560.751879</v>
      </c>
      <c r="D5834" s="2" t="n">
        <v>1519.28769</v>
      </c>
      <c r="E5834" s="2" t="n">
        <f aca="false">B5834*$G$7+C5834*$G$8+D5834*$G$9</f>
        <v>5658.386036</v>
      </c>
    </row>
    <row r="5835" customFormat="false" ht="15" hidden="false" customHeight="false" outlineLevel="0" collapsed="false">
      <c r="A5835" s="1" t="s">
        <v>5844</v>
      </c>
      <c r="B5835" s="2" t="n">
        <v>12750.620476</v>
      </c>
      <c r="C5835" s="2" t="n">
        <v>2531.630921</v>
      </c>
      <c r="D5835" s="2" t="n">
        <v>1502.015168</v>
      </c>
      <c r="E5835" s="2" t="n">
        <f aca="false">B5835*$G$7+C5835*$G$8+D5835*$G$9</f>
        <v>5594.75552166667</v>
      </c>
    </row>
    <row r="5836" customFormat="false" ht="15" hidden="false" customHeight="false" outlineLevel="0" collapsed="false">
      <c r="A5836" s="1" t="s">
        <v>5845</v>
      </c>
      <c r="B5836" s="2" t="n">
        <v>12527.445464</v>
      </c>
      <c r="C5836" s="2" t="n">
        <v>2487.279843</v>
      </c>
      <c r="D5836" s="2" t="n">
        <v>1477.079552</v>
      </c>
      <c r="E5836" s="2" t="n">
        <f aca="false">B5836*$G$7+C5836*$G$8+D5836*$G$9</f>
        <v>5497.26828633333</v>
      </c>
    </row>
    <row r="5837" customFormat="false" ht="15" hidden="false" customHeight="false" outlineLevel="0" collapsed="false">
      <c r="A5837" s="1" t="s">
        <v>5846</v>
      </c>
      <c r="B5837" s="2" t="n">
        <v>12599.45895</v>
      </c>
      <c r="C5837" s="2" t="n">
        <v>2494.600766</v>
      </c>
      <c r="D5837" s="2" t="n">
        <v>1481.279106</v>
      </c>
      <c r="E5837" s="2" t="n">
        <f aca="false">B5837*$G$7+C5837*$G$8+D5837*$G$9</f>
        <v>5525.11294066667</v>
      </c>
    </row>
    <row r="5838" customFormat="false" ht="15" hidden="false" customHeight="false" outlineLevel="0" collapsed="false">
      <c r="A5838" s="1" t="s">
        <v>5847</v>
      </c>
      <c r="B5838" s="2" t="n">
        <v>12801.357196</v>
      </c>
      <c r="C5838" s="2" t="n">
        <v>2533.864567</v>
      </c>
      <c r="D5838" s="2" t="n">
        <v>1504.162522</v>
      </c>
      <c r="E5838" s="2" t="n">
        <f aca="false">B5838*$G$7+C5838*$G$8+D5838*$G$9</f>
        <v>5613.128095</v>
      </c>
    </row>
    <row r="5839" customFormat="false" ht="15" hidden="false" customHeight="false" outlineLevel="0" collapsed="false">
      <c r="A5839" s="1" t="s">
        <v>5848</v>
      </c>
      <c r="B5839" s="2" t="n">
        <v>12783.088561</v>
      </c>
      <c r="C5839" s="2" t="n">
        <v>2531.907269</v>
      </c>
      <c r="D5839" s="2" t="n">
        <v>1502.862102</v>
      </c>
      <c r="E5839" s="2" t="n">
        <f aca="false">B5839*$G$7+C5839*$G$8+D5839*$G$9</f>
        <v>5605.952644</v>
      </c>
    </row>
    <row r="5840" customFormat="false" ht="15" hidden="false" customHeight="false" outlineLevel="0" collapsed="false">
      <c r="A5840" s="1" t="s">
        <v>5849</v>
      </c>
      <c r="B5840" s="2" t="n">
        <v>12760.825632</v>
      </c>
      <c r="C5840" s="2" t="n">
        <v>2533.993967</v>
      </c>
      <c r="D5840" s="2" t="n">
        <v>1503.697521</v>
      </c>
      <c r="E5840" s="2" t="n">
        <f aca="false">B5840*$G$7+C5840*$G$8+D5840*$G$9</f>
        <v>5599.50570666667</v>
      </c>
    </row>
    <row r="5841" customFormat="false" ht="15" hidden="false" customHeight="false" outlineLevel="0" collapsed="false">
      <c r="A5841" s="1" t="s">
        <v>5850</v>
      </c>
      <c r="B5841" s="2" t="n">
        <v>12684.858137</v>
      </c>
      <c r="C5841" s="2" t="n">
        <v>2518.579119</v>
      </c>
      <c r="D5841" s="2" t="n">
        <v>1495.074736</v>
      </c>
      <c r="E5841" s="2" t="n">
        <f aca="false">B5841*$G$7+C5841*$G$8+D5841*$G$9</f>
        <v>5566.170664</v>
      </c>
    </row>
    <row r="5842" customFormat="false" ht="15" hidden="false" customHeight="false" outlineLevel="0" collapsed="false">
      <c r="A5842" s="1" t="s">
        <v>5851</v>
      </c>
      <c r="B5842" s="2" t="n">
        <v>12823.799579</v>
      </c>
      <c r="C5842" s="2" t="n">
        <v>2541.931266</v>
      </c>
      <c r="D5842" s="2" t="n">
        <v>1509.632031</v>
      </c>
      <c r="E5842" s="2" t="n">
        <f aca="false">B5842*$G$7+C5842*$G$8+D5842*$G$9</f>
        <v>5625.12095866667</v>
      </c>
    </row>
    <row r="5843" customFormat="false" ht="15" hidden="false" customHeight="false" outlineLevel="0" collapsed="false">
      <c r="A5843" s="1" t="s">
        <v>5852</v>
      </c>
      <c r="B5843" s="2" t="n">
        <v>12828.310728</v>
      </c>
      <c r="C5843" s="2" t="n">
        <v>2543.5485</v>
      </c>
      <c r="D5843" s="2" t="n">
        <v>1510.20845</v>
      </c>
      <c r="E5843" s="2" t="n">
        <f aca="false">B5843*$G$7+C5843*$G$8+D5843*$G$9</f>
        <v>5627.35589266667</v>
      </c>
    </row>
    <row r="5844" customFormat="false" ht="15" hidden="false" customHeight="false" outlineLevel="0" collapsed="false">
      <c r="A5844" s="1" t="s">
        <v>5853</v>
      </c>
      <c r="B5844" s="2" t="n">
        <v>12932.215766</v>
      </c>
      <c r="C5844" s="2" t="n">
        <v>2560.276541</v>
      </c>
      <c r="D5844" s="2" t="n">
        <v>1520.453779</v>
      </c>
      <c r="E5844" s="2" t="n">
        <f aca="false">B5844*$G$7+C5844*$G$8+D5844*$G$9</f>
        <v>5670.98202866667</v>
      </c>
    </row>
    <row r="5845" customFormat="false" ht="15" hidden="false" customHeight="false" outlineLevel="0" collapsed="false">
      <c r="A5845" s="1" t="s">
        <v>5854</v>
      </c>
      <c r="B5845" s="2" t="n">
        <v>12929.131242</v>
      </c>
      <c r="C5845" s="2" t="n">
        <v>2563.000824</v>
      </c>
      <c r="D5845" s="2" t="n">
        <v>1522.853011</v>
      </c>
      <c r="E5845" s="2" t="n">
        <f aca="false">B5845*$G$7+C5845*$G$8+D5845*$G$9</f>
        <v>5671.66169233333</v>
      </c>
    </row>
    <row r="5846" customFormat="false" ht="15" hidden="false" customHeight="false" outlineLevel="0" collapsed="false">
      <c r="A5846" s="1" t="s">
        <v>5855</v>
      </c>
      <c r="B5846" s="2" t="n">
        <v>12946.809835</v>
      </c>
      <c r="C5846" s="2" t="n">
        <v>2569.757058</v>
      </c>
      <c r="D5846" s="2" t="n">
        <v>1525.604791</v>
      </c>
      <c r="E5846" s="2" t="n">
        <f aca="false">B5846*$G$7+C5846*$G$8+D5846*$G$9</f>
        <v>5680.72389466667</v>
      </c>
    </row>
    <row r="5847" customFormat="false" ht="15" hidden="false" customHeight="false" outlineLevel="0" collapsed="false">
      <c r="A5847" s="1" t="s">
        <v>5856</v>
      </c>
      <c r="B5847" s="2" t="n">
        <v>12952.860937</v>
      </c>
      <c r="C5847" s="2" t="n">
        <v>2572.939605</v>
      </c>
      <c r="D5847" s="2" t="n">
        <v>1526.633978</v>
      </c>
      <c r="E5847" s="2" t="n">
        <f aca="false">B5847*$G$7+C5847*$G$8+D5847*$G$9</f>
        <v>5684.14484</v>
      </c>
    </row>
    <row r="5848" customFormat="false" ht="15" hidden="false" customHeight="false" outlineLevel="0" collapsed="false">
      <c r="A5848" s="1" t="s">
        <v>5857</v>
      </c>
      <c r="B5848" s="2" t="n">
        <v>12992.178031</v>
      </c>
      <c r="C5848" s="2" t="n">
        <v>2581.010303</v>
      </c>
      <c r="D5848" s="2" t="n">
        <v>1531.634491</v>
      </c>
      <c r="E5848" s="2" t="n">
        <f aca="false">B5848*$G$7+C5848*$G$8+D5848*$G$9</f>
        <v>5701.60760833333</v>
      </c>
    </row>
    <row r="5849" customFormat="false" ht="15" hidden="false" customHeight="false" outlineLevel="0" collapsed="false">
      <c r="A5849" s="1" t="s">
        <v>5858</v>
      </c>
      <c r="B5849" s="2" t="n">
        <v>12976.577906</v>
      </c>
      <c r="C5849" s="2" t="n">
        <v>2582.395056</v>
      </c>
      <c r="D5849" s="2" t="n">
        <v>1532.347996</v>
      </c>
      <c r="E5849" s="2" t="n">
        <f aca="false">B5849*$G$7+C5849*$G$8+D5849*$G$9</f>
        <v>5697.106986</v>
      </c>
    </row>
    <row r="5850" customFormat="false" ht="15" hidden="false" customHeight="false" outlineLevel="0" collapsed="false">
      <c r="A5850" s="1" t="s">
        <v>5859</v>
      </c>
      <c r="B5850" s="2" t="n">
        <v>13004.120336</v>
      </c>
      <c r="C5850" s="2" t="n">
        <v>2592.576573</v>
      </c>
      <c r="D5850" s="2" t="n">
        <v>1537.347002</v>
      </c>
      <c r="E5850" s="2" t="n">
        <f aca="false">B5850*$G$7+C5850*$G$8+D5850*$G$9</f>
        <v>5711.34797033333</v>
      </c>
    </row>
    <row r="5851" customFormat="false" ht="15" hidden="false" customHeight="false" outlineLevel="0" collapsed="false">
      <c r="A5851" s="1" t="s">
        <v>5860</v>
      </c>
      <c r="B5851" s="2" t="n">
        <v>13022.926339</v>
      </c>
      <c r="C5851" s="2" t="n">
        <v>2595.126125</v>
      </c>
      <c r="D5851" s="2" t="n">
        <v>1538.941512</v>
      </c>
      <c r="E5851" s="2" t="n">
        <f aca="false">B5851*$G$7+C5851*$G$8+D5851*$G$9</f>
        <v>5718.997992</v>
      </c>
    </row>
    <row r="5852" customFormat="false" ht="15" hidden="false" customHeight="false" outlineLevel="0" collapsed="false">
      <c r="A5852" s="1" t="s">
        <v>5861</v>
      </c>
      <c r="B5852" s="2" t="n">
        <v>12967.807936</v>
      </c>
      <c r="C5852" s="2" t="n">
        <v>2584.040853</v>
      </c>
      <c r="D5852" s="2" t="n">
        <v>1532.586439</v>
      </c>
      <c r="E5852" s="2" t="n">
        <f aca="false">B5852*$G$7+C5852*$G$8+D5852*$G$9</f>
        <v>5694.81174266667</v>
      </c>
    </row>
    <row r="5853" customFormat="false" ht="15" hidden="false" customHeight="false" outlineLevel="0" collapsed="false">
      <c r="A5853" s="1" t="s">
        <v>5862</v>
      </c>
      <c r="B5853" s="2" t="n">
        <v>13074.796325</v>
      </c>
      <c r="C5853" s="2" t="n">
        <v>2601.322707</v>
      </c>
      <c r="D5853" s="2" t="n">
        <v>1543.296633</v>
      </c>
      <c r="E5853" s="2" t="n">
        <f aca="false">B5853*$G$7+C5853*$G$8+D5853*$G$9</f>
        <v>5739.80522166667</v>
      </c>
    </row>
    <row r="5854" customFormat="false" ht="15" hidden="false" customHeight="false" outlineLevel="0" collapsed="false">
      <c r="A5854" s="1" t="s">
        <v>5863</v>
      </c>
      <c r="B5854" s="2" t="n">
        <v>13091.019057</v>
      </c>
      <c r="C5854" s="2" t="n">
        <v>2605.88986</v>
      </c>
      <c r="D5854" s="2" t="n">
        <v>1544.825855</v>
      </c>
      <c r="E5854" s="2" t="n">
        <f aca="false">B5854*$G$7+C5854*$G$8+D5854*$G$9</f>
        <v>5747.244924</v>
      </c>
    </row>
    <row r="5855" customFormat="false" ht="15" hidden="false" customHeight="false" outlineLevel="0" collapsed="false">
      <c r="A5855" s="1" t="s">
        <v>5864</v>
      </c>
      <c r="B5855" s="2" t="n">
        <v>13095.043715</v>
      </c>
      <c r="C5855" s="2" t="n">
        <v>2607.934049</v>
      </c>
      <c r="D5855" s="2" t="n">
        <v>1544.801796</v>
      </c>
      <c r="E5855" s="2" t="n">
        <f aca="false">B5855*$G$7+C5855*$G$8+D5855*$G$9</f>
        <v>5749.25985333333</v>
      </c>
    </row>
    <row r="5856" customFormat="false" ht="15" hidden="false" customHeight="false" outlineLevel="0" collapsed="false">
      <c r="A5856" s="1" t="s">
        <v>5865</v>
      </c>
      <c r="B5856" s="2" t="n">
        <v>13072.851423</v>
      </c>
      <c r="C5856" s="2" t="n">
        <v>2601.883991</v>
      </c>
      <c r="D5856" s="2" t="n">
        <v>1541.890398</v>
      </c>
      <c r="E5856" s="2" t="n">
        <f aca="false">B5856*$G$7+C5856*$G$8+D5856*$G$9</f>
        <v>5738.87527066667</v>
      </c>
    </row>
    <row r="5857" customFormat="false" ht="15" hidden="false" customHeight="false" outlineLevel="0" collapsed="false">
      <c r="A5857" s="1" t="s">
        <v>5866</v>
      </c>
      <c r="B5857" s="2" t="n">
        <v>13120.63405</v>
      </c>
      <c r="C5857" s="2" t="n">
        <v>2610.017995</v>
      </c>
      <c r="D5857" s="2" t="n">
        <v>1547.690048</v>
      </c>
      <c r="E5857" s="2" t="n">
        <f aca="false">B5857*$G$7+C5857*$G$8+D5857*$G$9</f>
        <v>5759.44736433333</v>
      </c>
    </row>
    <row r="5858" customFormat="false" ht="15" hidden="false" customHeight="false" outlineLevel="0" collapsed="false">
      <c r="A5858" s="1" t="s">
        <v>5867</v>
      </c>
      <c r="B5858" s="2" t="n">
        <v>13143.633847</v>
      </c>
      <c r="C5858" s="2" t="n">
        <v>2615.829922</v>
      </c>
      <c r="D5858" s="2" t="n">
        <v>1550.535962</v>
      </c>
      <c r="E5858" s="2" t="n">
        <f aca="false">B5858*$G$7+C5858*$G$8+D5858*$G$9</f>
        <v>5769.99991033333</v>
      </c>
    </row>
    <row r="5859" customFormat="false" ht="15" hidden="false" customHeight="false" outlineLevel="0" collapsed="false">
      <c r="A5859" s="1" t="s">
        <v>5868</v>
      </c>
      <c r="B5859" s="2" t="n">
        <v>13177.200848</v>
      </c>
      <c r="C5859" s="2" t="n">
        <v>2620.465366</v>
      </c>
      <c r="D5859" s="2" t="n">
        <v>1554.163551</v>
      </c>
      <c r="E5859" s="2" t="n">
        <f aca="false">B5859*$G$7+C5859*$G$8+D5859*$G$9</f>
        <v>5783.943255</v>
      </c>
    </row>
    <row r="5860" customFormat="false" ht="15" hidden="false" customHeight="false" outlineLevel="0" collapsed="false">
      <c r="A5860" s="1" t="s">
        <v>5869</v>
      </c>
      <c r="B5860" s="2" t="n">
        <v>13166.537516</v>
      </c>
      <c r="C5860" s="2" t="n">
        <v>2616.894149</v>
      </c>
      <c r="D5860" s="2" t="n">
        <v>1552.356991</v>
      </c>
      <c r="E5860" s="2" t="n">
        <f aca="false">B5860*$G$7+C5860*$G$8+D5860*$G$9</f>
        <v>5778.59621866667</v>
      </c>
    </row>
    <row r="5861" customFormat="false" ht="15" hidden="false" customHeight="false" outlineLevel="0" collapsed="false">
      <c r="A5861" s="1" t="s">
        <v>5870</v>
      </c>
      <c r="B5861" s="2" t="n">
        <v>13128.339002</v>
      </c>
      <c r="C5861" s="2" t="n">
        <v>2608.53599</v>
      </c>
      <c r="D5861" s="2" t="n">
        <v>1547.244415</v>
      </c>
      <c r="E5861" s="2" t="n">
        <f aca="false">B5861*$G$7+C5861*$G$8+D5861*$G$9</f>
        <v>5761.37313566667</v>
      </c>
    </row>
    <row r="5862" customFormat="false" ht="15" hidden="false" customHeight="false" outlineLevel="0" collapsed="false">
      <c r="A5862" s="1" t="s">
        <v>5871</v>
      </c>
      <c r="B5862" s="2" t="n">
        <v>13076.578073</v>
      </c>
      <c r="C5862" s="2" t="n">
        <v>2594.6811</v>
      </c>
      <c r="D5862" s="2" t="n">
        <v>1540.963519</v>
      </c>
      <c r="E5862" s="2" t="n">
        <f aca="false">B5862*$G$7+C5862*$G$8+D5862*$G$9</f>
        <v>5737.407564</v>
      </c>
    </row>
    <row r="5863" customFormat="false" ht="15" hidden="false" customHeight="false" outlineLevel="0" collapsed="false">
      <c r="A5863" s="1" t="s">
        <v>5872</v>
      </c>
      <c r="B5863" s="2" t="n">
        <v>12892.285776</v>
      </c>
      <c r="C5863" s="2" t="n">
        <v>2561.677864</v>
      </c>
      <c r="D5863" s="2" t="n">
        <v>1521.831198</v>
      </c>
      <c r="E5863" s="2" t="n">
        <f aca="false">B5863*$G$7+C5863*$G$8+D5863*$G$9</f>
        <v>5658.59827933333</v>
      </c>
    </row>
    <row r="5864" customFormat="false" ht="15" hidden="false" customHeight="false" outlineLevel="0" collapsed="false">
      <c r="A5864" s="1" t="s">
        <v>5873</v>
      </c>
      <c r="B5864" s="2" t="n">
        <v>13014.878546</v>
      </c>
      <c r="C5864" s="2" t="n">
        <v>2581.148568</v>
      </c>
      <c r="D5864" s="2" t="n">
        <v>1532.86351</v>
      </c>
      <c r="E5864" s="2" t="n">
        <f aca="false">B5864*$G$7+C5864*$G$8+D5864*$G$9</f>
        <v>5709.630208</v>
      </c>
    </row>
    <row r="5865" customFormat="false" ht="15" hidden="false" customHeight="false" outlineLevel="0" collapsed="false">
      <c r="A5865" s="1" t="s">
        <v>5874</v>
      </c>
      <c r="B5865" s="2" t="n">
        <v>13097.97303</v>
      </c>
      <c r="C5865" s="2" t="n">
        <v>2594.518265</v>
      </c>
      <c r="D5865" s="2" t="n">
        <v>1540.865012</v>
      </c>
      <c r="E5865" s="2" t="n">
        <f aca="false">B5865*$G$7+C5865*$G$8+D5865*$G$9</f>
        <v>5744.45210233333</v>
      </c>
    </row>
    <row r="5866" customFormat="false" ht="15" hidden="false" customHeight="false" outlineLevel="0" collapsed="false">
      <c r="A5866" s="1" t="s">
        <v>5875</v>
      </c>
      <c r="B5866" s="2" t="n">
        <v>13084.479752</v>
      </c>
      <c r="C5866" s="2" t="n">
        <v>2596.240635</v>
      </c>
      <c r="D5866" s="2" t="n">
        <v>1541.506605</v>
      </c>
      <c r="E5866" s="2" t="n">
        <f aca="false">B5866*$G$7+C5866*$G$8+D5866*$G$9</f>
        <v>5740.74233066667</v>
      </c>
    </row>
    <row r="5867" customFormat="false" ht="15" hidden="false" customHeight="false" outlineLevel="0" collapsed="false">
      <c r="A5867" s="1" t="s">
        <v>5876</v>
      </c>
      <c r="B5867" s="2" t="n">
        <v>13153.390961</v>
      </c>
      <c r="C5867" s="2" t="n">
        <v>2610.325302</v>
      </c>
      <c r="D5867" s="2" t="n">
        <v>1549.650048</v>
      </c>
      <c r="E5867" s="2" t="n">
        <f aca="false">B5867*$G$7+C5867*$G$8+D5867*$G$9</f>
        <v>5771.12210366667</v>
      </c>
    </row>
    <row r="5868" customFormat="false" ht="15" hidden="false" customHeight="false" outlineLevel="0" collapsed="false">
      <c r="A5868" s="1" t="s">
        <v>5877</v>
      </c>
      <c r="B5868" s="2" t="n">
        <v>13204.230501</v>
      </c>
      <c r="C5868" s="2" t="n">
        <v>2622.757856</v>
      </c>
      <c r="D5868" s="2" t="n">
        <v>1556.660627</v>
      </c>
      <c r="E5868" s="2" t="n">
        <f aca="false">B5868*$G$7+C5868*$G$8+D5868*$G$9</f>
        <v>5794.54966133333</v>
      </c>
    </row>
    <row r="5869" customFormat="false" ht="15" hidden="false" customHeight="false" outlineLevel="0" collapsed="false">
      <c r="A5869" s="1" t="s">
        <v>5878</v>
      </c>
      <c r="B5869" s="2" t="n">
        <v>13205.416593</v>
      </c>
      <c r="C5869" s="2" t="n">
        <v>2621.495211</v>
      </c>
      <c r="D5869" s="2" t="n">
        <v>1557.043444</v>
      </c>
      <c r="E5869" s="2" t="n">
        <f aca="false">B5869*$G$7+C5869*$G$8+D5869*$G$9</f>
        <v>5794.65174933333</v>
      </c>
    </row>
    <row r="5870" customFormat="false" ht="15" hidden="false" customHeight="false" outlineLevel="0" collapsed="false">
      <c r="A5870" s="1" t="s">
        <v>5879</v>
      </c>
      <c r="B5870" s="2" t="n">
        <v>13204.916148</v>
      </c>
      <c r="C5870" s="2" t="n">
        <v>2619.811709</v>
      </c>
      <c r="D5870" s="2" t="n">
        <v>1556.506017</v>
      </c>
      <c r="E5870" s="2" t="n">
        <f aca="false">B5870*$G$7+C5870*$G$8+D5870*$G$9</f>
        <v>5793.74462466667</v>
      </c>
    </row>
    <row r="5871" customFormat="false" ht="15" hidden="false" customHeight="false" outlineLevel="0" collapsed="false">
      <c r="A5871" s="1" t="s">
        <v>5880</v>
      </c>
      <c r="B5871" s="2" t="n">
        <v>13174.250989</v>
      </c>
      <c r="C5871" s="2" t="n">
        <v>2614.430916</v>
      </c>
      <c r="D5871" s="2" t="n">
        <v>1553.044934</v>
      </c>
      <c r="E5871" s="2" t="n">
        <f aca="false">B5871*$G$7+C5871*$G$8+D5871*$G$9</f>
        <v>5780.575613</v>
      </c>
    </row>
    <row r="5872" customFormat="false" ht="15" hidden="false" customHeight="false" outlineLevel="0" collapsed="false">
      <c r="A5872" s="1" t="s">
        <v>5881</v>
      </c>
      <c r="B5872" s="2" t="n">
        <v>13222.93532</v>
      </c>
      <c r="C5872" s="2" t="n">
        <v>2621.65211</v>
      </c>
      <c r="D5872" s="2" t="n">
        <v>1557.128563</v>
      </c>
      <c r="E5872" s="2" t="n">
        <f aca="false">B5872*$G$7+C5872*$G$8+D5872*$G$9</f>
        <v>5800.57199766667</v>
      </c>
    </row>
    <row r="5873" customFormat="false" ht="15" hidden="false" customHeight="false" outlineLevel="0" collapsed="false">
      <c r="A5873" s="1" t="s">
        <v>5882</v>
      </c>
      <c r="B5873" s="2" t="n">
        <v>13302.223085</v>
      </c>
      <c r="C5873" s="2" t="n">
        <v>2630.625649</v>
      </c>
      <c r="D5873" s="2" t="n">
        <v>1563.425705</v>
      </c>
      <c r="E5873" s="2" t="n">
        <f aca="false">B5873*$G$7+C5873*$G$8+D5873*$G$9</f>
        <v>5832.09147966667</v>
      </c>
    </row>
    <row r="5874" customFormat="false" ht="15" hidden="false" customHeight="false" outlineLevel="0" collapsed="false">
      <c r="A5874" s="1" t="s">
        <v>5883</v>
      </c>
      <c r="B5874" s="2" t="n">
        <v>13318.925748</v>
      </c>
      <c r="C5874" s="2" t="n">
        <v>2634.041797</v>
      </c>
      <c r="D5874" s="2" t="n">
        <v>1565.066261</v>
      </c>
      <c r="E5874" s="2" t="n">
        <f aca="false">B5874*$G$7+C5874*$G$8+D5874*$G$9</f>
        <v>5839.344602</v>
      </c>
    </row>
    <row r="5875" customFormat="false" ht="15" hidden="false" customHeight="false" outlineLevel="0" collapsed="false">
      <c r="A5875" s="1" t="s">
        <v>5884</v>
      </c>
      <c r="B5875" s="2" t="n">
        <v>13287.953928</v>
      </c>
      <c r="C5875" s="2" t="n">
        <v>2624.780758</v>
      </c>
      <c r="D5875" s="2" t="n">
        <v>1560.790074</v>
      </c>
      <c r="E5875" s="2" t="n">
        <f aca="false">B5875*$G$7+C5875*$G$8+D5875*$G$9</f>
        <v>5824.50825333333</v>
      </c>
    </row>
    <row r="5876" customFormat="false" ht="15" hidden="false" customHeight="false" outlineLevel="0" collapsed="false">
      <c r="A5876" s="1" t="s">
        <v>5885</v>
      </c>
      <c r="B5876" s="2" t="n">
        <v>13318.754494</v>
      </c>
      <c r="C5876" s="2" t="n">
        <v>2626.970326</v>
      </c>
      <c r="D5876" s="2" t="n">
        <v>1563.247043</v>
      </c>
      <c r="E5876" s="2" t="n">
        <f aca="false">B5876*$G$7+C5876*$G$8+D5876*$G$9</f>
        <v>5836.32395433333</v>
      </c>
    </row>
    <row r="5877" customFormat="false" ht="15" hidden="false" customHeight="false" outlineLevel="0" collapsed="false">
      <c r="A5877" s="1" t="s">
        <v>5886</v>
      </c>
      <c r="B5877" s="2" t="n">
        <v>13201.356072</v>
      </c>
      <c r="C5877" s="2" t="n">
        <v>2600.918901</v>
      </c>
      <c r="D5877" s="2" t="n">
        <v>1547.65005</v>
      </c>
      <c r="E5877" s="2" t="n">
        <f aca="false">B5877*$G$7+C5877*$G$8+D5877*$G$9</f>
        <v>5783.308341</v>
      </c>
    </row>
    <row r="5878" customFormat="false" ht="15" hidden="false" customHeight="false" outlineLevel="0" collapsed="false">
      <c r="A5878" s="1" t="s">
        <v>5887</v>
      </c>
      <c r="B5878" s="2" t="n">
        <v>13336.391641</v>
      </c>
      <c r="C5878" s="2" t="n">
        <v>2626.129817</v>
      </c>
      <c r="D5878" s="2" t="n">
        <v>1561.821301</v>
      </c>
      <c r="E5878" s="2" t="n">
        <f aca="false">B5878*$G$7+C5878*$G$8+D5878*$G$9</f>
        <v>5841.44758633333</v>
      </c>
    </row>
    <row r="5879" customFormat="false" ht="15" hidden="false" customHeight="false" outlineLevel="0" collapsed="false">
      <c r="A5879" s="1" t="s">
        <v>5888</v>
      </c>
      <c r="B5879" s="2" t="n">
        <v>13402.561254</v>
      </c>
      <c r="C5879" s="2" t="n">
        <v>2639.531124</v>
      </c>
      <c r="D5879" s="2" t="n">
        <v>1569.886195</v>
      </c>
      <c r="E5879" s="2" t="n">
        <f aca="false">B5879*$G$7+C5879*$G$8+D5879*$G$9</f>
        <v>5870.65952433333</v>
      </c>
    </row>
    <row r="5880" customFormat="false" ht="15" hidden="false" customHeight="false" outlineLevel="0" collapsed="false">
      <c r="A5880" s="1" t="s">
        <v>5889</v>
      </c>
      <c r="B5880" s="2" t="n">
        <v>13363.31338</v>
      </c>
      <c r="C5880" s="2" t="n">
        <v>2633.392826</v>
      </c>
      <c r="D5880" s="2" t="n">
        <v>1567.73496</v>
      </c>
      <c r="E5880" s="2" t="n">
        <f aca="false">B5880*$G$7+C5880*$G$8+D5880*$G$9</f>
        <v>5854.813722</v>
      </c>
    </row>
    <row r="5881" customFormat="false" ht="15" hidden="false" customHeight="false" outlineLevel="0" collapsed="false">
      <c r="A5881" s="1" t="s">
        <v>5890</v>
      </c>
      <c r="B5881" s="2" t="n">
        <v>13361.380892</v>
      </c>
      <c r="C5881" s="2" t="n">
        <v>2630.554564</v>
      </c>
      <c r="D5881" s="2" t="n">
        <v>1567.392066</v>
      </c>
      <c r="E5881" s="2" t="n">
        <f aca="false">B5881*$G$7+C5881*$G$8+D5881*$G$9</f>
        <v>5853.109174</v>
      </c>
    </row>
    <row r="5882" customFormat="false" ht="15" hidden="false" customHeight="false" outlineLevel="0" collapsed="false">
      <c r="A5882" s="1" t="s">
        <v>5891</v>
      </c>
      <c r="B5882" s="2" t="n">
        <v>13295.891212</v>
      </c>
      <c r="C5882" s="2" t="n">
        <v>2621.093284</v>
      </c>
      <c r="D5882" s="2" t="n">
        <v>1562.210854</v>
      </c>
      <c r="E5882" s="2" t="n">
        <f aca="false">B5882*$G$7+C5882*$G$8+D5882*$G$9</f>
        <v>5826.39845</v>
      </c>
    </row>
    <row r="5883" customFormat="false" ht="15" hidden="false" customHeight="false" outlineLevel="0" collapsed="false">
      <c r="A5883" s="1" t="s">
        <v>5892</v>
      </c>
      <c r="B5883" s="2" t="n">
        <v>13213.468537</v>
      </c>
      <c r="C5883" s="2" t="n">
        <v>2604.299153</v>
      </c>
      <c r="D5883" s="2" t="n">
        <v>1552.531325</v>
      </c>
      <c r="E5883" s="2" t="n">
        <f aca="false">B5883*$G$7+C5883*$G$8+D5883*$G$9</f>
        <v>5790.09967166667</v>
      </c>
    </row>
    <row r="5884" customFormat="false" ht="15" hidden="false" customHeight="false" outlineLevel="0" collapsed="false">
      <c r="A5884" s="1" t="s">
        <v>5893</v>
      </c>
      <c r="B5884" s="2" t="n">
        <v>12999.50025</v>
      </c>
      <c r="C5884" s="2" t="n">
        <v>2561.476815</v>
      </c>
      <c r="D5884" s="2" t="n">
        <v>1527.242155</v>
      </c>
      <c r="E5884" s="2" t="n">
        <f aca="false">B5884*$G$7+C5884*$G$8+D5884*$G$9</f>
        <v>5696.07307333333</v>
      </c>
    </row>
    <row r="5885" customFormat="false" ht="15" hidden="false" customHeight="false" outlineLevel="0" collapsed="false">
      <c r="A5885" s="1" t="s">
        <v>5894</v>
      </c>
      <c r="B5885" s="2" t="n">
        <v>13132.164058</v>
      </c>
      <c r="C5885" s="2" t="n">
        <v>2584.411538</v>
      </c>
      <c r="D5885" s="2" t="n">
        <v>1539.970947</v>
      </c>
      <c r="E5885" s="2" t="n">
        <f aca="false">B5885*$G$7+C5885*$G$8+D5885*$G$9</f>
        <v>5752.182181</v>
      </c>
    </row>
    <row r="5886" customFormat="false" ht="15" hidden="false" customHeight="false" outlineLevel="0" collapsed="false">
      <c r="A5886" s="1" t="s">
        <v>5895</v>
      </c>
      <c r="B5886" s="2" t="n">
        <v>13267.009046</v>
      </c>
      <c r="C5886" s="2" t="n">
        <v>2609.752749</v>
      </c>
      <c r="D5886" s="2" t="n">
        <v>1553.987978</v>
      </c>
      <c r="E5886" s="2" t="n">
        <f aca="false">B5886*$G$7+C5886*$G$8+D5886*$G$9</f>
        <v>5810.24992433333</v>
      </c>
    </row>
    <row r="5887" customFormat="false" ht="15" hidden="false" customHeight="false" outlineLevel="0" collapsed="false">
      <c r="A5887" s="1" t="s">
        <v>5896</v>
      </c>
      <c r="B5887" s="2" t="n">
        <v>13310.944258</v>
      </c>
      <c r="C5887" s="2" t="n">
        <v>2618.888036</v>
      </c>
      <c r="D5887" s="2" t="n">
        <v>1560.644343</v>
      </c>
      <c r="E5887" s="2" t="n">
        <f aca="false">B5887*$G$7+C5887*$G$8+D5887*$G$9</f>
        <v>5830.158879</v>
      </c>
    </row>
    <row r="5888" customFormat="false" ht="15" hidden="false" customHeight="false" outlineLevel="0" collapsed="false">
      <c r="A5888" s="1" t="s">
        <v>5897</v>
      </c>
      <c r="B5888" s="2" t="n">
        <v>13424.545513</v>
      </c>
      <c r="C5888" s="2" t="n">
        <v>2634.046056</v>
      </c>
      <c r="D5888" s="2" t="n">
        <v>1570.111475</v>
      </c>
      <c r="E5888" s="2" t="n">
        <f aca="false">B5888*$G$7+C5888*$G$8+D5888*$G$9</f>
        <v>5876.234348</v>
      </c>
    </row>
    <row r="5889" customFormat="false" ht="15" hidden="false" customHeight="false" outlineLevel="0" collapsed="false">
      <c r="A5889" s="1" t="s">
        <v>5898</v>
      </c>
      <c r="B5889" s="2" t="n">
        <v>13459.825094</v>
      </c>
      <c r="C5889" s="2" t="n">
        <v>2634.062442</v>
      </c>
      <c r="D5889" s="2" t="n">
        <v>1569.21102</v>
      </c>
      <c r="E5889" s="2" t="n">
        <f aca="false">B5889*$G$7+C5889*$G$8+D5889*$G$9</f>
        <v>5887.69951866667</v>
      </c>
    </row>
    <row r="5890" customFormat="false" ht="15" hidden="false" customHeight="false" outlineLevel="0" collapsed="false">
      <c r="A5890" s="1" t="s">
        <v>5899</v>
      </c>
      <c r="B5890" s="2" t="n">
        <v>13409.456349</v>
      </c>
      <c r="C5890" s="2" t="n">
        <v>2618.812363</v>
      </c>
      <c r="D5890" s="2" t="n">
        <v>1560.017224</v>
      </c>
      <c r="E5890" s="2" t="n">
        <f aca="false">B5890*$G$7+C5890*$G$8+D5890*$G$9</f>
        <v>5862.76197866667</v>
      </c>
    </row>
    <row r="5891" customFormat="false" ht="15" hidden="false" customHeight="false" outlineLevel="0" collapsed="false">
      <c r="A5891" s="1" t="s">
        <v>5900</v>
      </c>
      <c r="B5891" s="2" t="n">
        <v>13412.258773</v>
      </c>
      <c r="C5891" s="2" t="n">
        <v>2624.53007</v>
      </c>
      <c r="D5891" s="2" t="n">
        <v>1562.63676</v>
      </c>
      <c r="E5891" s="2" t="n">
        <f aca="false">B5891*$G$7+C5891*$G$8+D5891*$G$9</f>
        <v>5866.475201</v>
      </c>
    </row>
    <row r="5892" customFormat="false" ht="15" hidden="false" customHeight="false" outlineLevel="0" collapsed="false">
      <c r="A5892" s="1" t="s">
        <v>5901</v>
      </c>
      <c r="B5892" s="2" t="n">
        <v>13502.3451</v>
      </c>
      <c r="C5892" s="2" t="n">
        <v>2647.305576</v>
      </c>
      <c r="D5892" s="2" t="n">
        <v>1575.882817</v>
      </c>
      <c r="E5892" s="2" t="n">
        <f aca="false">B5892*$G$7+C5892*$G$8+D5892*$G$9</f>
        <v>5908.51116433333</v>
      </c>
    </row>
    <row r="5893" customFormat="false" ht="15" hidden="false" customHeight="false" outlineLevel="0" collapsed="false">
      <c r="A5893" s="1" t="s">
        <v>5902</v>
      </c>
      <c r="B5893" s="2" t="n">
        <v>13413.449833</v>
      </c>
      <c r="C5893" s="2" t="n">
        <v>2628.354585</v>
      </c>
      <c r="D5893" s="2" t="n">
        <v>1564.196162</v>
      </c>
      <c r="E5893" s="2" t="n">
        <f aca="false">B5893*$G$7+C5893*$G$8+D5893*$G$9</f>
        <v>5868.66686</v>
      </c>
    </row>
    <row r="5894" customFormat="false" ht="15" hidden="false" customHeight="false" outlineLevel="0" collapsed="false">
      <c r="A5894" s="1" t="s">
        <v>5903</v>
      </c>
      <c r="B5894" s="2" t="n">
        <v>13447.879954</v>
      </c>
      <c r="C5894" s="2" t="n">
        <v>2637.943077</v>
      </c>
      <c r="D5894" s="2" t="n">
        <v>1570.000148</v>
      </c>
      <c r="E5894" s="2" t="n">
        <f aca="false">B5894*$G$7+C5894*$G$8+D5894*$G$9</f>
        <v>5885.274393</v>
      </c>
    </row>
    <row r="5895" customFormat="false" ht="15" hidden="false" customHeight="false" outlineLevel="0" collapsed="false">
      <c r="A5895" s="1" t="s">
        <v>5904</v>
      </c>
      <c r="B5895" s="2" t="n">
        <v>13515.213112</v>
      </c>
      <c r="C5895" s="2" t="n">
        <v>2648.74948</v>
      </c>
      <c r="D5895" s="2" t="n">
        <v>1577.070669</v>
      </c>
      <c r="E5895" s="2" t="n">
        <f aca="false">B5895*$G$7+C5895*$G$8+D5895*$G$9</f>
        <v>5913.67775366667</v>
      </c>
    </row>
    <row r="5896" customFormat="false" ht="15" hidden="false" customHeight="false" outlineLevel="0" collapsed="false">
      <c r="A5896" s="1" t="s">
        <v>5905</v>
      </c>
      <c r="B5896" s="2" t="n">
        <v>13486.229235</v>
      </c>
      <c r="C5896" s="2" t="n">
        <v>2644.66336</v>
      </c>
      <c r="D5896" s="2" t="n">
        <v>1575.535889</v>
      </c>
      <c r="E5896" s="2" t="n">
        <f aca="false">B5896*$G$7+C5896*$G$8+D5896*$G$9</f>
        <v>5902.142828</v>
      </c>
    </row>
    <row r="5897" customFormat="false" ht="15" hidden="false" customHeight="false" outlineLevel="0" collapsed="false">
      <c r="A5897" s="1" t="s">
        <v>5906</v>
      </c>
      <c r="B5897" s="2" t="n">
        <v>13559.250688</v>
      </c>
      <c r="C5897" s="2" t="n">
        <v>2657.716447</v>
      </c>
      <c r="D5897" s="2" t="n">
        <v>1582.484787</v>
      </c>
      <c r="E5897" s="2" t="n">
        <f aca="false">B5897*$G$7+C5897*$G$8+D5897*$G$9</f>
        <v>5933.15064066667</v>
      </c>
    </row>
    <row r="5898" customFormat="false" ht="15" hidden="false" customHeight="false" outlineLevel="0" collapsed="false">
      <c r="A5898" s="1" t="s">
        <v>5907</v>
      </c>
      <c r="B5898" s="2" t="n">
        <v>13542.214996</v>
      </c>
      <c r="C5898" s="2" t="n">
        <v>2653.201283</v>
      </c>
      <c r="D5898" s="2" t="n">
        <v>1579.629766</v>
      </c>
      <c r="E5898" s="2" t="n">
        <f aca="false">B5898*$G$7+C5898*$G$8+D5898*$G$9</f>
        <v>5925.01534833333</v>
      </c>
    </row>
    <row r="5899" customFormat="false" ht="15" hidden="false" customHeight="false" outlineLevel="0" collapsed="false">
      <c r="A5899" s="1" t="s">
        <v>5908</v>
      </c>
      <c r="B5899" s="2" t="n">
        <v>13538.539329</v>
      </c>
      <c r="C5899" s="2" t="n">
        <v>2651.775093</v>
      </c>
      <c r="D5899" s="2" t="n">
        <v>1579.511867</v>
      </c>
      <c r="E5899" s="2" t="n">
        <f aca="false">B5899*$G$7+C5899*$G$8+D5899*$G$9</f>
        <v>5923.27542966667</v>
      </c>
    </row>
    <row r="5900" customFormat="false" ht="15" hidden="false" customHeight="false" outlineLevel="0" collapsed="false">
      <c r="A5900" s="1" t="s">
        <v>5909</v>
      </c>
      <c r="B5900" s="2" t="n">
        <v>13549.238156</v>
      </c>
      <c r="C5900" s="2" t="n">
        <v>2655.4738</v>
      </c>
      <c r="D5900" s="2" t="n">
        <v>1581.529595</v>
      </c>
      <c r="E5900" s="2" t="n">
        <f aca="false">B5900*$G$7+C5900*$G$8+D5900*$G$9</f>
        <v>5928.74718366667</v>
      </c>
    </row>
    <row r="5901" customFormat="false" ht="15" hidden="false" customHeight="false" outlineLevel="0" collapsed="false">
      <c r="A5901" s="1" t="s">
        <v>5910</v>
      </c>
      <c r="B5901" s="2" t="n">
        <v>13595.356268</v>
      </c>
      <c r="C5901" s="2" t="n">
        <v>2663.496103</v>
      </c>
      <c r="D5901" s="2" t="n">
        <v>1585.896899</v>
      </c>
      <c r="E5901" s="2" t="n">
        <f aca="false">B5901*$G$7+C5901*$G$8+D5901*$G$9</f>
        <v>5948.24975666667</v>
      </c>
    </row>
    <row r="5902" customFormat="false" ht="15" hidden="false" customHeight="false" outlineLevel="0" collapsed="false">
      <c r="A5902" s="1" t="s">
        <v>5911</v>
      </c>
      <c r="B5902" s="2" t="n">
        <v>13626.603348</v>
      </c>
      <c r="C5902" s="2" t="n">
        <v>2666.703958</v>
      </c>
      <c r="D5902" s="2" t="n">
        <v>1588.166431</v>
      </c>
      <c r="E5902" s="2" t="n">
        <f aca="false">B5902*$G$7+C5902*$G$8+D5902*$G$9</f>
        <v>5960.49124566667</v>
      </c>
    </row>
    <row r="5903" customFormat="false" ht="15" hidden="false" customHeight="false" outlineLevel="0" collapsed="false">
      <c r="A5903" s="1" t="s">
        <v>5912</v>
      </c>
      <c r="B5903" s="2" t="n">
        <v>13668.587424</v>
      </c>
      <c r="C5903" s="2" t="n">
        <v>2670.176048</v>
      </c>
      <c r="D5903" s="2" t="n">
        <v>1591.010001</v>
      </c>
      <c r="E5903" s="2" t="n">
        <f aca="false">B5903*$G$7+C5903*$G$8+D5903*$G$9</f>
        <v>5976.59115766667</v>
      </c>
    </row>
    <row r="5904" customFormat="false" ht="15" hidden="false" customHeight="false" outlineLevel="0" collapsed="false">
      <c r="A5904" s="1" t="s">
        <v>5913</v>
      </c>
      <c r="B5904" s="2" t="n">
        <v>13655.662417</v>
      </c>
      <c r="C5904" s="2" t="n">
        <v>2663.931786</v>
      </c>
      <c r="D5904" s="2" t="n">
        <v>1588.457704</v>
      </c>
      <c r="E5904" s="2" t="n">
        <f aca="false">B5904*$G$7+C5904*$G$8+D5904*$G$9</f>
        <v>5969.35063566667</v>
      </c>
    </row>
    <row r="5905" customFormat="false" ht="15" hidden="false" customHeight="false" outlineLevel="0" collapsed="false">
      <c r="A5905" s="1" t="s">
        <v>5914</v>
      </c>
      <c r="B5905" s="2" t="n">
        <v>13561.232005</v>
      </c>
      <c r="C5905" s="2" t="n">
        <v>2642.252982</v>
      </c>
      <c r="D5905" s="2" t="n">
        <v>1576.447914</v>
      </c>
      <c r="E5905" s="2" t="n">
        <f aca="false">B5905*$G$7+C5905*$G$8+D5905*$G$9</f>
        <v>5926.64430033333</v>
      </c>
    </row>
    <row r="5906" customFormat="false" ht="15" hidden="false" customHeight="false" outlineLevel="0" collapsed="false">
      <c r="A5906" s="1" t="s">
        <v>5915</v>
      </c>
      <c r="B5906" s="2" t="n">
        <v>13466.241895</v>
      </c>
      <c r="C5906" s="2" t="n">
        <v>2628.866795</v>
      </c>
      <c r="D5906" s="2" t="n">
        <v>1567.555894</v>
      </c>
      <c r="E5906" s="2" t="n">
        <f aca="false">B5906*$G$7+C5906*$G$8+D5906*$G$9</f>
        <v>5887.55486133333</v>
      </c>
    </row>
    <row r="5907" customFormat="false" ht="15" hidden="false" customHeight="false" outlineLevel="0" collapsed="false">
      <c r="A5907" s="1" t="s">
        <v>5916</v>
      </c>
      <c r="B5907" s="2" t="n">
        <v>13404.030273</v>
      </c>
      <c r="C5907" s="2" t="n">
        <v>2608.865721</v>
      </c>
      <c r="D5907" s="2" t="n">
        <v>1556.903584</v>
      </c>
      <c r="E5907" s="2" t="n">
        <f aca="false">B5907*$G$7+C5907*$G$8+D5907*$G$9</f>
        <v>5856.59985933333</v>
      </c>
    </row>
    <row r="5908" customFormat="false" ht="15" hidden="false" customHeight="false" outlineLevel="0" collapsed="false">
      <c r="A5908" s="1" t="s">
        <v>5917</v>
      </c>
      <c r="B5908" s="2" t="n">
        <v>13478.033946</v>
      </c>
      <c r="C5908" s="2" t="n">
        <v>2619.39151</v>
      </c>
      <c r="D5908" s="2" t="n">
        <v>1562.810901</v>
      </c>
      <c r="E5908" s="2" t="n">
        <f aca="false">B5908*$G$7+C5908*$G$8+D5908*$G$9</f>
        <v>5886.74545233333</v>
      </c>
    </row>
    <row r="5909" customFormat="false" ht="15" hidden="false" customHeight="false" outlineLevel="0" collapsed="false">
      <c r="A5909" s="1" t="s">
        <v>5918</v>
      </c>
      <c r="B5909" s="2" t="n">
        <v>13621.32221</v>
      </c>
      <c r="C5909" s="2" t="n">
        <v>2649.580311</v>
      </c>
      <c r="D5909" s="2" t="n">
        <v>1579.996633</v>
      </c>
      <c r="E5909" s="2" t="n">
        <f aca="false">B5909*$G$7+C5909*$G$8+D5909*$G$9</f>
        <v>5950.299718</v>
      </c>
    </row>
    <row r="5910" customFormat="false" ht="15" hidden="false" customHeight="false" outlineLevel="0" collapsed="false">
      <c r="A5910" s="1" t="s">
        <v>5919</v>
      </c>
      <c r="B5910" s="2" t="n">
        <v>13662.909157</v>
      </c>
      <c r="C5910" s="2" t="n">
        <v>2666.323518</v>
      </c>
      <c r="D5910" s="2" t="n">
        <v>1589.022234</v>
      </c>
      <c r="E5910" s="2" t="n">
        <f aca="false">B5910*$G$7+C5910*$G$8+D5910*$G$9</f>
        <v>5972.75163633333</v>
      </c>
    </row>
    <row r="5911" customFormat="false" ht="15" hidden="false" customHeight="false" outlineLevel="0" collapsed="false">
      <c r="A5911" s="1" t="s">
        <v>5920</v>
      </c>
      <c r="B5911" s="2" t="n">
        <v>13680.025933</v>
      </c>
      <c r="C5911" s="2" t="n">
        <v>2671.528593</v>
      </c>
      <c r="D5911" s="2" t="n">
        <v>1591.572376</v>
      </c>
      <c r="E5911" s="2" t="n">
        <f aca="false">B5911*$G$7+C5911*$G$8+D5911*$G$9</f>
        <v>5981.04230066667</v>
      </c>
    </row>
    <row r="5912" customFormat="false" ht="15" hidden="false" customHeight="false" outlineLevel="0" collapsed="false">
      <c r="A5912" s="1" t="s">
        <v>5921</v>
      </c>
      <c r="B5912" s="2" t="n">
        <v>13612.923944</v>
      </c>
      <c r="C5912" s="2" t="n">
        <v>2657.563381</v>
      </c>
      <c r="D5912" s="2" t="n">
        <v>1583.354279</v>
      </c>
      <c r="E5912" s="2" t="n">
        <f aca="false">B5912*$G$7+C5912*$G$8+D5912*$G$9</f>
        <v>5951.28053466667</v>
      </c>
    </row>
    <row r="5913" customFormat="false" ht="15" hidden="false" customHeight="false" outlineLevel="0" collapsed="false">
      <c r="A5913" s="1" t="s">
        <v>5922</v>
      </c>
      <c r="B5913" s="2" t="n">
        <v>13715.632254</v>
      </c>
      <c r="C5913" s="2" t="n">
        <v>2679.722995</v>
      </c>
      <c r="D5913" s="2" t="n">
        <v>1594.863315</v>
      </c>
      <c r="E5913" s="2" t="n">
        <f aca="false">B5913*$G$7+C5913*$G$8+D5913*$G$9</f>
        <v>5996.73952133333</v>
      </c>
    </row>
    <row r="5914" customFormat="false" ht="15" hidden="false" customHeight="false" outlineLevel="0" collapsed="false">
      <c r="A5914" s="1" t="s">
        <v>5923</v>
      </c>
      <c r="B5914" s="2" t="n">
        <v>13773.423702</v>
      </c>
      <c r="C5914" s="2" t="n">
        <v>2691.901299</v>
      </c>
      <c r="D5914" s="2" t="n">
        <v>1602.663284</v>
      </c>
      <c r="E5914" s="2" t="n">
        <f aca="false">B5914*$G$7+C5914*$G$8+D5914*$G$9</f>
        <v>6022.66276166667</v>
      </c>
    </row>
    <row r="5915" customFormat="false" ht="15" hidden="false" customHeight="false" outlineLevel="0" collapsed="false">
      <c r="A5915" s="1" t="s">
        <v>5924</v>
      </c>
      <c r="B5915" s="2" t="n">
        <v>13751.460508</v>
      </c>
      <c r="C5915" s="2" t="n">
        <v>2694.235478</v>
      </c>
      <c r="D5915" s="2" t="n">
        <v>1603.834282</v>
      </c>
      <c r="E5915" s="2" t="n">
        <f aca="false">B5915*$G$7+C5915*$G$8+D5915*$G$9</f>
        <v>6016.51008933333</v>
      </c>
    </row>
    <row r="5916" customFormat="false" ht="15" hidden="false" customHeight="false" outlineLevel="0" collapsed="false">
      <c r="A5916" s="1" t="s">
        <v>5925</v>
      </c>
      <c r="B5916" s="2" t="n">
        <v>13797.430723</v>
      </c>
      <c r="C5916" s="2" t="n">
        <v>2703.886365</v>
      </c>
      <c r="D5916" s="2" t="n">
        <v>1609.115198</v>
      </c>
      <c r="E5916" s="2" t="n">
        <f aca="false">B5916*$G$7+C5916*$G$8+D5916*$G$9</f>
        <v>6036.810762</v>
      </c>
    </row>
    <row r="5917" customFormat="false" ht="15" hidden="false" customHeight="false" outlineLevel="0" collapsed="false">
      <c r="A5917" s="1" t="s">
        <v>5926</v>
      </c>
      <c r="B5917" s="2" t="n">
        <v>13844.936045</v>
      </c>
      <c r="C5917" s="2" t="n">
        <v>2713.001135</v>
      </c>
      <c r="D5917" s="2" t="n">
        <v>1613.921185</v>
      </c>
      <c r="E5917" s="2" t="n">
        <f aca="false">B5917*$G$7+C5917*$G$8+D5917*$G$9</f>
        <v>6057.28612166667</v>
      </c>
    </row>
    <row r="5918" customFormat="false" ht="15" hidden="false" customHeight="false" outlineLevel="0" collapsed="false">
      <c r="A5918" s="1" t="s">
        <v>5927</v>
      </c>
      <c r="B5918" s="2" t="n">
        <v>13856.309118</v>
      </c>
      <c r="C5918" s="2" t="n">
        <v>2715.654323</v>
      </c>
      <c r="D5918" s="2" t="n">
        <v>1615.683581</v>
      </c>
      <c r="E5918" s="2" t="n">
        <f aca="false">B5918*$G$7+C5918*$G$8+D5918*$G$9</f>
        <v>6062.54900733333</v>
      </c>
    </row>
    <row r="5919" customFormat="false" ht="15" hidden="false" customHeight="false" outlineLevel="0" collapsed="false">
      <c r="A5919" s="1" t="s">
        <v>5928</v>
      </c>
      <c r="B5919" s="2" t="n">
        <v>13881.860314</v>
      </c>
      <c r="C5919" s="2" t="n">
        <v>2721.726951</v>
      </c>
      <c r="D5919" s="2" t="n">
        <v>1619.571332</v>
      </c>
      <c r="E5919" s="2" t="n">
        <f aca="false">B5919*$G$7+C5919*$G$8+D5919*$G$9</f>
        <v>6074.386199</v>
      </c>
    </row>
    <row r="5920" customFormat="false" ht="15" hidden="false" customHeight="false" outlineLevel="0" collapsed="false">
      <c r="A5920" s="1" t="s">
        <v>5929</v>
      </c>
      <c r="B5920" s="2" t="n">
        <v>13835.524311</v>
      </c>
      <c r="C5920" s="2" t="n">
        <v>2712.932781</v>
      </c>
      <c r="D5920" s="2" t="n">
        <v>1615.014625</v>
      </c>
      <c r="E5920" s="2" t="n">
        <f aca="false">B5920*$G$7+C5920*$G$8+D5920*$G$9</f>
        <v>6054.49057233333</v>
      </c>
    </row>
    <row r="5921" customFormat="false" ht="15" hidden="false" customHeight="false" outlineLevel="0" collapsed="false">
      <c r="A5921" s="1" t="s">
        <v>5930</v>
      </c>
      <c r="B5921" s="2" t="n">
        <v>13783.492748</v>
      </c>
      <c r="C5921" s="2" t="n">
        <v>2699.323452</v>
      </c>
      <c r="D5921" s="2" t="n">
        <v>1607.943513</v>
      </c>
      <c r="E5921" s="2" t="n">
        <f aca="false">B5921*$G$7+C5921*$G$8+D5921*$G$9</f>
        <v>6030.25323766667</v>
      </c>
    </row>
    <row r="5922" customFormat="false" ht="15" hidden="false" customHeight="false" outlineLevel="0" collapsed="false">
      <c r="A5922" s="1" t="s">
        <v>5931</v>
      </c>
      <c r="B5922" s="2" t="n">
        <v>13736.557861</v>
      </c>
      <c r="C5922" s="2" t="n">
        <v>2689.602522</v>
      </c>
      <c r="D5922" s="2" t="n">
        <v>1601.172798</v>
      </c>
      <c r="E5922" s="2" t="n">
        <f aca="false">B5922*$G$7+C5922*$G$8+D5922*$G$9</f>
        <v>6009.11106033333</v>
      </c>
    </row>
    <row r="5923" customFormat="false" ht="15" hidden="false" customHeight="false" outlineLevel="0" collapsed="false">
      <c r="A5923" s="1" t="s">
        <v>5932</v>
      </c>
      <c r="B5923" s="2" t="n">
        <v>13675.811302</v>
      </c>
      <c r="C5923" s="2" t="n">
        <v>2681.39878</v>
      </c>
      <c r="D5923" s="2" t="n">
        <v>1596.267312</v>
      </c>
      <c r="E5923" s="2" t="n">
        <f aca="false">B5923*$G$7+C5923*$G$8+D5923*$G$9</f>
        <v>5984.49246466667</v>
      </c>
    </row>
    <row r="5924" customFormat="false" ht="15" hidden="false" customHeight="false" outlineLevel="0" collapsed="false">
      <c r="A5924" s="1" t="s">
        <v>5933</v>
      </c>
      <c r="B5924" s="2" t="n">
        <v>13693.557807</v>
      </c>
      <c r="C5924" s="2" t="n">
        <v>2683.623016</v>
      </c>
      <c r="D5924" s="2" t="n">
        <v>1597.016783</v>
      </c>
      <c r="E5924" s="2" t="n">
        <f aca="false">B5924*$G$7+C5924*$G$8+D5924*$G$9</f>
        <v>5991.399202</v>
      </c>
    </row>
    <row r="5925" customFormat="false" ht="15" hidden="false" customHeight="false" outlineLevel="0" collapsed="false">
      <c r="A5925" s="1" t="s">
        <v>5934</v>
      </c>
      <c r="B5925" s="2" t="n">
        <v>13651.933961</v>
      </c>
      <c r="C5925" s="2" t="n">
        <v>2674.692914</v>
      </c>
      <c r="D5925" s="2" t="n">
        <v>1591.977478</v>
      </c>
      <c r="E5925" s="2" t="n">
        <f aca="false">B5925*$G$7+C5925*$G$8+D5925*$G$9</f>
        <v>5972.86811766667</v>
      </c>
    </row>
    <row r="5926" customFormat="false" ht="15" hidden="false" customHeight="false" outlineLevel="0" collapsed="false">
      <c r="A5926" s="1" t="s">
        <v>5935</v>
      </c>
      <c r="B5926" s="2" t="n">
        <v>13703.242365</v>
      </c>
      <c r="C5926" s="2" t="n">
        <v>2681.871417</v>
      </c>
      <c r="D5926" s="2" t="n">
        <v>1596.180978</v>
      </c>
      <c r="E5926" s="2" t="n">
        <f aca="false">B5926*$G$7+C5926*$G$8+D5926*$G$9</f>
        <v>5993.76492</v>
      </c>
    </row>
    <row r="5927" customFormat="false" ht="15" hidden="false" customHeight="false" outlineLevel="0" collapsed="false">
      <c r="A5927" s="1" t="s">
        <v>5936</v>
      </c>
      <c r="B5927" s="2" t="n">
        <v>13681.184562</v>
      </c>
      <c r="C5927" s="2" t="n">
        <v>2675.485337</v>
      </c>
      <c r="D5927" s="2" t="n">
        <v>1592.242334</v>
      </c>
      <c r="E5927" s="2" t="n">
        <f aca="false">B5927*$G$7+C5927*$G$8+D5927*$G$9</f>
        <v>5982.97074433333</v>
      </c>
    </row>
    <row r="5928" customFormat="false" ht="15" hidden="false" customHeight="false" outlineLevel="0" collapsed="false">
      <c r="A5928" s="1" t="s">
        <v>5937</v>
      </c>
      <c r="B5928" s="2" t="n">
        <v>13567.497305</v>
      </c>
      <c r="C5928" s="2" t="n">
        <v>2658.064445</v>
      </c>
      <c r="D5928" s="2" t="n">
        <v>1580.946611</v>
      </c>
      <c r="E5928" s="2" t="n">
        <f aca="false">B5928*$G$7+C5928*$G$8+D5928*$G$9</f>
        <v>5935.502787</v>
      </c>
    </row>
    <row r="5929" customFormat="false" ht="15" hidden="false" customHeight="false" outlineLevel="0" collapsed="false">
      <c r="A5929" s="1" t="s">
        <v>5938</v>
      </c>
      <c r="B5929" s="2" t="n">
        <v>13347.045619</v>
      </c>
      <c r="C5929" s="2" t="n">
        <v>2614.390873</v>
      </c>
      <c r="D5929" s="2" t="n">
        <v>1555.220119</v>
      </c>
      <c r="E5929" s="2" t="n">
        <f aca="false">B5929*$G$7+C5929*$G$8+D5929*$G$9</f>
        <v>5838.885537</v>
      </c>
    </row>
    <row r="5930" customFormat="false" ht="15" hidden="false" customHeight="false" outlineLevel="0" collapsed="false">
      <c r="A5930" s="1" t="s">
        <v>5939</v>
      </c>
      <c r="B5930" s="2" t="n">
        <v>13363.342252</v>
      </c>
      <c r="C5930" s="2" t="n">
        <v>2617.801718</v>
      </c>
      <c r="D5930" s="2" t="n">
        <v>1557.378328</v>
      </c>
      <c r="E5930" s="2" t="n">
        <f aca="false">B5930*$G$7+C5930*$G$8+D5930*$G$9</f>
        <v>5846.17409933333</v>
      </c>
    </row>
    <row r="5931" customFormat="false" ht="15" hidden="false" customHeight="false" outlineLevel="0" collapsed="false">
      <c r="A5931" s="1" t="s">
        <v>5940</v>
      </c>
      <c r="B5931" s="2" t="n">
        <v>13471.49018</v>
      </c>
      <c r="C5931" s="2" t="n">
        <v>2637.52762</v>
      </c>
      <c r="D5931" s="2" t="n">
        <v>1568.693334</v>
      </c>
      <c r="E5931" s="2" t="n">
        <f aca="false">B5931*$G$7+C5931*$G$8+D5931*$G$9</f>
        <v>5892.570378</v>
      </c>
    </row>
    <row r="5932" customFormat="false" ht="15" hidden="false" customHeight="false" outlineLevel="0" collapsed="false">
      <c r="A5932" s="1" t="s">
        <v>5941</v>
      </c>
      <c r="B5932" s="2" t="n">
        <v>13612.509519</v>
      </c>
      <c r="C5932" s="2" t="n">
        <v>2665.364096</v>
      </c>
      <c r="D5932" s="2" t="n">
        <v>1584.755398</v>
      </c>
      <c r="E5932" s="2" t="n">
        <f aca="false">B5932*$G$7+C5932*$G$8+D5932*$G$9</f>
        <v>5954.209671</v>
      </c>
    </row>
    <row r="5933" customFormat="false" ht="15" hidden="false" customHeight="false" outlineLevel="0" collapsed="false">
      <c r="A5933" s="1" t="s">
        <v>5942</v>
      </c>
      <c r="B5933" s="2" t="n">
        <v>13600.065879</v>
      </c>
      <c r="C5933" s="2" t="n">
        <v>2660.673649</v>
      </c>
      <c r="D5933" s="2" t="n">
        <v>1582.389609</v>
      </c>
      <c r="E5933" s="2" t="n">
        <f aca="false">B5933*$G$7+C5933*$G$8+D5933*$G$9</f>
        <v>5947.70971233333</v>
      </c>
    </row>
    <row r="5934" customFormat="false" ht="15" hidden="false" customHeight="false" outlineLevel="0" collapsed="false">
      <c r="A5934" s="1" t="s">
        <v>5943</v>
      </c>
      <c r="B5934" s="2" t="n">
        <v>13565.504226</v>
      </c>
      <c r="C5934" s="2" t="n">
        <v>2657.60169</v>
      </c>
      <c r="D5934" s="2" t="n">
        <v>1579.176104</v>
      </c>
      <c r="E5934" s="2" t="n">
        <f aca="false">B5934*$G$7+C5934*$G$8+D5934*$G$9</f>
        <v>5934.09400666667</v>
      </c>
    </row>
    <row r="5935" customFormat="false" ht="15" hidden="false" customHeight="false" outlineLevel="0" collapsed="false">
      <c r="A5935" s="1" t="s">
        <v>5944</v>
      </c>
      <c r="B5935" s="2" t="n">
        <v>13291.310415</v>
      </c>
      <c r="C5935" s="2" t="n">
        <v>2608.424149</v>
      </c>
      <c r="D5935" s="2" t="n">
        <v>1550.094972</v>
      </c>
      <c r="E5935" s="2" t="n">
        <f aca="false">B5935*$G$7+C5935*$G$8+D5935*$G$9</f>
        <v>5816.60984533333</v>
      </c>
    </row>
    <row r="5936" customFormat="false" ht="15" hidden="false" customHeight="false" outlineLevel="0" collapsed="false">
      <c r="A5936" s="1" t="s">
        <v>5945</v>
      </c>
      <c r="B5936" s="2" t="n">
        <v>13282.473922</v>
      </c>
      <c r="C5936" s="2" t="n">
        <v>2603.607674</v>
      </c>
      <c r="D5936" s="2" t="n">
        <v>1547.852974</v>
      </c>
      <c r="E5936" s="2" t="n">
        <f aca="false">B5936*$G$7+C5936*$G$8+D5936*$G$9</f>
        <v>5811.31152333333</v>
      </c>
    </row>
    <row r="5937" customFormat="false" ht="15" hidden="false" customHeight="false" outlineLevel="0" collapsed="false">
      <c r="A5937" s="1" t="s">
        <v>5946</v>
      </c>
      <c r="B5937" s="2" t="n">
        <v>13186.526695</v>
      </c>
      <c r="C5937" s="2" t="n">
        <v>2587.973989</v>
      </c>
      <c r="D5937" s="2" t="n">
        <v>1538.267293</v>
      </c>
      <c r="E5937" s="2" t="n">
        <f aca="false">B5937*$G$7+C5937*$G$8+D5937*$G$9</f>
        <v>5770.922659</v>
      </c>
    </row>
    <row r="5938" customFormat="false" ht="15" hidden="false" customHeight="false" outlineLevel="0" collapsed="false">
      <c r="A5938" s="1" t="s">
        <v>5947</v>
      </c>
      <c r="B5938" s="2" t="n">
        <v>13257.859506</v>
      </c>
      <c r="C5938" s="2" t="n">
        <v>2599.247113</v>
      </c>
      <c r="D5938" s="2" t="n">
        <v>1544.642009</v>
      </c>
      <c r="E5938" s="2" t="n">
        <f aca="false">B5938*$G$7+C5938*$G$8+D5938*$G$9</f>
        <v>5800.582876</v>
      </c>
    </row>
    <row r="5939" customFormat="false" ht="15" hidden="false" customHeight="false" outlineLevel="0" collapsed="false">
      <c r="A5939" s="1" t="s">
        <v>5948</v>
      </c>
      <c r="B5939" s="2" t="n">
        <v>13128.534091</v>
      </c>
      <c r="C5939" s="2" t="n">
        <v>2575.452953</v>
      </c>
      <c r="D5939" s="2" t="n">
        <v>1529.866463</v>
      </c>
      <c r="E5939" s="2" t="n">
        <f aca="false">B5939*$G$7+C5939*$G$8+D5939*$G$9</f>
        <v>5744.61783566667</v>
      </c>
    </row>
    <row r="5940" customFormat="false" ht="15" hidden="false" customHeight="false" outlineLevel="0" collapsed="false">
      <c r="A5940" s="1" t="s">
        <v>5949</v>
      </c>
      <c r="B5940" s="2" t="n">
        <v>13231.730466</v>
      </c>
      <c r="C5940" s="2" t="n">
        <v>2591.653544</v>
      </c>
      <c r="D5940" s="2" t="n">
        <v>1540.484297</v>
      </c>
      <c r="E5940" s="2" t="n">
        <f aca="false">B5940*$G$7+C5940*$G$8+D5940*$G$9</f>
        <v>5787.95610233333</v>
      </c>
    </row>
    <row r="5941" customFormat="false" ht="15" hidden="false" customHeight="false" outlineLevel="0" collapsed="false">
      <c r="A5941" s="1" t="s">
        <v>5950</v>
      </c>
      <c r="B5941" s="2" t="n">
        <v>13230.701386</v>
      </c>
      <c r="C5941" s="2" t="n">
        <v>2587.12782</v>
      </c>
      <c r="D5941" s="2" t="n">
        <v>1539.003566</v>
      </c>
      <c r="E5941" s="2" t="n">
        <f aca="false">B5941*$G$7+C5941*$G$8+D5941*$G$9</f>
        <v>5785.610924</v>
      </c>
    </row>
    <row r="5942" customFormat="false" ht="15" hidden="false" customHeight="false" outlineLevel="0" collapsed="false">
      <c r="A5942" s="1" t="s">
        <v>5951</v>
      </c>
      <c r="B5942" s="2" t="n">
        <v>13367.394653</v>
      </c>
      <c r="C5942" s="2" t="n">
        <v>2617.745323</v>
      </c>
      <c r="D5942" s="2" t="n">
        <v>1556.893572</v>
      </c>
      <c r="E5942" s="2" t="n">
        <f aca="false">B5942*$G$7+C5942*$G$8+D5942*$G$9</f>
        <v>5847.344516</v>
      </c>
    </row>
    <row r="5943" customFormat="false" ht="15" hidden="false" customHeight="false" outlineLevel="0" collapsed="false">
      <c r="A5943" s="1" t="s">
        <v>5952</v>
      </c>
      <c r="B5943" s="2" t="n">
        <v>13355.292333</v>
      </c>
      <c r="C5943" s="2" t="n">
        <v>2615.912374</v>
      </c>
      <c r="D5943" s="2" t="n">
        <v>1556.221619</v>
      </c>
      <c r="E5943" s="2" t="n">
        <f aca="false">B5943*$G$7+C5943*$G$8+D5943*$G$9</f>
        <v>5842.475442</v>
      </c>
    </row>
    <row r="5944" customFormat="false" ht="15" hidden="false" customHeight="false" outlineLevel="0" collapsed="false">
      <c r="A5944" s="1" t="s">
        <v>5953</v>
      </c>
      <c r="B5944" s="2" t="n">
        <v>13301.877324</v>
      </c>
      <c r="C5944" s="2" t="n">
        <v>2608.697086</v>
      </c>
      <c r="D5944" s="2" t="n">
        <v>1552.009075</v>
      </c>
      <c r="E5944" s="2" t="n">
        <f aca="false">B5944*$G$7+C5944*$G$8+D5944*$G$9</f>
        <v>5820.86116166667</v>
      </c>
    </row>
    <row r="5945" customFormat="false" ht="15" hidden="false" customHeight="false" outlineLevel="0" collapsed="false">
      <c r="A5945" s="1" t="s">
        <v>5954</v>
      </c>
      <c r="B5945" s="2" t="n">
        <v>13271.832751</v>
      </c>
      <c r="C5945" s="2" t="n">
        <v>2602.204188</v>
      </c>
      <c r="D5945" s="2" t="n">
        <v>1547.158497</v>
      </c>
      <c r="E5945" s="2" t="n">
        <f aca="false">B5945*$G$7+C5945*$G$8+D5945*$G$9</f>
        <v>5807.06514533333</v>
      </c>
    </row>
    <row r="5946" customFormat="false" ht="15" hidden="false" customHeight="false" outlineLevel="0" collapsed="false">
      <c r="A5946" s="1" t="s">
        <v>5955</v>
      </c>
      <c r="B5946" s="2" t="n">
        <v>13334.795614</v>
      </c>
      <c r="C5946" s="2" t="n">
        <v>2615.020704</v>
      </c>
      <c r="D5946" s="2" t="n">
        <v>1554.60947</v>
      </c>
      <c r="E5946" s="2" t="n">
        <f aca="false">B5946*$G$7+C5946*$G$8+D5946*$G$9</f>
        <v>5834.808596</v>
      </c>
    </row>
    <row r="5947" customFormat="false" ht="15" hidden="false" customHeight="false" outlineLevel="0" collapsed="false">
      <c r="A5947" s="1" t="s">
        <v>5956</v>
      </c>
      <c r="B5947" s="2" t="n">
        <v>13535.903809</v>
      </c>
      <c r="C5947" s="2" t="n">
        <v>2651.142419</v>
      </c>
      <c r="D5947" s="2" t="n">
        <v>1576.210923</v>
      </c>
      <c r="E5947" s="2" t="n">
        <f aca="false">B5947*$G$7+C5947*$G$8+D5947*$G$9</f>
        <v>5921.085717</v>
      </c>
    </row>
    <row r="5948" customFormat="false" ht="15" hidden="false" customHeight="false" outlineLevel="0" collapsed="false">
      <c r="A5948" s="1" t="s">
        <v>5957</v>
      </c>
      <c r="B5948" s="2" t="n">
        <v>13645.11562</v>
      </c>
      <c r="C5948" s="2" t="n">
        <v>2672.606304</v>
      </c>
      <c r="D5948" s="2" t="n">
        <v>1589.926651</v>
      </c>
      <c r="E5948" s="2" t="n">
        <f aca="false">B5948*$G$7+C5948*$G$8+D5948*$G$9</f>
        <v>5969.21619166667</v>
      </c>
    </row>
    <row r="5949" customFormat="false" ht="15" hidden="false" customHeight="false" outlineLevel="0" collapsed="false">
      <c r="A5949" s="1" t="s">
        <v>5958</v>
      </c>
      <c r="B5949" s="2" t="n">
        <v>13665.631639</v>
      </c>
      <c r="C5949" s="2" t="n">
        <v>2675.606789</v>
      </c>
      <c r="D5949" s="2" t="n">
        <v>1591.947172</v>
      </c>
      <c r="E5949" s="2" t="n">
        <f aca="false">B5949*$G$7+C5949*$G$8+D5949*$G$9</f>
        <v>5977.72853333333</v>
      </c>
    </row>
    <row r="5950" customFormat="false" ht="15" hidden="false" customHeight="false" outlineLevel="0" collapsed="false">
      <c r="A5950" s="1" t="s">
        <v>5959</v>
      </c>
      <c r="B5950" s="2" t="n">
        <v>13763.131881</v>
      </c>
      <c r="C5950" s="2" t="n">
        <v>2694.41365</v>
      </c>
      <c r="D5950" s="2" t="n">
        <v>1603.657072</v>
      </c>
      <c r="E5950" s="2" t="n">
        <f aca="false">B5950*$G$7+C5950*$G$8+D5950*$G$9</f>
        <v>6020.40086766667</v>
      </c>
    </row>
    <row r="5951" customFormat="false" ht="15" hidden="false" customHeight="false" outlineLevel="0" collapsed="false">
      <c r="A5951" s="1" t="s">
        <v>5960</v>
      </c>
      <c r="B5951" s="2" t="n">
        <v>13813.705618</v>
      </c>
      <c r="C5951" s="2" t="n">
        <v>2704.678219</v>
      </c>
      <c r="D5951" s="2" t="n">
        <v>1609.823179</v>
      </c>
      <c r="E5951" s="2" t="n">
        <f aca="false">B5951*$G$7+C5951*$G$8+D5951*$G$9</f>
        <v>6042.735672</v>
      </c>
    </row>
    <row r="5952" customFormat="false" ht="15" hidden="false" customHeight="false" outlineLevel="0" collapsed="false">
      <c r="A5952" s="1" t="s">
        <v>5961</v>
      </c>
      <c r="B5952" s="2" t="n">
        <v>13834.816819</v>
      </c>
      <c r="C5952" s="2" t="n">
        <v>2706.243975</v>
      </c>
      <c r="D5952" s="2" t="n">
        <v>1610.801491</v>
      </c>
      <c r="E5952" s="2" t="n">
        <f aca="false">B5952*$G$7+C5952*$G$8+D5952*$G$9</f>
        <v>6050.62076166667</v>
      </c>
    </row>
    <row r="5953" customFormat="false" ht="15" hidden="false" customHeight="false" outlineLevel="0" collapsed="false">
      <c r="A5953" s="1" t="s">
        <v>5962</v>
      </c>
      <c r="B5953" s="2" t="n">
        <v>13829.976586</v>
      </c>
      <c r="C5953" s="2" t="n">
        <v>2705.498488</v>
      </c>
      <c r="D5953" s="2" t="n">
        <v>1610.327627</v>
      </c>
      <c r="E5953" s="2" t="n">
        <f aca="false">B5953*$G$7+C5953*$G$8+D5953*$G$9</f>
        <v>6048.60090033333</v>
      </c>
    </row>
    <row r="5954" customFormat="false" ht="15" hidden="false" customHeight="false" outlineLevel="0" collapsed="false">
      <c r="A5954" s="1" t="s">
        <v>5963</v>
      </c>
      <c r="B5954" s="2" t="n">
        <v>13868.633028</v>
      </c>
      <c r="C5954" s="2" t="n">
        <v>2713.375575</v>
      </c>
      <c r="D5954" s="2" t="n">
        <v>1614.907756</v>
      </c>
      <c r="E5954" s="2" t="n">
        <f aca="false">B5954*$G$7+C5954*$G$8+D5954*$G$9</f>
        <v>6065.63878633333</v>
      </c>
    </row>
    <row r="5955" customFormat="false" ht="15" hidden="false" customHeight="false" outlineLevel="0" collapsed="false">
      <c r="A5955" s="1" t="s">
        <v>5964</v>
      </c>
      <c r="B5955" s="2" t="n">
        <v>13901.820093</v>
      </c>
      <c r="C5955" s="2" t="n">
        <v>2717.469276</v>
      </c>
      <c r="D5955" s="2" t="n">
        <v>1618.160628</v>
      </c>
      <c r="E5955" s="2" t="n">
        <f aca="false">B5955*$G$7+C5955*$G$8+D5955*$G$9</f>
        <v>6079.149999</v>
      </c>
    </row>
    <row r="5956" customFormat="false" ht="15" hidden="false" customHeight="false" outlineLevel="0" collapsed="false">
      <c r="A5956" s="1" t="s">
        <v>5965</v>
      </c>
      <c r="B5956" s="2" t="n">
        <v>13834.545814</v>
      </c>
      <c r="C5956" s="2" t="n">
        <v>2700.6686</v>
      </c>
      <c r="D5956" s="2" t="n">
        <v>1609.318365</v>
      </c>
      <c r="E5956" s="2" t="n">
        <f aca="false">B5956*$G$7+C5956*$G$8+D5956*$G$9</f>
        <v>6048.177593</v>
      </c>
    </row>
    <row r="5957" customFormat="false" ht="15" hidden="false" customHeight="false" outlineLevel="0" collapsed="false">
      <c r="A5957" s="1" t="s">
        <v>5966</v>
      </c>
      <c r="B5957" s="2" t="n">
        <v>13955.601112</v>
      </c>
      <c r="C5957" s="2" t="n">
        <v>2721.2236</v>
      </c>
      <c r="D5957" s="2" t="n">
        <v>1620.749792</v>
      </c>
      <c r="E5957" s="2" t="n">
        <f aca="false">B5957*$G$7+C5957*$G$8+D5957*$G$9</f>
        <v>6099.19150133333</v>
      </c>
    </row>
    <row r="5958" customFormat="false" ht="15" hidden="false" customHeight="false" outlineLevel="0" collapsed="false">
      <c r="A5958" s="1" t="s">
        <v>5967</v>
      </c>
      <c r="B5958" s="2" t="n">
        <v>13936.992021</v>
      </c>
      <c r="C5958" s="2" t="n">
        <v>2714.524014</v>
      </c>
      <c r="D5958" s="2" t="n">
        <v>1617.179623</v>
      </c>
      <c r="E5958" s="2" t="n">
        <f aca="false">B5958*$G$7+C5958*$G$8+D5958*$G$9</f>
        <v>6089.56521933333</v>
      </c>
    </row>
    <row r="5959" customFormat="false" ht="15" hidden="false" customHeight="false" outlineLevel="0" collapsed="false">
      <c r="A5959" s="1" t="s">
        <v>5968</v>
      </c>
      <c r="B5959" s="2" t="n">
        <v>14006.537123</v>
      </c>
      <c r="C5959" s="2" t="n">
        <v>2730.743206</v>
      </c>
      <c r="D5959" s="2" t="n">
        <v>1624.297145</v>
      </c>
      <c r="E5959" s="2" t="n">
        <f aca="false">B5959*$G$7+C5959*$G$8+D5959*$G$9</f>
        <v>6120.52582466667</v>
      </c>
    </row>
    <row r="5960" customFormat="false" ht="15" hidden="false" customHeight="false" outlineLevel="0" collapsed="false">
      <c r="A5960" s="1" t="s">
        <v>5969</v>
      </c>
      <c r="B5960" s="2" t="n">
        <v>14029.304962</v>
      </c>
      <c r="C5960" s="2" t="n">
        <v>2733.171216</v>
      </c>
      <c r="D5960" s="2" t="n">
        <v>1626.553934</v>
      </c>
      <c r="E5960" s="2" t="n">
        <f aca="false">B5960*$G$7+C5960*$G$8+D5960*$G$9</f>
        <v>6129.676704</v>
      </c>
    </row>
    <row r="5961" customFormat="false" ht="15" hidden="false" customHeight="false" outlineLevel="0" collapsed="false">
      <c r="A5961" s="1" t="s">
        <v>5970</v>
      </c>
      <c r="B5961" s="2" t="n">
        <v>14102.586707</v>
      </c>
      <c r="C5961" s="2" t="n">
        <v>2747.03418</v>
      </c>
      <c r="D5961" s="2" t="n">
        <v>1633.863174</v>
      </c>
      <c r="E5961" s="2" t="n">
        <f aca="false">B5961*$G$7+C5961*$G$8+D5961*$G$9</f>
        <v>6161.16135366667</v>
      </c>
    </row>
    <row r="5962" customFormat="false" ht="15" hidden="false" customHeight="false" outlineLevel="0" collapsed="false">
      <c r="A5962" s="1" t="s">
        <v>5971</v>
      </c>
      <c r="B5962" s="2" t="n">
        <v>14158.051949</v>
      </c>
      <c r="C5962" s="2" t="n">
        <v>2757.211139</v>
      </c>
      <c r="D5962" s="2" t="n">
        <v>1640.455542</v>
      </c>
      <c r="E5962" s="2" t="n">
        <f aca="false">B5962*$G$7+C5962*$G$8+D5962*$G$9</f>
        <v>6185.23954333333</v>
      </c>
    </row>
    <row r="5963" customFormat="false" ht="15" hidden="false" customHeight="false" outlineLevel="0" collapsed="false">
      <c r="A5963" s="1" t="s">
        <v>5972</v>
      </c>
      <c r="B5963" s="2" t="n">
        <v>14192.901235</v>
      </c>
      <c r="C5963" s="2" t="n">
        <v>2763.744131</v>
      </c>
      <c r="D5963" s="2" t="n">
        <v>1643.395772</v>
      </c>
      <c r="E5963" s="2" t="n">
        <f aca="false">B5963*$G$7+C5963*$G$8+D5963*$G$9</f>
        <v>6200.01371266667</v>
      </c>
    </row>
    <row r="5964" customFormat="false" ht="15" hidden="false" customHeight="false" outlineLevel="0" collapsed="false">
      <c r="A5964" s="1" t="s">
        <v>5973</v>
      </c>
      <c r="B5964" s="2" t="n">
        <v>14217.354054</v>
      </c>
      <c r="C5964" s="2" t="n">
        <v>2769.553177</v>
      </c>
      <c r="D5964" s="2" t="n">
        <v>1646.620804</v>
      </c>
      <c r="E5964" s="2" t="n">
        <f aca="false">B5964*$G$7+C5964*$G$8+D5964*$G$9</f>
        <v>6211.17601166667</v>
      </c>
    </row>
    <row r="5965" customFormat="false" ht="15" hidden="false" customHeight="false" outlineLevel="0" collapsed="false">
      <c r="A5965" s="1" t="s">
        <v>5974</v>
      </c>
      <c r="B5965" s="2" t="n">
        <v>14174.779597</v>
      </c>
      <c r="C5965" s="2" t="n">
        <v>2763.287223</v>
      </c>
      <c r="D5965" s="2" t="n">
        <v>1642.85984</v>
      </c>
      <c r="E5965" s="2" t="n">
        <f aca="false">B5965*$G$7+C5965*$G$8+D5965*$G$9</f>
        <v>6193.64222</v>
      </c>
    </row>
    <row r="5966" customFormat="false" ht="15" hidden="false" customHeight="false" outlineLevel="0" collapsed="false">
      <c r="A5966" s="1" t="s">
        <v>5975</v>
      </c>
      <c r="B5966" s="2" t="n">
        <v>14061.708981</v>
      </c>
      <c r="C5966" s="2" t="n">
        <v>2742.479263</v>
      </c>
      <c r="D5966" s="2" t="n">
        <v>1631.466536</v>
      </c>
      <c r="E5966" s="2" t="n">
        <f aca="false">B5966*$G$7+C5966*$G$8+D5966*$G$9</f>
        <v>6145.21826</v>
      </c>
    </row>
    <row r="5967" customFormat="false" ht="15" hidden="false" customHeight="false" outlineLevel="0" collapsed="false">
      <c r="A5967" s="1" t="s">
        <v>5976</v>
      </c>
      <c r="B5967" s="2" t="n">
        <v>14064.365523</v>
      </c>
      <c r="C5967" s="2" t="n">
        <v>2745.400012</v>
      </c>
      <c r="D5967" s="2" t="n">
        <v>1632.776729</v>
      </c>
      <c r="E5967" s="2" t="n">
        <f aca="false">B5967*$G$7+C5967*$G$8+D5967*$G$9</f>
        <v>6147.514088</v>
      </c>
    </row>
    <row r="5968" customFormat="false" ht="15" hidden="false" customHeight="false" outlineLevel="0" collapsed="false">
      <c r="A5968" s="1" t="s">
        <v>5977</v>
      </c>
      <c r="B5968" s="2" t="n">
        <v>14161.58775</v>
      </c>
      <c r="C5968" s="2" t="n">
        <v>2762.003351</v>
      </c>
      <c r="D5968" s="2" t="n">
        <v>1643.363123</v>
      </c>
      <c r="E5968" s="2" t="n">
        <f aca="false">B5968*$G$7+C5968*$G$8+D5968*$G$9</f>
        <v>6188.98474133333</v>
      </c>
    </row>
    <row r="5969" customFormat="false" ht="15" hidden="false" customHeight="false" outlineLevel="0" collapsed="false">
      <c r="A5969" s="1" t="s">
        <v>5978</v>
      </c>
      <c r="B5969" s="2" t="n">
        <v>14174.353574</v>
      </c>
      <c r="C5969" s="2" t="n">
        <v>2764.316261</v>
      </c>
      <c r="D5969" s="2" t="n">
        <v>1644.87262</v>
      </c>
      <c r="E5969" s="2" t="n">
        <f aca="false">B5969*$G$7+C5969*$G$8+D5969*$G$9</f>
        <v>6194.51415166667</v>
      </c>
    </row>
    <row r="5970" customFormat="false" ht="15" hidden="false" customHeight="false" outlineLevel="0" collapsed="false">
      <c r="A5970" s="1" t="s">
        <v>5979</v>
      </c>
      <c r="B5970" s="2" t="n">
        <v>14199.170854</v>
      </c>
      <c r="C5970" s="2" t="n">
        <v>2768.30556</v>
      </c>
      <c r="D5970" s="2" t="n">
        <v>1647.971629</v>
      </c>
      <c r="E5970" s="2" t="n">
        <f aca="false">B5970*$G$7+C5970*$G$8+D5970*$G$9</f>
        <v>6205.14934766667</v>
      </c>
    </row>
    <row r="5971" customFormat="false" ht="15" hidden="false" customHeight="false" outlineLevel="0" collapsed="false">
      <c r="A5971" s="1" t="s">
        <v>5980</v>
      </c>
      <c r="B5971" s="2" t="n">
        <v>14152.982644</v>
      </c>
      <c r="C5971" s="2" t="n">
        <v>2757.775126</v>
      </c>
      <c r="D5971" s="2" t="n">
        <v>1642.702606</v>
      </c>
      <c r="E5971" s="2" t="n">
        <f aca="false">B5971*$G$7+C5971*$G$8+D5971*$G$9</f>
        <v>6184.486792</v>
      </c>
    </row>
    <row r="5972" customFormat="false" ht="15" hidden="false" customHeight="false" outlineLevel="0" collapsed="false">
      <c r="A5972" s="1" t="s">
        <v>5981</v>
      </c>
      <c r="B5972" s="2" t="n">
        <v>14177.775598</v>
      </c>
      <c r="C5972" s="2" t="n">
        <v>2757.45785</v>
      </c>
      <c r="D5972" s="2" t="n">
        <v>1643.335259</v>
      </c>
      <c r="E5972" s="2" t="n">
        <f aca="false">B5972*$G$7+C5972*$G$8+D5972*$G$9</f>
        <v>6192.85623566667</v>
      </c>
    </row>
    <row r="5973" customFormat="false" ht="15" hidden="false" customHeight="false" outlineLevel="0" collapsed="false">
      <c r="A5973" s="1" t="s">
        <v>5982</v>
      </c>
      <c r="B5973" s="2" t="n">
        <v>14149.621592</v>
      </c>
      <c r="C5973" s="2" t="n">
        <v>2750.473066</v>
      </c>
      <c r="D5973" s="2" t="n">
        <v>1639.761974</v>
      </c>
      <c r="E5973" s="2" t="n">
        <f aca="false">B5973*$G$7+C5973*$G$8+D5973*$G$9</f>
        <v>6179.95221066667</v>
      </c>
    </row>
    <row r="5974" customFormat="false" ht="15" hidden="false" customHeight="false" outlineLevel="0" collapsed="false">
      <c r="A5974" s="1" t="s">
        <v>5983</v>
      </c>
      <c r="B5974" s="2" t="n">
        <v>14070.389627</v>
      </c>
      <c r="C5974" s="2" t="n">
        <v>2735.240517</v>
      </c>
      <c r="D5974" s="2" t="n">
        <v>1630.5137</v>
      </c>
      <c r="E5974" s="2" t="n">
        <f aca="false">B5974*$G$7+C5974*$G$8+D5974*$G$9</f>
        <v>6145.38128133333</v>
      </c>
    </row>
    <row r="5975" customFormat="false" ht="15" hidden="false" customHeight="false" outlineLevel="0" collapsed="false">
      <c r="A5975" s="1" t="s">
        <v>5984</v>
      </c>
      <c r="B5975" s="2" t="n">
        <v>14050.390089</v>
      </c>
      <c r="C5975" s="2" t="n">
        <v>2729.103508</v>
      </c>
      <c r="D5975" s="2" t="n">
        <v>1627.554735</v>
      </c>
      <c r="E5975" s="2" t="n">
        <f aca="false">B5975*$G$7+C5975*$G$8+D5975*$G$9</f>
        <v>6135.68277733333</v>
      </c>
    </row>
    <row r="5976" customFormat="false" ht="15" hidden="false" customHeight="false" outlineLevel="0" collapsed="false">
      <c r="A5976" s="1" t="s">
        <v>5985</v>
      </c>
      <c r="B5976" s="2" t="n">
        <v>14056.28689</v>
      </c>
      <c r="C5976" s="2" t="n">
        <v>2728.88995</v>
      </c>
      <c r="D5976" s="2" t="n">
        <v>1627.83384</v>
      </c>
      <c r="E5976" s="2" t="n">
        <f aca="false">B5976*$G$7+C5976*$G$8+D5976*$G$9</f>
        <v>6137.67022666667</v>
      </c>
    </row>
    <row r="5977" customFormat="false" ht="15" hidden="false" customHeight="false" outlineLevel="0" collapsed="false">
      <c r="A5977" s="1" t="s">
        <v>5986</v>
      </c>
      <c r="B5977" s="2" t="n">
        <v>14075.852218</v>
      </c>
      <c r="C5977" s="2" t="n">
        <v>2732.940333</v>
      </c>
      <c r="D5977" s="2" t="n">
        <v>1630.069936</v>
      </c>
      <c r="E5977" s="2" t="n">
        <f aca="false">B5977*$G$7+C5977*$G$8+D5977*$G$9</f>
        <v>6146.28749566667</v>
      </c>
    </row>
    <row r="5978" customFormat="false" ht="15" hidden="false" customHeight="false" outlineLevel="0" collapsed="false">
      <c r="A5978" s="1" t="s">
        <v>5987</v>
      </c>
      <c r="B5978" s="2" t="n">
        <v>13766.392229</v>
      </c>
      <c r="C5978" s="2" t="n">
        <v>2670.329343</v>
      </c>
      <c r="D5978" s="2" t="n">
        <v>1593.657598</v>
      </c>
      <c r="E5978" s="2" t="n">
        <f aca="false">B5978*$G$7+C5978*$G$8+D5978*$G$9</f>
        <v>6010.12639</v>
      </c>
    </row>
    <row r="5979" customFormat="false" ht="15" hidden="false" customHeight="false" outlineLevel="0" collapsed="false">
      <c r="A5979" s="1" t="s">
        <v>5988</v>
      </c>
      <c r="B5979" s="2" t="n">
        <v>13871.637679</v>
      </c>
      <c r="C5979" s="2" t="n">
        <v>2684.510624</v>
      </c>
      <c r="D5979" s="2" t="n">
        <v>1603.863276</v>
      </c>
      <c r="E5979" s="2" t="n">
        <f aca="false">B5979*$G$7+C5979*$G$8+D5979*$G$9</f>
        <v>6053.337193</v>
      </c>
    </row>
    <row r="5980" customFormat="false" ht="15" hidden="false" customHeight="false" outlineLevel="0" collapsed="false">
      <c r="A5980" s="1" t="s">
        <v>5989</v>
      </c>
      <c r="B5980" s="2" t="n">
        <v>13636.233449</v>
      </c>
      <c r="C5980" s="2" t="n">
        <v>2642.472975</v>
      </c>
      <c r="D5980" s="2" t="n">
        <v>1578.72871</v>
      </c>
      <c r="E5980" s="2" t="n">
        <f aca="false">B5980*$G$7+C5980*$G$8+D5980*$G$9</f>
        <v>5952.478378</v>
      </c>
    </row>
    <row r="5981" customFormat="false" ht="15" hidden="false" customHeight="false" outlineLevel="0" collapsed="false">
      <c r="A5981" s="1" t="s">
        <v>5990</v>
      </c>
      <c r="B5981" s="2" t="n">
        <v>13576.285794</v>
      </c>
      <c r="C5981" s="2" t="n">
        <v>2634.579272</v>
      </c>
      <c r="D5981" s="2" t="n">
        <v>1574.73128</v>
      </c>
      <c r="E5981" s="2" t="n">
        <f aca="false">B5981*$G$7+C5981*$G$8+D5981*$G$9</f>
        <v>5928.53211533333</v>
      </c>
    </row>
    <row r="5982" customFormat="false" ht="15" hidden="false" customHeight="false" outlineLevel="0" collapsed="false">
      <c r="A5982" s="1" t="s">
        <v>5991</v>
      </c>
      <c r="B5982" s="2" t="n">
        <v>13680.154707</v>
      </c>
      <c r="C5982" s="2" t="n">
        <v>2655.795407</v>
      </c>
      <c r="D5982" s="2" t="n">
        <v>1586.89427</v>
      </c>
      <c r="E5982" s="2" t="n">
        <f aca="false">B5982*$G$7+C5982*$G$8+D5982*$G$9</f>
        <v>5974.28146133333</v>
      </c>
    </row>
    <row r="5983" customFormat="false" ht="15" hidden="false" customHeight="false" outlineLevel="0" collapsed="false">
      <c r="A5983" s="1" t="s">
        <v>5992</v>
      </c>
      <c r="B5983" s="2" t="n">
        <v>13571.909764</v>
      </c>
      <c r="C5983" s="2" t="n">
        <v>2633.701826</v>
      </c>
      <c r="D5983" s="2" t="n">
        <v>1574.074431</v>
      </c>
      <c r="E5983" s="2" t="n">
        <f aca="false">B5983*$G$7+C5983*$G$8+D5983*$G$9</f>
        <v>5926.562007</v>
      </c>
    </row>
    <row r="5984" customFormat="false" ht="15" hidden="false" customHeight="false" outlineLevel="0" collapsed="false">
      <c r="A5984" s="1" t="s">
        <v>5993</v>
      </c>
      <c r="B5984" s="2" t="n">
        <v>13707.924598</v>
      </c>
      <c r="C5984" s="2" t="n">
        <v>2655.326948</v>
      </c>
      <c r="D5984" s="2" t="n">
        <v>1586.442683</v>
      </c>
      <c r="E5984" s="2" t="n">
        <f aca="false">B5984*$G$7+C5984*$G$8+D5984*$G$9</f>
        <v>5983.23140966667</v>
      </c>
    </row>
    <row r="5985" customFormat="false" ht="15" hidden="false" customHeight="false" outlineLevel="0" collapsed="false">
      <c r="A5985" s="1" t="s">
        <v>5994</v>
      </c>
      <c r="B5985" s="2" t="n">
        <v>14002.13412</v>
      </c>
      <c r="C5985" s="2" t="n">
        <v>2711.154955</v>
      </c>
      <c r="D5985" s="2" t="n">
        <v>1619.834637</v>
      </c>
      <c r="E5985" s="2" t="n">
        <f aca="false">B5985*$G$7+C5985*$G$8+D5985*$G$9</f>
        <v>6111.04123733333</v>
      </c>
    </row>
    <row r="5986" customFormat="false" ht="15" hidden="false" customHeight="false" outlineLevel="0" collapsed="false">
      <c r="A5986" s="1" t="s">
        <v>5995</v>
      </c>
      <c r="B5986" s="2" t="n">
        <v>14056.255004</v>
      </c>
      <c r="C5986" s="2" t="n">
        <v>2722.387748</v>
      </c>
      <c r="D5986" s="2" t="n">
        <v>1626.198454</v>
      </c>
      <c r="E5986" s="2" t="n">
        <f aca="false">B5986*$G$7+C5986*$G$8+D5986*$G$9</f>
        <v>6134.94706866667</v>
      </c>
    </row>
    <row r="5987" customFormat="false" ht="15" hidden="false" customHeight="false" outlineLevel="0" collapsed="false">
      <c r="A5987" s="1" t="s">
        <v>5996</v>
      </c>
      <c r="B5987" s="2" t="n">
        <v>13952.44488</v>
      </c>
      <c r="C5987" s="2" t="n">
        <v>2704.503093</v>
      </c>
      <c r="D5987" s="2" t="n">
        <v>1616.55948</v>
      </c>
      <c r="E5987" s="2" t="n">
        <f aca="false">B5987*$G$7+C5987*$G$8+D5987*$G$9</f>
        <v>6091.169151</v>
      </c>
    </row>
    <row r="5988" customFormat="false" ht="15" hidden="false" customHeight="false" outlineLevel="0" collapsed="false">
      <c r="A5988" s="1" t="s">
        <v>5997</v>
      </c>
      <c r="B5988" s="2" t="n">
        <v>14021.900404</v>
      </c>
      <c r="C5988" s="2" t="n">
        <v>2711.905531</v>
      </c>
      <c r="D5988" s="2" t="n">
        <v>1622.31456</v>
      </c>
      <c r="E5988" s="2" t="n">
        <f aca="false">B5988*$G$7+C5988*$G$8+D5988*$G$9</f>
        <v>6118.70683166667</v>
      </c>
    </row>
    <row r="5989" customFormat="false" ht="15" hidden="false" customHeight="false" outlineLevel="0" collapsed="false">
      <c r="A5989" s="1" t="s">
        <v>5998</v>
      </c>
      <c r="B5989" s="2" t="n">
        <v>13906.7813</v>
      </c>
      <c r="C5989" s="2" t="n">
        <v>2689.5357</v>
      </c>
      <c r="D5989" s="2" t="n">
        <v>1609.338802</v>
      </c>
      <c r="E5989" s="2" t="n">
        <f aca="false">B5989*$G$7+C5989*$G$8+D5989*$G$9</f>
        <v>6068.551934</v>
      </c>
    </row>
    <row r="5990" customFormat="false" ht="15" hidden="false" customHeight="false" outlineLevel="0" collapsed="false">
      <c r="A5990" s="1" t="s">
        <v>5999</v>
      </c>
      <c r="B5990" s="2" t="n">
        <v>13803.130634</v>
      </c>
      <c r="C5990" s="2" t="n">
        <v>2669.523799</v>
      </c>
      <c r="D5990" s="2" t="n">
        <v>1597.445758</v>
      </c>
      <c r="E5990" s="2" t="n">
        <f aca="false">B5990*$G$7+C5990*$G$8+D5990*$G$9</f>
        <v>6023.36673033333</v>
      </c>
    </row>
    <row r="5991" customFormat="false" ht="15" hidden="false" customHeight="false" outlineLevel="0" collapsed="false">
      <c r="A5991" s="1" t="s">
        <v>6000</v>
      </c>
      <c r="B5991" s="2" t="n">
        <v>13966.323124</v>
      </c>
      <c r="C5991" s="2" t="n">
        <v>2694.449054</v>
      </c>
      <c r="D5991" s="2" t="n">
        <v>1613.050017</v>
      </c>
      <c r="E5991" s="2" t="n">
        <f aca="false">B5991*$G$7+C5991*$G$8+D5991*$G$9</f>
        <v>6091.274065</v>
      </c>
    </row>
    <row r="5992" customFormat="false" ht="15" hidden="false" customHeight="false" outlineLevel="0" collapsed="false">
      <c r="A5992" s="1" t="s">
        <v>6001</v>
      </c>
      <c r="B5992" s="2" t="n">
        <v>13932.646588</v>
      </c>
      <c r="C5992" s="2" t="n">
        <v>2690.655927</v>
      </c>
      <c r="D5992" s="2" t="n">
        <v>1611.059196</v>
      </c>
      <c r="E5992" s="2" t="n">
        <f aca="false">B5992*$G$7+C5992*$G$8+D5992*$G$9</f>
        <v>6078.12057033333</v>
      </c>
    </row>
    <row r="5993" customFormat="false" ht="15" hidden="false" customHeight="false" outlineLevel="0" collapsed="false">
      <c r="A5993" s="1" t="s">
        <v>6002</v>
      </c>
      <c r="B5993" s="2" t="n">
        <v>13811.987187</v>
      </c>
      <c r="C5993" s="2" t="n">
        <v>2670.762129</v>
      </c>
      <c r="D5993" s="2" t="n">
        <v>1597.563351</v>
      </c>
      <c r="E5993" s="2" t="n">
        <f aca="false">B5993*$G$7+C5993*$G$8+D5993*$G$9</f>
        <v>6026.770889</v>
      </c>
    </row>
    <row r="5994" customFormat="false" ht="15" hidden="false" customHeight="false" outlineLevel="0" collapsed="false">
      <c r="A5994" s="1" t="s">
        <v>6003</v>
      </c>
      <c r="B5994" s="2" t="n">
        <v>13639.439197</v>
      </c>
      <c r="C5994" s="2" t="n">
        <v>2633.528536</v>
      </c>
      <c r="D5994" s="2" t="n">
        <v>1576.02156</v>
      </c>
      <c r="E5994" s="2" t="n">
        <f aca="false">B5994*$G$7+C5994*$G$8+D5994*$G$9</f>
        <v>5949.66309766667</v>
      </c>
    </row>
    <row r="5995" customFormat="false" ht="15" hidden="false" customHeight="false" outlineLevel="0" collapsed="false">
      <c r="A5995" s="1" t="s">
        <v>6004</v>
      </c>
      <c r="B5995" s="2" t="n">
        <v>13868.053685</v>
      </c>
      <c r="C5995" s="2" t="n">
        <v>2677.699719</v>
      </c>
      <c r="D5995" s="2" t="n">
        <v>1601.503184</v>
      </c>
      <c r="E5995" s="2" t="n">
        <f aca="false">B5995*$G$7+C5995*$G$8+D5995*$G$9</f>
        <v>6049.08552933333</v>
      </c>
    </row>
    <row r="5996" customFormat="false" ht="15" hidden="false" customHeight="false" outlineLevel="0" collapsed="false">
      <c r="A5996" s="1" t="s">
        <v>6005</v>
      </c>
      <c r="B5996" s="2" t="n">
        <v>14006.785397</v>
      </c>
      <c r="C5996" s="2" t="n">
        <v>2703.227182</v>
      </c>
      <c r="D5996" s="2" t="n">
        <v>1616.666683</v>
      </c>
      <c r="E5996" s="2" t="n">
        <f aca="false">B5996*$G$7+C5996*$G$8+D5996*$G$9</f>
        <v>6108.89308733333</v>
      </c>
    </row>
    <row r="5997" customFormat="false" ht="15" hidden="false" customHeight="false" outlineLevel="0" collapsed="false">
      <c r="A5997" s="1" t="s">
        <v>6006</v>
      </c>
      <c r="B5997" s="2" t="n">
        <v>14106.20685</v>
      </c>
      <c r="C5997" s="2" t="n">
        <v>2723.157818</v>
      </c>
      <c r="D5997" s="2" t="n">
        <v>1628.313195</v>
      </c>
      <c r="E5997" s="2" t="n">
        <f aca="false">B5997*$G$7+C5997*$G$8+D5997*$G$9</f>
        <v>6152.55928766667</v>
      </c>
    </row>
    <row r="5998" customFormat="false" ht="15" hidden="false" customHeight="false" outlineLevel="0" collapsed="false">
      <c r="A5998" s="1" t="s">
        <v>6007</v>
      </c>
      <c r="B5998" s="2" t="n">
        <v>14109.72959</v>
      </c>
      <c r="C5998" s="2" t="n">
        <v>2724.218715</v>
      </c>
      <c r="D5998" s="2" t="n">
        <v>1628.826307</v>
      </c>
      <c r="E5998" s="2" t="n">
        <f aca="false">B5998*$G$7+C5998*$G$8+D5998*$G$9</f>
        <v>6154.258204</v>
      </c>
    </row>
    <row r="5999" customFormat="false" ht="15" hidden="false" customHeight="false" outlineLevel="0" collapsed="false">
      <c r="A5999" s="1" t="s">
        <v>6008</v>
      </c>
      <c r="B5999" s="2" t="n">
        <v>14245.775667</v>
      </c>
      <c r="C5999" s="2" t="n">
        <v>2747.081462</v>
      </c>
      <c r="D5999" s="2" t="n">
        <v>1642.958438</v>
      </c>
      <c r="E5999" s="2" t="n">
        <f aca="false">B5999*$G$7+C5999*$G$8+D5999*$G$9</f>
        <v>6211.93852233333</v>
      </c>
    </row>
    <row r="6000" customFormat="false" ht="15" hidden="false" customHeight="false" outlineLevel="0" collapsed="false">
      <c r="A6000" s="1" t="s">
        <v>6009</v>
      </c>
      <c r="B6000" s="2" t="n">
        <v>14252.744401</v>
      </c>
      <c r="C6000" s="2" t="n">
        <v>2749.51572</v>
      </c>
      <c r="D6000" s="2" t="n">
        <v>1644.474633</v>
      </c>
      <c r="E6000" s="2" t="n">
        <f aca="false">B6000*$G$7+C6000*$G$8+D6000*$G$9</f>
        <v>6215.57825133333</v>
      </c>
    </row>
    <row r="6001" customFormat="false" ht="15" hidden="false" customHeight="false" outlineLevel="0" collapsed="false">
      <c r="A6001" s="1" t="s">
        <v>6010</v>
      </c>
      <c r="B6001" s="2" t="n">
        <v>14274.394563</v>
      </c>
      <c r="C6001" s="2" t="n">
        <v>2752.410945</v>
      </c>
      <c r="D6001" s="2" t="n">
        <v>1645.53523</v>
      </c>
      <c r="E6001" s="2" t="n">
        <f aca="false">B6001*$G$7+C6001*$G$8+D6001*$G$9</f>
        <v>6224.11357933333</v>
      </c>
    </row>
    <row r="6002" customFormat="false" ht="15" hidden="false" customHeight="false" outlineLevel="0" collapsed="false">
      <c r="A6002" s="1" t="s">
        <v>6011</v>
      </c>
      <c r="B6002" s="2" t="n">
        <v>14246.011481</v>
      </c>
      <c r="C6002" s="2" t="n">
        <v>2749.334086</v>
      </c>
      <c r="D6002" s="2" t="n">
        <v>1643.350115</v>
      </c>
      <c r="E6002" s="2" t="n">
        <f aca="false">B6002*$G$7+C6002*$G$8+D6002*$G$9</f>
        <v>6212.89856066667</v>
      </c>
    </row>
    <row r="6003" customFormat="false" ht="15" hidden="false" customHeight="false" outlineLevel="0" collapsed="false">
      <c r="A6003" s="1" t="s">
        <v>6012</v>
      </c>
      <c r="B6003" s="2" t="n">
        <v>14223.136794</v>
      </c>
      <c r="C6003" s="2" t="n">
        <v>2748.266994</v>
      </c>
      <c r="D6003" s="2" t="n">
        <v>1642.384553</v>
      </c>
      <c r="E6003" s="2" t="n">
        <f aca="false">B6003*$G$7+C6003*$G$8+D6003*$G$9</f>
        <v>6204.59611366667</v>
      </c>
    </row>
    <row r="6004" customFormat="false" ht="15" hidden="false" customHeight="false" outlineLevel="0" collapsed="false">
      <c r="A6004" s="1" t="s">
        <v>6013</v>
      </c>
      <c r="B6004" s="2" t="n">
        <v>14266.321225</v>
      </c>
      <c r="C6004" s="2" t="n">
        <v>2756.296591</v>
      </c>
      <c r="D6004" s="2" t="n">
        <v>1647.039627</v>
      </c>
      <c r="E6004" s="2" t="n">
        <f aca="false">B6004*$G$7+C6004*$G$8+D6004*$G$9</f>
        <v>6223.21914766667</v>
      </c>
    </row>
    <row r="6005" customFormat="false" ht="15" hidden="false" customHeight="false" outlineLevel="0" collapsed="false">
      <c r="A6005" s="1" t="s">
        <v>6014</v>
      </c>
      <c r="B6005" s="2" t="n">
        <v>14296.43738</v>
      </c>
      <c r="C6005" s="2" t="n">
        <v>2762.52768</v>
      </c>
      <c r="D6005" s="2" t="n">
        <v>1650.344407</v>
      </c>
      <c r="E6005" s="2" t="n">
        <f aca="false">B6005*$G$7+C6005*$G$8+D6005*$G$9</f>
        <v>6236.436489</v>
      </c>
    </row>
    <row r="6006" customFormat="false" ht="15" hidden="false" customHeight="false" outlineLevel="0" collapsed="false">
      <c r="A6006" s="1" t="s">
        <v>6015</v>
      </c>
      <c r="B6006" s="2" t="n">
        <v>14098.731737</v>
      </c>
      <c r="C6006" s="2" t="n">
        <v>2724.686273</v>
      </c>
      <c r="D6006" s="2" t="n">
        <v>1628.248079</v>
      </c>
      <c r="E6006" s="2" t="n">
        <f aca="false">B6006*$G$7+C6006*$G$8+D6006*$G$9</f>
        <v>6150.555363</v>
      </c>
    </row>
    <row r="6007" customFormat="false" ht="15" hidden="false" customHeight="false" outlineLevel="0" collapsed="false">
      <c r="A6007" s="1" t="s">
        <v>6016</v>
      </c>
      <c r="B6007" s="2" t="n">
        <v>14018.452762</v>
      </c>
      <c r="C6007" s="2" t="n">
        <v>2709.823415</v>
      </c>
      <c r="D6007" s="2" t="n">
        <v>1619.181474</v>
      </c>
      <c r="E6007" s="2" t="n">
        <f aca="false">B6007*$G$7+C6007*$G$8+D6007*$G$9</f>
        <v>6115.819217</v>
      </c>
    </row>
    <row r="6008" customFormat="false" ht="15" hidden="false" customHeight="false" outlineLevel="0" collapsed="false">
      <c r="A6008" s="1" t="s">
        <v>6017</v>
      </c>
      <c r="B6008" s="2" t="n">
        <v>13989.321706</v>
      </c>
      <c r="C6008" s="2" t="n">
        <v>2705.779094</v>
      </c>
      <c r="D6008" s="2" t="n">
        <v>1617.539898</v>
      </c>
      <c r="E6008" s="2" t="n">
        <f aca="false">B6008*$G$7+C6008*$G$8+D6008*$G$9</f>
        <v>6104.213566</v>
      </c>
    </row>
    <row r="6009" customFormat="false" ht="15" hidden="false" customHeight="false" outlineLevel="0" collapsed="false">
      <c r="A6009" s="1" t="s">
        <v>6018</v>
      </c>
      <c r="B6009" s="2" t="n">
        <v>13939.140484</v>
      </c>
      <c r="C6009" s="2" t="n">
        <v>2697.563032</v>
      </c>
      <c r="D6009" s="2" t="n">
        <v>1613.312725</v>
      </c>
      <c r="E6009" s="2" t="n">
        <f aca="false">B6009*$G$7+C6009*$G$8+D6009*$G$9</f>
        <v>6083.338747</v>
      </c>
    </row>
    <row r="6010" customFormat="false" ht="15" hidden="false" customHeight="false" outlineLevel="0" collapsed="false">
      <c r="A6010" s="1" t="s">
        <v>6019</v>
      </c>
      <c r="B6010" s="2" t="n">
        <v>14059.123325</v>
      </c>
      <c r="C6010" s="2" t="n">
        <v>2720.542552</v>
      </c>
      <c r="D6010" s="2" t="n">
        <v>1627.224471</v>
      </c>
      <c r="E6010" s="2" t="n">
        <f aca="false">B6010*$G$7+C6010*$G$8+D6010*$G$9</f>
        <v>6135.630116</v>
      </c>
    </row>
    <row r="6011" customFormat="false" ht="15" hidden="false" customHeight="false" outlineLevel="0" collapsed="false">
      <c r="A6011" s="1" t="s">
        <v>6020</v>
      </c>
      <c r="B6011" s="2" t="n">
        <v>14151.070087</v>
      </c>
      <c r="C6011" s="2" t="n">
        <v>2741.460599</v>
      </c>
      <c r="D6011" s="2" t="n">
        <v>1640.281934</v>
      </c>
      <c r="E6011" s="2" t="n">
        <f aca="false">B6011*$G$7+C6011*$G$8+D6011*$G$9</f>
        <v>6177.60420666667</v>
      </c>
    </row>
    <row r="6012" customFormat="false" ht="15" hidden="false" customHeight="false" outlineLevel="0" collapsed="false">
      <c r="A6012" s="1" t="s">
        <v>6021</v>
      </c>
      <c r="B6012" s="2" t="n">
        <v>14010.978718</v>
      </c>
      <c r="C6012" s="2" t="n">
        <v>2718.606539</v>
      </c>
      <c r="D6012" s="2" t="n">
        <v>1625.341661</v>
      </c>
      <c r="E6012" s="2" t="n">
        <f aca="false">B6012*$G$7+C6012*$G$8+D6012*$G$9</f>
        <v>6118.30897266667</v>
      </c>
    </row>
    <row r="6013" customFormat="false" ht="15" hidden="false" customHeight="false" outlineLevel="0" collapsed="false">
      <c r="A6013" s="1" t="s">
        <v>6022</v>
      </c>
      <c r="B6013" s="2" t="n">
        <v>13971.485524</v>
      </c>
      <c r="C6013" s="2" t="n">
        <v>2709.595906</v>
      </c>
      <c r="D6013" s="2" t="n">
        <v>1620.420878</v>
      </c>
      <c r="E6013" s="2" t="n">
        <f aca="false">B6013*$G$7+C6013*$G$8+D6013*$G$9</f>
        <v>6100.50076933333</v>
      </c>
    </row>
    <row r="6014" customFormat="false" ht="15" hidden="false" customHeight="false" outlineLevel="0" collapsed="false">
      <c r="A6014" s="1" t="s">
        <v>6023</v>
      </c>
      <c r="B6014" s="2" t="n">
        <v>13985.00729</v>
      </c>
      <c r="C6014" s="2" t="n">
        <v>2711.113427</v>
      </c>
      <c r="D6014" s="2" t="n">
        <v>1621.353616</v>
      </c>
      <c r="E6014" s="2" t="n">
        <f aca="false">B6014*$G$7+C6014*$G$8+D6014*$G$9</f>
        <v>6105.82477766667</v>
      </c>
    </row>
    <row r="6015" customFormat="false" ht="15" hidden="false" customHeight="false" outlineLevel="0" collapsed="false">
      <c r="A6015" s="1" t="s">
        <v>6024</v>
      </c>
      <c r="B6015" s="2" t="n">
        <v>13756.263301</v>
      </c>
      <c r="C6015" s="2" t="n">
        <v>2667.348171</v>
      </c>
      <c r="D6015" s="2" t="n">
        <v>1595.981418</v>
      </c>
      <c r="E6015" s="2" t="n">
        <f aca="false">B6015*$G$7+C6015*$G$8+D6015*$G$9</f>
        <v>6006.53096333333</v>
      </c>
    </row>
    <row r="6016" customFormat="false" ht="15" hidden="false" customHeight="false" outlineLevel="0" collapsed="false">
      <c r="A6016" s="1" t="s">
        <v>6025</v>
      </c>
      <c r="B6016" s="2" t="n">
        <v>13643.743168</v>
      </c>
      <c r="C6016" s="2" t="n">
        <v>2646.863437</v>
      </c>
      <c r="D6016" s="2" t="n">
        <v>1584.18614</v>
      </c>
      <c r="E6016" s="2" t="n">
        <f aca="false">B6016*$G$7+C6016*$G$8+D6016*$G$9</f>
        <v>5958.26424833333</v>
      </c>
    </row>
    <row r="6017" customFormat="false" ht="15" hidden="false" customHeight="false" outlineLevel="0" collapsed="false">
      <c r="A6017" s="1" t="s">
        <v>6026</v>
      </c>
      <c r="B6017" s="2" t="n">
        <v>13572.494275</v>
      </c>
      <c r="C6017" s="2" t="n">
        <v>2637.507614</v>
      </c>
      <c r="D6017" s="2" t="n">
        <v>1579.255191</v>
      </c>
      <c r="E6017" s="2" t="n">
        <f aca="false">B6017*$G$7+C6017*$G$8+D6017*$G$9</f>
        <v>5929.75236</v>
      </c>
    </row>
    <row r="6018" customFormat="false" ht="15" hidden="false" customHeight="false" outlineLevel="0" collapsed="false">
      <c r="A6018" s="1" t="s">
        <v>6027</v>
      </c>
      <c r="B6018" s="2" t="n">
        <v>13320.909954</v>
      </c>
      <c r="C6018" s="2" t="n">
        <v>2591.395811</v>
      </c>
      <c r="D6018" s="2" t="n">
        <v>1551.747932</v>
      </c>
      <c r="E6018" s="2" t="n">
        <f aca="false">B6018*$G$7+C6018*$G$8+D6018*$G$9</f>
        <v>5821.35123233333</v>
      </c>
    </row>
    <row r="6019" customFormat="false" ht="15" hidden="false" customHeight="false" outlineLevel="0" collapsed="false">
      <c r="A6019" s="1" t="s">
        <v>6028</v>
      </c>
      <c r="B6019" s="2" t="n">
        <v>13235.234175</v>
      </c>
      <c r="C6019" s="2" t="n">
        <v>2572.51804</v>
      </c>
      <c r="D6019" s="2" t="n">
        <v>1539.660109</v>
      </c>
      <c r="E6019" s="2" t="n">
        <f aca="false">B6019*$G$7+C6019*$G$8+D6019*$G$9</f>
        <v>5782.47077466667</v>
      </c>
    </row>
    <row r="6020" customFormat="false" ht="15" hidden="false" customHeight="false" outlineLevel="0" collapsed="false">
      <c r="A6020" s="1" t="s">
        <v>6029</v>
      </c>
      <c r="B6020" s="2" t="n">
        <v>13103.326939</v>
      </c>
      <c r="C6020" s="2" t="n">
        <v>2547.01792</v>
      </c>
      <c r="D6020" s="2" t="n">
        <v>1524.385369</v>
      </c>
      <c r="E6020" s="2" t="n">
        <f aca="false">B6020*$G$7+C6020*$G$8+D6020*$G$9</f>
        <v>5724.910076</v>
      </c>
    </row>
    <row r="6021" customFormat="false" ht="15" hidden="false" customHeight="false" outlineLevel="0" collapsed="false">
      <c r="A6021" s="1" t="s">
        <v>6030</v>
      </c>
      <c r="B6021" s="2" t="n">
        <v>13121.989086</v>
      </c>
      <c r="C6021" s="2" t="n">
        <v>2549.41241</v>
      </c>
      <c r="D6021" s="2" t="n">
        <v>1526.449093</v>
      </c>
      <c r="E6021" s="2" t="n">
        <f aca="false">B6021*$G$7+C6021*$G$8+D6021*$G$9</f>
        <v>5732.616863</v>
      </c>
    </row>
    <row r="6022" customFormat="false" ht="15" hidden="false" customHeight="false" outlineLevel="0" collapsed="false">
      <c r="A6022" s="1" t="s">
        <v>6031</v>
      </c>
      <c r="B6022" s="2" t="n">
        <v>13015.266196</v>
      </c>
      <c r="C6022" s="2" t="n">
        <v>2523.65656</v>
      </c>
      <c r="D6022" s="2" t="n">
        <v>1512.616064</v>
      </c>
      <c r="E6022" s="2" t="n">
        <f aca="false">B6022*$G$7+C6022*$G$8+D6022*$G$9</f>
        <v>5683.84627333333</v>
      </c>
    </row>
    <row r="6023" customFormat="false" ht="15" hidden="false" customHeight="false" outlineLevel="0" collapsed="false">
      <c r="A6023" s="1" t="s">
        <v>6032</v>
      </c>
      <c r="B6023" s="2" t="n">
        <v>13237.835831</v>
      </c>
      <c r="C6023" s="2" t="n">
        <v>2560.457009</v>
      </c>
      <c r="D6023" s="2" t="n">
        <v>1535.317649</v>
      </c>
      <c r="E6023" s="2" t="n">
        <f aca="false">B6023*$G$7+C6023*$G$8+D6023*$G$9</f>
        <v>5777.870163</v>
      </c>
    </row>
    <row r="6024" customFormat="false" ht="15" hidden="false" customHeight="false" outlineLevel="0" collapsed="false">
      <c r="A6024" s="1" t="s">
        <v>6033</v>
      </c>
      <c r="B6024" s="2" t="n">
        <v>13473.4354</v>
      </c>
      <c r="C6024" s="2" t="n">
        <v>2606.15055</v>
      </c>
      <c r="D6024" s="2" t="n">
        <v>1562.030228</v>
      </c>
      <c r="E6024" s="2" t="n">
        <f aca="false">B6024*$G$7+C6024*$G$8+D6024*$G$9</f>
        <v>5880.538726</v>
      </c>
    </row>
    <row r="6025" customFormat="false" ht="15" hidden="false" customHeight="false" outlineLevel="0" collapsed="false">
      <c r="A6025" s="1" t="s">
        <v>6034</v>
      </c>
      <c r="B6025" s="2" t="n">
        <v>13594.902759</v>
      </c>
      <c r="C6025" s="2" t="n">
        <v>2629.226928</v>
      </c>
      <c r="D6025" s="2" t="n">
        <v>1575.351075</v>
      </c>
      <c r="E6025" s="2" t="n">
        <f aca="false">B6025*$G$7+C6025*$G$8+D6025*$G$9</f>
        <v>5933.160254</v>
      </c>
    </row>
    <row r="6026" customFormat="false" ht="15" hidden="false" customHeight="false" outlineLevel="0" collapsed="false">
      <c r="A6026" s="1" t="s">
        <v>6035</v>
      </c>
      <c r="B6026" s="2" t="n">
        <v>13714.892979</v>
      </c>
      <c r="C6026" s="2" t="n">
        <v>2647.80452</v>
      </c>
      <c r="D6026" s="2" t="n">
        <v>1587.54222</v>
      </c>
      <c r="E6026" s="2" t="n">
        <f aca="false">B6026*$G$7+C6026*$G$8+D6026*$G$9</f>
        <v>5983.41323966667</v>
      </c>
    </row>
    <row r="6027" customFormat="false" ht="15" hidden="false" customHeight="false" outlineLevel="0" collapsed="false">
      <c r="A6027" s="1" t="s">
        <v>6036</v>
      </c>
      <c r="B6027" s="2" t="n">
        <v>13445.125765</v>
      </c>
      <c r="C6027" s="2" t="n">
        <v>2602.541727</v>
      </c>
      <c r="D6027" s="2" t="n">
        <v>1559.454258</v>
      </c>
      <c r="E6027" s="2" t="n">
        <f aca="false">B6027*$G$7+C6027*$G$8+D6027*$G$9</f>
        <v>5869.04058333333</v>
      </c>
    </row>
    <row r="6028" customFormat="false" ht="15" hidden="false" customHeight="false" outlineLevel="0" collapsed="false">
      <c r="A6028" s="1" t="s">
        <v>6037</v>
      </c>
      <c r="B6028" s="2" t="n">
        <v>13486.37508</v>
      </c>
      <c r="C6028" s="2" t="n">
        <v>2611.247629</v>
      </c>
      <c r="D6028" s="2" t="n">
        <v>1565.303745</v>
      </c>
      <c r="E6028" s="2" t="n">
        <f aca="false">B6028*$G$7+C6028*$G$8+D6028*$G$9</f>
        <v>5887.64215133333</v>
      </c>
    </row>
    <row r="6029" customFormat="false" ht="15" hidden="false" customHeight="false" outlineLevel="0" collapsed="false">
      <c r="A6029" s="1" t="s">
        <v>6038</v>
      </c>
      <c r="B6029" s="2" t="n">
        <v>13477.654848</v>
      </c>
      <c r="C6029" s="2" t="n">
        <v>2610.445112</v>
      </c>
      <c r="D6029" s="2" t="n">
        <v>1564.145958</v>
      </c>
      <c r="E6029" s="2" t="n">
        <f aca="false">B6029*$G$7+C6029*$G$8+D6029*$G$9</f>
        <v>5884.08197266667</v>
      </c>
    </row>
    <row r="6030" customFormat="false" ht="15" hidden="false" customHeight="false" outlineLevel="0" collapsed="false">
      <c r="A6030" s="1" t="s">
        <v>6039</v>
      </c>
      <c r="B6030" s="2" t="n">
        <v>13555.689972</v>
      </c>
      <c r="C6030" s="2" t="n">
        <v>2624.822201</v>
      </c>
      <c r="D6030" s="2" t="n">
        <v>1572.220485</v>
      </c>
      <c r="E6030" s="2" t="n">
        <f aca="false">B6030*$G$7+C6030*$G$8+D6030*$G$9</f>
        <v>5917.57755266667</v>
      </c>
    </row>
    <row r="6031" customFormat="false" ht="15" hidden="false" customHeight="false" outlineLevel="0" collapsed="false">
      <c r="A6031" s="1" t="s">
        <v>6040</v>
      </c>
      <c r="B6031" s="2" t="n">
        <v>13767.349991</v>
      </c>
      <c r="C6031" s="2" t="n">
        <v>2666.793253</v>
      </c>
      <c r="D6031" s="2" t="n">
        <v>1596.914217</v>
      </c>
      <c r="E6031" s="2" t="n">
        <f aca="false">B6031*$G$7+C6031*$G$8+D6031*$G$9</f>
        <v>6010.352487</v>
      </c>
    </row>
    <row r="6032" customFormat="false" ht="15" hidden="false" customHeight="false" outlineLevel="0" collapsed="false">
      <c r="A6032" s="1" t="s">
        <v>6041</v>
      </c>
      <c r="B6032" s="2" t="n">
        <v>13605.790041</v>
      </c>
      <c r="C6032" s="2" t="n">
        <v>2642.72383</v>
      </c>
      <c r="D6032" s="2" t="n">
        <v>1582.050865</v>
      </c>
      <c r="E6032" s="2" t="n">
        <f aca="false">B6032*$G$7+C6032*$G$8+D6032*$G$9</f>
        <v>5943.52157866667</v>
      </c>
    </row>
    <row r="6033" customFormat="false" ht="15" hidden="false" customHeight="false" outlineLevel="0" collapsed="false">
      <c r="A6033" s="1" t="s">
        <v>6042</v>
      </c>
      <c r="B6033" s="2" t="n">
        <v>13391.974873</v>
      </c>
      <c r="C6033" s="2" t="n">
        <v>2604.949238</v>
      </c>
      <c r="D6033" s="2" t="n">
        <v>1558.547822</v>
      </c>
      <c r="E6033" s="2" t="n">
        <f aca="false">B6033*$G$7+C6033*$G$8+D6033*$G$9</f>
        <v>5851.82397766667</v>
      </c>
    </row>
    <row r="6034" customFormat="false" ht="15" hidden="false" customHeight="false" outlineLevel="0" collapsed="false">
      <c r="A6034" s="1" t="s">
        <v>6043</v>
      </c>
      <c r="B6034" s="2" t="n">
        <v>13270.950977</v>
      </c>
      <c r="C6034" s="2" t="n">
        <v>2578.17675</v>
      </c>
      <c r="D6034" s="2" t="n">
        <v>1543.172972</v>
      </c>
      <c r="E6034" s="2" t="n">
        <f aca="false">B6034*$G$7+C6034*$G$8+D6034*$G$9</f>
        <v>5797.43356633333</v>
      </c>
    </row>
    <row r="6035" customFormat="false" ht="15" hidden="false" customHeight="false" outlineLevel="0" collapsed="false">
      <c r="A6035" s="1" t="s">
        <v>6044</v>
      </c>
      <c r="B6035" s="2" t="n">
        <v>13460.656115</v>
      </c>
      <c r="C6035" s="2" t="n">
        <v>2614.419115</v>
      </c>
      <c r="D6035" s="2" t="n">
        <v>1563.930791</v>
      </c>
      <c r="E6035" s="2" t="n">
        <f aca="false">B6035*$G$7+C6035*$G$8+D6035*$G$9</f>
        <v>5879.66867366667</v>
      </c>
    </row>
    <row r="6036" customFormat="false" ht="15" hidden="false" customHeight="false" outlineLevel="0" collapsed="false">
      <c r="A6036" s="1" t="s">
        <v>6045</v>
      </c>
      <c r="B6036" s="2" t="n">
        <v>13488.932523</v>
      </c>
      <c r="C6036" s="2" t="n">
        <v>2623.790953</v>
      </c>
      <c r="D6036" s="2" t="n">
        <v>1569.098959</v>
      </c>
      <c r="E6036" s="2" t="n">
        <f aca="false">B6036*$G$7+C6036*$G$8+D6036*$G$9</f>
        <v>5893.94081166667</v>
      </c>
    </row>
    <row r="6037" customFormat="false" ht="15" hidden="false" customHeight="false" outlineLevel="0" collapsed="false">
      <c r="A6037" s="1" t="s">
        <v>6046</v>
      </c>
      <c r="B6037" s="2" t="n">
        <v>13265.260396</v>
      </c>
      <c r="C6037" s="2" t="n">
        <v>2584.891298</v>
      </c>
      <c r="D6037" s="2" t="n">
        <v>1545.975458</v>
      </c>
      <c r="E6037" s="2" t="n">
        <f aca="false">B6037*$G$7+C6037*$G$8+D6037*$G$9</f>
        <v>5798.70905066667</v>
      </c>
    </row>
    <row r="6038" customFormat="false" ht="15" hidden="false" customHeight="false" outlineLevel="0" collapsed="false">
      <c r="A6038" s="1" t="s">
        <v>6047</v>
      </c>
      <c r="B6038" s="2" t="n">
        <v>13154.168537</v>
      </c>
      <c r="C6038" s="2" t="n">
        <v>2563.280716</v>
      </c>
      <c r="D6038" s="2" t="n">
        <v>1532.923077</v>
      </c>
      <c r="E6038" s="2" t="n">
        <f aca="false">B6038*$G$7+C6038*$G$8+D6038*$G$9</f>
        <v>5750.12411</v>
      </c>
    </row>
    <row r="6039" customFormat="false" ht="15" hidden="false" customHeight="false" outlineLevel="0" collapsed="false">
      <c r="A6039" s="1" t="s">
        <v>6048</v>
      </c>
      <c r="B6039" s="2" t="n">
        <v>13120.437284</v>
      </c>
      <c r="C6039" s="2" t="n">
        <v>2554.187217</v>
      </c>
      <c r="D6039" s="2" t="n">
        <v>1527.630402</v>
      </c>
      <c r="E6039" s="2" t="n">
        <f aca="false">B6039*$G$7+C6039*$G$8+D6039*$G$9</f>
        <v>5734.08496766667</v>
      </c>
    </row>
    <row r="6040" customFormat="false" ht="15" hidden="false" customHeight="false" outlineLevel="0" collapsed="false">
      <c r="A6040" s="1" t="s">
        <v>6049</v>
      </c>
      <c r="B6040" s="2" t="n">
        <v>13005.035838</v>
      </c>
      <c r="C6040" s="2" t="n">
        <v>2530.417361</v>
      </c>
      <c r="D6040" s="2" t="n">
        <v>1513.881137</v>
      </c>
      <c r="E6040" s="2" t="n">
        <f aca="false">B6040*$G$7+C6040*$G$8+D6040*$G$9</f>
        <v>5683.11144533333</v>
      </c>
    </row>
    <row r="6041" customFormat="false" ht="15" hidden="false" customHeight="false" outlineLevel="0" collapsed="false">
      <c r="A6041" s="1" t="s">
        <v>6050</v>
      </c>
      <c r="B6041" s="2" t="n">
        <v>12827.403668</v>
      </c>
      <c r="C6041" s="2" t="n">
        <v>2500.93218</v>
      </c>
      <c r="D6041" s="2" t="n">
        <v>1495.707076</v>
      </c>
      <c r="E6041" s="2" t="n">
        <f aca="false">B6041*$G$7+C6041*$G$8+D6041*$G$9</f>
        <v>5608.014308</v>
      </c>
    </row>
    <row r="6042" customFormat="false" ht="15" hidden="false" customHeight="false" outlineLevel="0" collapsed="false">
      <c r="A6042" s="1" t="s">
        <v>6051</v>
      </c>
      <c r="B6042" s="2" t="n">
        <v>12816.783435</v>
      </c>
      <c r="C6042" s="2" t="n">
        <v>2485.855041</v>
      </c>
      <c r="D6042" s="2" t="n">
        <v>1486.84615</v>
      </c>
      <c r="E6042" s="2" t="n">
        <f aca="false">B6042*$G$7+C6042*$G$8+D6042*$G$9</f>
        <v>5596.49487533333</v>
      </c>
    </row>
    <row r="6043" customFormat="false" ht="15" hidden="false" customHeight="false" outlineLevel="0" collapsed="false">
      <c r="A6043" s="1" t="s">
        <v>6052</v>
      </c>
      <c r="B6043" s="2" t="n">
        <v>13145.722001</v>
      </c>
      <c r="C6043" s="2" t="n">
        <v>2547.149852</v>
      </c>
      <c r="D6043" s="2" t="n">
        <v>1523.134906</v>
      </c>
      <c r="E6043" s="2" t="n">
        <f aca="false">B6043*$G$7+C6043*$G$8+D6043*$G$9</f>
        <v>5738.66891966667</v>
      </c>
    </row>
    <row r="6044" customFormat="false" ht="15" hidden="false" customHeight="false" outlineLevel="0" collapsed="false">
      <c r="A6044" s="1" t="s">
        <v>6053</v>
      </c>
      <c r="B6044" s="2" t="n">
        <v>13137.03442</v>
      </c>
      <c r="C6044" s="2" t="n">
        <v>2547.279373</v>
      </c>
      <c r="D6044" s="2" t="n">
        <v>1522.155124</v>
      </c>
      <c r="E6044" s="2" t="n">
        <f aca="false">B6044*$G$7+C6044*$G$8+D6044*$G$9</f>
        <v>5735.489639</v>
      </c>
    </row>
    <row r="6045" customFormat="false" ht="15" hidden="false" customHeight="false" outlineLevel="0" collapsed="false">
      <c r="A6045" s="1" t="s">
        <v>6054</v>
      </c>
      <c r="B6045" s="2" t="n">
        <v>12929.27438</v>
      </c>
      <c r="C6045" s="2" t="n">
        <v>2512.734388</v>
      </c>
      <c r="D6045" s="2" t="n">
        <v>1501.635332</v>
      </c>
      <c r="E6045" s="2" t="n">
        <f aca="false">B6045*$G$7+C6045*$G$8+D6045*$G$9</f>
        <v>5647.88136666667</v>
      </c>
    </row>
    <row r="6046" customFormat="false" ht="15" hidden="false" customHeight="false" outlineLevel="0" collapsed="false">
      <c r="A6046" s="1" t="s">
        <v>6055</v>
      </c>
      <c r="B6046" s="2" t="n">
        <v>13077.549658</v>
      </c>
      <c r="C6046" s="2" t="n">
        <v>2536.498818</v>
      </c>
      <c r="D6046" s="2" t="n">
        <v>1515.632561</v>
      </c>
      <c r="E6046" s="2" t="n">
        <f aca="false">B6046*$G$7+C6046*$G$8+D6046*$G$9</f>
        <v>5709.893679</v>
      </c>
    </row>
    <row r="6047" customFormat="false" ht="15" hidden="false" customHeight="false" outlineLevel="0" collapsed="false">
      <c r="A6047" s="1" t="s">
        <v>6056</v>
      </c>
      <c r="B6047" s="2" t="n">
        <v>12983.022942</v>
      </c>
      <c r="C6047" s="2" t="n">
        <v>2520.68365</v>
      </c>
      <c r="D6047" s="2" t="n">
        <v>1506.582406</v>
      </c>
      <c r="E6047" s="2" t="n">
        <f aca="false">B6047*$G$7+C6047*$G$8+D6047*$G$9</f>
        <v>5670.09633266667</v>
      </c>
    </row>
    <row r="6048" customFormat="false" ht="15" hidden="false" customHeight="false" outlineLevel="0" collapsed="false">
      <c r="A6048" s="1" t="s">
        <v>6057</v>
      </c>
      <c r="B6048" s="2" t="n">
        <v>12781.07812</v>
      </c>
      <c r="C6048" s="2" t="n">
        <v>2477.652362</v>
      </c>
      <c r="D6048" s="2" t="n">
        <v>1481.744859</v>
      </c>
      <c r="E6048" s="2" t="n">
        <f aca="false">B6048*$G$7+C6048*$G$8+D6048*$G$9</f>
        <v>5580.158447</v>
      </c>
    </row>
    <row r="6049" customFormat="false" ht="15" hidden="false" customHeight="false" outlineLevel="0" collapsed="false">
      <c r="A6049" s="1" t="s">
        <v>6058</v>
      </c>
      <c r="B6049" s="2" t="n">
        <v>12441.753124</v>
      </c>
      <c r="C6049" s="2" t="n">
        <v>2410.118925</v>
      </c>
      <c r="D6049" s="2" t="n">
        <v>1441.337367</v>
      </c>
      <c r="E6049" s="2" t="n">
        <f aca="false">B6049*$G$7+C6049*$G$8+D6049*$G$9</f>
        <v>5431.06980533333</v>
      </c>
    </row>
    <row r="6050" customFormat="false" ht="15" hidden="false" customHeight="false" outlineLevel="0" collapsed="false">
      <c r="A6050" s="1" t="s">
        <v>6059</v>
      </c>
      <c r="B6050" s="2" t="n">
        <v>12347.297821</v>
      </c>
      <c r="C6050" s="2" t="n">
        <v>2393.266226</v>
      </c>
      <c r="D6050" s="2" t="n">
        <v>1429.97105</v>
      </c>
      <c r="E6050" s="2" t="n">
        <f aca="false">B6050*$G$7+C6050*$G$8+D6050*$G$9</f>
        <v>5390.17836566667</v>
      </c>
    </row>
    <row r="6051" customFormat="false" ht="15" hidden="false" customHeight="false" outlineLevel="0" collapsed="false">
      <c r="A6051" s="1" t="s">
        <v>6060</v>
      </c>
      <c r="B6051" s="2" t="n">
        <v>12720.010078</v>
      </c>
      <c r="C6051" s="2" t="n">
        <v>2456.350635</v>
      </c>
      <c r="D6051" s="2" t="n">
        <v>1467.467493</v>
      </c>
      <c r="E6051" s="2" t="n">
        <f aca="false">B6051*$G$7+C6051*$G$8+D6051*$G$9</f>
        <v>5547.94273533333</v>
      </c>
    </row>
    <row r="6052" customFormat="false" ht="15" hidden="false" customHeight="false" outlineLevel="0" collapsed="false">
      <c r="A6052" s="1" t="s">
        <v>6061</v>
      </c>
      <c r="B6052" s="2" t="n">
        <v>12678.395072</v>
      </c>
      <c r="C6052" s="2" t="n">
        <v>2453.968943</v>
      </c>
      <c r="D6052" s="2" t="n">
        <v>1465.02538</v>
      </c>
      <c r="E6052" s="2" t="n">
        <f aca="false">B6052*$G$7+C6052*$G$8+D6052*$G$9</f>
        <v>5532.46313166667</v>
      </c>
    </row>
    <row r="6053" customFormat="false" ht="15" hidden="false" customHeight="false" outlineLevel="0" collapsed="false">
      <c r="A6053" s="1" t="s">
        <v>6062</v>
      </c>
      <c r="B6053" s="2" t="n">
        <v>12540.016972</v>
      </c>
      <c r="C6053" s="2" t="n">
        <v>2426.900535</v>
      </c>
      <c r="D6053" s="2" t="n">
        <v>1448.3109</v>
      </c>
      <c r="E6053" s="2" t="n">
        <f aca="false">B6053*$G$7+C6053*$G$8+D6053*$G$9</f>
        <v>5471.74280233333</v>
      </c>
    </row>
    <row r="6054" customFormat="false" ht="15" hidden="false" customHeight="false" outlineLevel="0" collapsed="false">
      <c r="A6054" s="1" t="s">
        <v>6063</v>
      </c>
      <c r="B6054" s="2" t="n">
        <v>12482.262089</v>
      </c>
      <c r="C6054" s="2" t="n">
        <v>2408.684137</v>
      </c>
      <c r="D6054" s="2" t="n">
        <v>1437.797064</v>
      </c>
      <c r="E6054" s="2" t="n">
        <f aca="false">B6054*$G$7+C6054*$G$8+D6054*$G$9</f>
        <v>5442.91443</v>
      </c>
    </row>
    <row r="6055" customFormat="false" ht="15" hidden="false" customHeight="false" outlineLevel="0" collapsed="false">
      <c r="A6055" s="1" t="s">
        <v>6064</v>
      </c>
      <c r="B6055" s="2" t="n">
        <v>12656.557554</v>
      </c>
      <c r="C6055" s="2" t="n">
        <v>2429.653079</v>
      </c>
      <c r="D6055" s="2" t="n">
        <v>1451.422521</v>
      </c>
      <c r="E6055" s="2" t="n">
        <f aca="false">B6055*$G$7+C6055*$G$8+D6055*$G$9</f>
        <v>5512.54438466667</v>
      </c>
    </row>
    <row r="6056" customFormat="false" ht="15" hidden="false" customHeight="false" outlineLevel="0" collapsed="false">
      <c r="A6056" s="1" t="s">
        <v>6065</v>
      </c>
      <c r="B6056" s="2" t="n">
        <v>12968.812395</v>
      </c>
      <c r="C6056" s="2" t="n">
        <v>2497.003074</v>
      </c>
      <c r="D6056" s="2" t="n">
        <v>1491.657873</v>
      </c>
      <c r="E6056" s="2" t="n">
        <f aca="false">B6056*$G$7+C6056*$G$8+D6056*$G$9</f>
        <v>5652.491114</v>
      </c>
    </row>
    <row r="6057" customFormat="false" ht="15" hidden="false" customHeight="false" outlineLevel="0" collapsed="false">
      <c r="A6057" s="1" t="s">
        <v>6066</v>
      </c>
      <c r="B6057" s="2" t="n">
        <v>13170.864569</v>
      </c>
      <c r="C6057" s="2" t="n">
        <v>2541.746378</v>
      </c>
      <c r="D6057" s="2" t="n">
        <v>1518.37496</v>
      </c>
      <c r="E6057" s="2" t="n">
        <f aca="false">B6057*$G$7+C6057*$G$8+D6057*$G$9</f>
        <v>5743.661969</v>
      </c>
    </row>
    <row r="6058" customFormat="false" ht="15" hidden="false" customHeight="false" outlineLevel="0" collapsed="false">
      <c r="A6058" s="1" t="s">
        <v>6067</v>
      </c>
      <c r="B6058" s="2" t="n">
        <v>13300.398302</v>
      </c>
      <c r="C6058" s="2" t="n">
        <v>2564.029359</v>
      </c>
      <c r="D6058" s="2" t="n">
        <v>1531.962917</v>
      </c>
      <c r="E6058" s="2" t="n">
        <f aca="false">B6058*$G$7+C6058*$G$8+D6058*$G$9</f>
        <v>5798.79685933333</v>
      </c>
    </row>
    <row r="6059" customFormat="false" ht="15" hidden="false" customHeight="false" outlineLevel="0" collapsed="false">
      <c r="A6059" s="1" t="s">
        <v>6068</v>
      </c>
      <c r="B6059" s="2" t="n">
        <v>13298.658778</v>
      </c>
      <c r="C6059" s="2" t="n">
        <v>2561.36505</v>
      </c>
      <c r="D6059" s="2" t="n">
        <v>1530.640055</v>
      </c>
      <c r="E6059" s="2" t="n">
        <f aca="false">B6059*$G$7+C6059*$G$8+D6059*$G$9</f>
        <v>5796.887961</v>
      </c>
    </row>
    <row r="6060" customFormat="false" ht="15" hidden="false" customHeight="false" outlineLevel="0" collapsed="false">
      <c r="A6060" s="1" t="s">
        <v>6069</v>
      </c>
      <c r="B6060" s="2" t="n">
        <v>13432.920523</v>
      </c>
      <c r="C6060" s="2" t="n">
        <v>2587.417839</v>
      </c>
      <c r="D6060" s="2" t="n">
        <v>1546.838621</v>
      </c>
      <c r="E6060" s="2" t="n">
        <f aca="false">B6060*$G$7+C6060*$G$8+D6060*$G$9</f>
        <v>5855.725661</v>
      </c>
    </row>
    <row r="6061" customFormat="false" ht="15" hidden="false" customHeight="false" outlineLevel="0" collapsed="false">
      <c r="A6061" s="1" t="s">
        <v>6070</v>
      </c>
      <c r="B6061" s="2" t="n">
        <v>13311.911262</v>
      </c>
      <c r="C6061" s="2" t="n">
        <v>2568.551331</v>
      </c>
      <c r="D6061" s="2" t="n">
        <v>1535.864345</v>
      </c>
      <c r="E6061" s="2" t="n">
        <f aca="false">B6061*$G$7+C6061*$G$8+D6061*$G$9</f>
        <v>5805.44231266667</v>
      </c>
    </row>
    <row r="6062" customFormat="false" ht="15" hidden="false" customHeight="false" outlineLevel="0" collapsed="false">
      <c r="A6062" s="1" t="s">
        <v>6071</v>
      </c>
      <c r="B6062" s="2" t="n">
        <v>13440.358107</v>
      </c>
      <c r="C6062" s="2" t="n">
        <v>2588.301151</v>
      </c>
      <c r="D6062" s="2" t="n">
        <v>1548.466151</v>
      </c>
      <c r="E6062" s="2" t="n">
        <f aca="false">B6062*$G$7+C6062*$G$8+D6062*$G$9</f>
        <v>5859.041803</v>
      </c>
    </row>
    <row r="6063" customFormat="false" ht="15" hidden="false" customHeight="false" outlineLevel="0" collapsed="false">
      <c r="A6063" s="1" t="s">
        <v>6072</v>
      </c>
      <c r="B6063" s="2" t="n">
        <v>13475.537855</v>
      </c>
      <c r="C6063" s="2" t="n">
        <v>2591.704119</v>
      </c>
      <c r="D6063" s="2" t="n">
        <v>1550.292263</v>
      </c>
      <c r="E6063" s="2" t="n">
        <f aca="false">B6063*$G$7+C6063*$G$8+D6063*$G$9</f>
        <v>5872.51141233333</v>
      </c>
    </row>
    <row r="6064" customFormat="false" ht="15" hidden="false" customHeight="false" outlineLevel="0" collapsed="false">
      <c r="A6064" s="1" t="s">
        <v>6073</v>
      </c>
      <c r="B6064" s="2" t="n">
        <v>13531.41779</v>
      </c>
      <c r="C6064" s="2" t="n">
        <v>2599.083732</v>
      </c>
      <c r="D6064" s="2" t="n">
        <v>1556.011698</v>
      </c>
      <c r="E6064" s="2" t="n">
        <f aca="false">B6064*$G$7+C6064*$G$8+D6064*$G$9</f>
        <v>5895.50440666667</v>
      </c>
    </row>
    <row r="6065" customFormat="false" ht="15" hidden="false" customHeight="false" outlineLevel="0" collapsed="false">
      <c r="A6065" s="1" t="s">
        <v>6074</v>
      </c>
      <c r="B6065" s="2" t="n">
        <v>13748.969428</v>
      </c>
      <c r="C6065" s="2" t="n">
        <v>2641.397493</v>
      </c>
      <c r="D6065" s="2" t="n">
        <v>1580.070051</v>
      </c>
      <c r="E6065" s="2" t="n">
        <f aca="false">B6065*$G$7+C6065*$G$8+D6065*$G$9</f>
        <v>5990.14565733333</v>
      </c>
    </row>
    <row r="6066" customFormat="false" ht="15" hidden="false" customHeight="false" outlineLevel="0" collapsed="false">
      <c r="A6066" s="1" t="s">
        <v>6075</v>
      </c>
      <c r="B6066" s="2" t="n">
        <v>13697.219712</v>
      </c>
      <c r="C6066" s="2" t="n">
        <v>2634.346523</v>
      </c>
      <c r="D6066" s="2" t="n">
        <v>1576.776397</v>
      </c>
      <c r="E6066" s="2" t="n">
        <f aca="false">B6066*$G$7+C6066*$G$8+D6066*$G$9</f>
        <v>5969.447544</v>
      </c>
    </row>
    <row r="6067" customFormat="false" ht="15" hidden="false" customHeight="false" outlineLevel="0" collapsed="false">
      <c r="A6067" s="1" t="s">
        <v>6076</v>
      </c>
      <c r="B6067" s="2" t="n">
        <v>13505.741311</v>
      </c>
      <c r="C6067" s="2" t="n">
        <v>2600.758609</v>
      </c>
      <c r="D6067" s="2" t="n">
        <v>1556.022004</v>
      </c>
      <c r="E6067" s="2" t="n">
        <f aca="false">B6067*$G$7+C6067*$G$8+D6067*$G$9</f>
        <v>5887.507308</v>
      </c>
    </row>
    <row r="6068" customFormat="false" ht="15" hidden="false" customHeight="false" outlineLevel="0" collapsed="false">
      <c r="A6068" s="1" t="s">
        <v>6077</v>
      </c>
      <c r="B6068" s="2" t="n">
        <v>13523.654844</v>
      </c>
      <c r="C6068" s="2" t="n">
        <v>2605.707454</v>
      </c>
      <c r="D6068" s="2" t="n">
        <v>1558.471971</v>
      </c>
      <c r="E6068" s="2" t="n">
        <f aca="false">B6068*$G$7+C6068*$G$8+D6068*$G$9</f>
        <v>5895.94475633333</v>
      </c>
    </row>
    <row r="6069" customFormat="false" ht="15" hidden="false" customHeight="false" outlineLevel="0" collapsed="false">
      <c r="A6069" s="1" t="s">
        <v>6078</v>
      </c>
      <c r="B6069" s="2" t="n">
        <v>13631.515812</v>
      </c>
      <c r="C6069" s="2" t="n">
        <v>2626.987132</v>
      </c>
      <c r="D6069" s="2" t="n">
        <v>1571.913175</v>
      </c>
      <c r="E6069" s="2" t="n">
        <f aca="false">B6069*$G$7+C6069*$G$8+D6069*$G$9</f>
        <v>5943.47203966667</v>
      </c>
    </row>
    <row r="6070" customFormat="false" ht="15" hidden="false" customHeight="false" outlineLevel="0" collapsed="false">
      <c r="A6070" s="1" t="s">
        <v>6079</v>
      </c>
      <c r="B6070" s="2" t="n">
        <v>13491.53651</v>
      </c>
      <c r="C6070" s="2" t="n">
        <v>2601.045886</v>
      </c>
      <c r="D6070" s="2" t="n">
        <v>1556.842103</v>
      </c>
      <c r="E6070" s="2" t="n">
        <f aca="false">B6070*$G$7+C6070*$G$8+D6070*$G$9</f>
        <v>5883.14149966667</v>
      </c>
    </row>
    <row r="6071" customFormat="false" ht="15" hidden="false" customHeight="false" outlineLevel="0" collapsed="false">
      <c r="A6071" s="1" t="s">
        <v>6080</v>
      </c>
      <c r="B6071" s="2" t="n">
        <v>13327.590176</v>
      </c>
      <c r="C6071" s="2" t="n">
        <v>2568.632106</v>
      </c>
      <c r="D6071" s="2" t="n">
        <v>1537.927155</v>
      </c>
      <c r="E6071" s="2" t="n">
        <f aca="false">B6071*$G$7+C6071*$G$8+D6071*$G$9</f>
        <v>5811.38314566667</v>
      </c>
    </row>
    <row r="6072" customFormat="false" ht="15" hidden="false" customHeight="false" outlineLevel="0" collapsed="false">
      <c r="A6072" s="1" t="s">
        <v>6081</v>
      </c>
      <c r="B6072" s="2" t="n">
        <v>13338.553387</v>
      </c>
      <c r="C6072" s="2" t="n">
        <v>2564.853909</v>
      </c>
      <c r="D6072" s="2" t="n">
        <v>1536.589799</v>
      </c>
      <c r="E6072" s="2" t="n">
        <f aca="false">B6072*$G$7+C6072*$G$8+D6072*$G$9</f>
        <v>5813.332365</v>
      </c>
    </row>
    <row r="6073" customFormat="false" ht="15" hidden="false" customHeight="false" outlineLevel="0" collapsed="false">
      <c r="A6073" s="1" t="s">
        <v>6082</v>
      </c>
      <c r="B6073" s="2" t="n">
        <v>13331.841594</v>
      </c>
      <c r="C6073" s="2" t="n">
        <v>2564.123912</v>
      </c>
      <c r="D6073" s="2" t="n">
        <v>1536.183758</v>
      </c>
      <c r="E6073" s="2" t="n">
        <f aca="false">B6073*$G$7+C6073*$G$8+D6073*$G$9</f>
        <v>5810.71642133333</v>
      </c>
    </row>
    <row r="6074" customFormat="false" ht="15" hidden="false" customHeight="false" outlineLevel="0" collapsed="false">
      <c r="A6074" s="1" t="s">
        <v>6083</v>
      </c>
      <c r="B6074" s="2" t="n">
        <v>13157.804753</v>
      </c>
      <c r="C6074" s="2" t="n">
        <v>2532.277932</v>
      </c>
      <c r="D6074" s="2" t="n">
        <v>1515.926787</v>
      </c>
      <c r="E6074" s="2" t="n">
        <f aca="false">B6074*$G$7+C6074*$G$8+D6074*$G$9</f>
        <v>5735.33649066667</v>
      </c>
    </row>
    <row r="6075" customFormat="false" ht="15" hidden="false" customHeight="false" outlineLevel="0" collapsed="false">
      <c r="A6075" s="1" t="s">
        <v>6084</v>
      </c>
      <c r="B6075" s="2" t="n">
        <v>13102.61736</v>
      </c>
      <c r="C6075" s="2" t="n">
        <v>2523.482635</v>
      </c>
      <c r="D6075" s="2" t="n">
        <v>1510.066071</v>
      </c>
      <c r="E6075" s="2" t="n">
        <f aca="false">B6075*$G$7+C6075*$G$8+D6075*$G$9</f>
        <v>5712.05535533333</v>
      </c>
    </row>
    <row r="6076" customFormat="false" ht="15" hidden="false" customHeight="false" outlineLevel="0" collapsed="false">
      <c r="A6076" s="1" t="s">
        <v>6085</v>
      </c>
      <c r="B6076" s="2" t="n">
        <v>13216.227643</v>
      </c>
      <c r="C6076" s="2" t="n">
        <v>2546.081943</v>
      </c>
      <c r="D6076" s="2" t="n">
        <v>1523.075765</v>
      </c>
      <c r="E6076" s="2" t="n">
        <f aca="false">B6076*$G$7+C6076*$G$8+D6076*$G$9</f>
        <v>5761.795117</v>
      </c>
    </row>
    <row r="6077" customFormat="false" ht="15" hidden="false" customHeight="false" outlineLevel="0" collapsed="false">
      <c r="A6077" s="1" t="s">
        <v>6086</v>
      </c>
      <c r="B6077" s="2" t="n">
        <v>13108.483502</v>
      </c>
      <c r="C6077" s="2" t="n">
        <v>2528.826219</v>
      </c>
      <c r="D6077" s="2" t="n">
        <v>1511.879692</v>
      </c>
      <c r="E6077" s="2" t="n">
        <f aca="false">B6077*$G$7+C6077*$G$8+D6077*$G$9</f>
        <v>5716.396471</v>
      </c>
    </row>
    <row r="6078" customFormat="false" ht="15" hidden="false" customHeight="false" outlineLevel="0" collapsed="false">
      <c r="A6078" s="1" t="s">
        <v>6087</v>
      </c>
      <c r="B6078" s="2" t="n">
        <v>13104.196227</v>
      </c>
      <c r="C6078" s="2" t="n">
        <v>2526.865994</v>
      </c>
      <c r="D6078" s="2" t="n">
        <v>1510.767448</v>
      </c>
      <c r="E6078" s="2" t="n">
        <f aca="false">B6078*$G$7+C6078*$G$8+D6078*$G$9</f>
        <v>5713.943223</v>
      </c>
    </row>
    <row r="6079" customFormat="false" ht="15" hidden="false" customHeight="false" outlineLevel="0" collapsed="false">
      <c r="A6079" s="1" t="s">
        <v>6088</v>
      </c>
      <c r="B6079" s="2" t="n">
        <v>13079.763168</v>
      </c>
      <c r="C6079" s="2" t="n">
        <v>2520.244608</v>
      </c>
      <c r="D6079" s="2" t="n">
        <v>1507.343525</v>
      </c>
      <c r="E6079" s="2" t="n">
        <f aca="false">B6079*$G$7+C6079*$G$8+D6079*$G$9</f>
        <v>5702.45043366667</v>
      </c>
    </row>
    <row r="6080" customFormat="false" ht="15" hidden="false" customHeight="false" outlineLevel="0" collapsed="false">
      <c r="A6080" s="1" t="s">
        <v>6089</v>
      </c>
      <c r="B6080" s="2" t="n">
        <v>13217.206525</v>
      </c>
      <c r="C6080" s="2" t="n">
        <v>2541.767196</v>
      </c>
      <c r="D6080" s="2" t="n">
        <v>1519.82412</v>
      </c>
      <c r="E6080" s="2" t="n">
        <f aca="false">B6080*$G$7+C6080*$G$8+D6080*$G$9</f>
        <v>5759.59928033333</v>
      </c>
    </row>
    <row r="6081" customFormat="false" ht="15" hidden="false" customHeight="false" outlineLevel="0" collapsed="false">
      <c r="A6081" s="1" t="s">
        <v>6090</v>
      </c>
      <c r="B6081" s="2" t="n">
        <v>13261.355169</v>
      </c>
      <c r="C6081" s="2" t="n">
        <v>2550.494892</v>
      </c>
      <c r="D6081" s="2" t="n">
        <v>1524.310865</v>
      </c>
      <c r="E6081" s="2" t="n">
        <f aca="false">B6081*$G$7+C6081*$G$8+D6081*$G$9</f>
        <v>5778.72030866667</v>
      </c>
    </row>
    <row r="6082" customFormat="false" ht="15" hidden="false" customHeight="false" outlineLevel="0" collapsed="false">
      <c r="A6082" s="1" t="s">
        <v>6091</v>
      </c>
      <c r="B6082" s="2" t="n">
        <v>13109.142661</v>
      </c>
      <c r="C6082" s="2" t="n">
        <v>2522.032791</v>
      </c>
      <c r="D6082" s="2" t="n">
        <v>1507.39992</v>
      </c>
      <c r="E6082" s="2" t="n">
        <f aca="false">B6082*$G$7+C6082*$G$8+D6082*$G$9</f>
        <v>5712.85845733333</v>
      </c>
    </row>
    <row r="6083" customFormat="false" ht="15" hidden="false" customHeight="false" outlineLevel="0" collapsed="false">
      <c r="A6083" s="1" t="s">
        <v>6092</v>
      </c>
      <c r="B6083" s="2" t="n">
        <v>12766.810397</v>
      </c>
      <c r="C6083" s="2" t="n">
        <v>2460.968318</v>
      </c>
      <c r="D6083" s="2" t="n">
        <v>1470.614642</v>
      </c>
      <c r="E6083" s="2" t="n">
        <f aca="false">B6083*$G$7+C6083*$G$8+D6083*$G$9</f>
        <v>5566.131119</v>
      </c>
    </row>
    <row r="6084" customFormat="false" ht="15" hidden="false" customHeight="false" outlineLevel="0" collapsed="false">
      <c r="A6084" s="1" t="s">
        <v>6093</v>
      </c>
      <c r="B6084" s="2" t="n">
        <v>12746.599555</v>
      </c>
      <c r="C6084" s="2" t="n">
        <v>2449.51797</v>
      </c>
      <c r="D6084" s="2" t="n">
        <v>1464.099417</v>
      </c>
      <c r="E6084" s="2" t="n">
        <f aca="false">B6084*$G$7+C6084*$G$8+D6084*$G$9</f>
        <v>5553.40564733333</v>
      </c>
    </row>
    <row r="6085" customFormat="false" ht="15" hidden="false" customHeight="false" outlineLevel="0" collapsed="false">
      <c r="A6085" s="1" t="s">
        <v>6094</v>
      </c>
      <c r="B6085" s="2" t="n">
        <v>12452.595895</v>
      </c>
      <c r="C6085" s="2" t="n">
        <v>2400.014331</v>
      </c>
      <c r="D6085" s="2" t="n">
        <v>1434.473959</v>
      </c>
      <c r="E6085" s="2" t="n">
        <f aca="false">B6085*$G$7+C6085*$G$8+D6085*$G$9</f>
        <v>5429.02806166667</v>
      </c>
    </row>
    <row r="6086" customFormat="false" ht="15" hidden="false" customHeight="false" outlineLevel="0" collapsed="false">
      <c r="A6086" s="1" t="s">
        <v>6095</v>
      </c>
      <c r="B6086" s="2" t="n">
        <v>12438.421833</v>
      </c>
      <c r="C6086" s="2" t="n">
        <v>2394.99918</v>
      </c>
      <c r="D6086" s="2" t="n">
        <v>1432.178577</v>
      </c>
      <c r="E6086" s="2" t="n">
        <f aca="false">B6086*$G$7+C6086*$G$8+D6086*$G$9</f>
        <v>5421.86653</v>
      </c>
    </row>
    <row r="6087" customFormat="false" ht="15" hidden="false" customHeight="false" outlineLevel="0" collapsed="false">
      <c r="A6087" s="1" t="s">
        <v>6096</v>
      </c>
      <c r="B6087" s="2" t="n">
        <v>12679.578507</v>
      </c>
      <c r="C6087" s="2" t="n">
        <v>2437.212025</v>
      </c>
      <c r="D6087" s="2" t="n">
        <v>1458.430862</v>
      </c>
      <c r="E6087" s="2" t="n">
        <f aca="false">B6087*$G$7+C6087*$G$8+D6087*$G$9</f>
        <v>5525.073798</v>
      </c>
    </row>
    <row r="6088" customFormat="false" ht="15" hidden="false" customHeight="false" outlineLevel="0" collapsed="false">
      <c r="A6088" s="1" t="s">
        <v>6097</v>
      </c>
      <c r="B6088" s="2" t="n">
        <v>12389.188861</v>
      </c>
      <c r="C6088" s="2" t="n">
        <v>2395.224749</v>
      </c>
      <c r="D6088" s="2" t="n">
        <v>1432.057256</v>
      </c>
      <c r="E6088" s="2" t="n">
        <f aca="false">B6088*$G$7+C6088*$G$8+D6088*$G$9</f>
        <v>5405.49028866667</v>
      </c>
    </row>
    <row r="6089" customFormat="false" ht="15" hidden="false" customHeight="false" outlineLevel="0" collapsed="false">
      <c r="A6089" s="1" t="s">
        <v>6098</v>
      </c>
      <c r="B6089" s="2" t="n">
        <v>12395.326306</v>
      </c>
      <c r="C6089" s="2" t="n">
        <v>2394.810924</v>
      </c>
      <c r="D6089" s="2" t="n">
        <v>1432.15296</v>
      </c>
      <c r="E6089" s="2" t="n">
        <f aca="false">B6089*$G$7+C6089*$G$8+D6089*$G$9</f>
        <v>5407.43006333333</v>
      </c>
    </row>
    <row r="6090" customFormat="false" ht="15" hidden="false" customHeight="false" outlineLevel="0" collapsed="false">
      <c r="A6090" s="1" t="s">
        <v>6099</v>
      </c>
      <c r="B6090" s="2" t="n">
        <v>12456.029156</v>
      </c>
      <c r="C6090" s="2" t="n">
        <v>2404.85779</v>
      </c>
      <c r="D6090" s="2" t="n">
        <v>1437.877939</v>
      </c>
      <c r="E6090" s="2" t="n">
        <f aca="false">B6090*$G$7+C6090*$G$8+D6090*$G$9</f>
        <v>5432.92162833333</v>
      </c>
    </row>
    <row r="6091" customFormat="false" ht="15" hidden="false" customHeight="false" outlineLevel="0" collapsed="false">
      <c r="A6091" s="1" t="s">
        <v>6100</v>
      </c>
      <c r="B6091" s="2" t="n">
        <v>12698.467987</v>
      </c>
      <c r="C6091" s="2" t="n">
        <v>2443.756559</v>
      </c>
      <c r="D6091" s="2" t="n">
        <v>1461.924252</v>
      </c>
      <c r="E6091" s="2" t="n">
        <f aca="false">B6091*$G$7+C6091*$G$8+D6091*$G$9</f>
        <v>5534.716266</v>
      </c>
    </row>
    <row r="6092" customFormat="false" ht="15" hidden="false" customHeight="false" outlineLevel="0" collapsed="false">
      <c r="A6092" s="1" t="s">
        <v>6101</v>
      </c>
      <c r="B6092" s="2" t="n">
        <v>12344.852243</v>
      </c>
      <c r="C6092" s="2" t="n">
        <v>2382.342196</v>
      </c>
      <c r="D6092" s="2" t="n">
        <v>1424.919015</v>
      </c>
      <c r="E6092" s="2" t="n">
        <f aca="false">B6092*$G$7+C6092*$G$8+D6092*$G$9</f>
        <v>5384.037818</v>
      </c>
    </row>
    <row r="6093" customFormat="false" ht="15" hidden="false" customHeight="false" outlineLevel="0" collapsed="false">
      <c r="A6093" s="1" t="s">
        <v>6102</v>
      </c>
      <c r="B6093" s="2" t="n">
        <v>12250.903608</v>
      </c>
      <c r="C6093" s="2" t="n">
        <v>2357.97447</v>
      </c>
      <c r="D6093" s="2" t="n">
        <v>1411.200993</v>
      </c>
      <c r="E6093" s="2" t="n">
        <f aca="false">B6093*$G$7+C6093*$G$8+D6093*$G$9</f>
        <v>5340.026357</v>
      </c>
    </row>
    <row r="6094" customFormat="false" ht="15" hidden="false" customHeight="false" outlineLevel="0" collapsed="false">
      <c r="A6094" s="1" t="s">
        <v>6103</v>
      </c>
      <c r="B6094" s="2" t="n">
        <v>11851.872803</v>
      </c>
      <c r="C6094" s="2" t="n">
        <v>2283.583418</v>
      </c>
      <c r="D6094" s="2" t="n">
        <v>1367.772255</v>
      </c>
      <c r="E6094" s="2" t="n">
        <f aca="false">B6094*$G$7+C6094*$G$8+D6094*$G$9</f>
        <v>5167.74282533333</v>
      </c>
    </row>
    <row r="6095" customFormat="false" ht="15" hidden="false" customHeight="false" outlineLevel="0" collapsed="false">
      <c r="A6095" s="1" t="s">
        <v>6104</v>
      </c>
      <c r="B6095" s="2" t="n">
        <v>11876.641822</v>
      </c>
      <c r="C6095" s="2" t="n">
        <v>2285.01012</v>
      </c>
      <c r="D6095" s="2" t="n">
        <v>1369.187725</v>
      </c>
      <c r="E6095" s="2" t="n">
        <f aca="false">B6095*$G$7+C6095*$G$8+D6095*$G$9</f>
        <v>5176.94655566667</v>
      </c>
    </row>
    <row r="6096" customFormat="false" ht="15" hidden="false" customHeight="false" outlineLevel="0" collapsed="false">
      <c r="A6096" s="1" t="s">
        <v>6105</v>
      </c>
      <c r="B6096" s="2" t="n">
        <v>11768.755688</v>
      </c>
      <c r="C6096" s="2" t="n">
        <v>2267.387606</v>
      </c>
      <c r="D6096" s="2" t="n">
        <v>1358.735132</v>
      </c>
      <c r="E6096" s="2" t="n">
        <f aca="false">B6096*$G$7+C6096*$G$8+D6096*$G$9</f>
        <v>5131.626142</v>
      </c>
    </row>
    <row r="6097" customFormat="false" ht="15" hidden="false" customHeight="false" outlineLevel="0" collapsed="false">
      <c r="A6097" s="1" t="s">
        <v>6106</v>
      </c>
      <c r="B6097" s="2" t="n">
        <v>11716.373962</v>
      </c>
      <c r="C6097" s="2" t="n">
        <v>2253.768803</v>
      </c>
      <c r="D6097" s="2" t="n">
        <v>1349.843083</v>
      </c>
      <c r="E6097" s="2" t="n">
        <f aca="false">B6097*$G$7+C6097*$G$8+D6097*$G$9</f>
        <v>5106.66194933333</v>
      </c>
    </row>
    <row r="6098" customFormat="false" ht="15" hidden="false" customHeight="false" outlineLevel="0" collapsed="false">
      <c r="A6098" s="1" t="s">
        <v>6107</v>
      </c>
      <c r="B6098" s="2" t="n">
        <v>11991.772431</v>
      </c>
      <c r="C6098" s="2" t="n">
        <v>2305.927024</v>
      </c>
      <c r="D6098" s="2" t="n">
        <v>1380.593126</v>
      </c>
      <c r="E6098" s="2" t="n">
        <f aca="false">B6098*$G$7+C6098*$G$8+D6098*$G$9</f>
        <v>5226.097527</v>
      </c>
    </row>
    <row r="6099" customFormat="false" ht="15" hidden="false" customHeight="false" outlineLevel="0" collapsed="false">
      <c r="A6099" s="1" t="s">
        <v>6108</v>
      </c>
      <c r="B6099" s="2" t="n">
        <v>11960.505025</v>
      </c>
      <c r="C6099" s="2" t="n">
        <v>2301.569823</v>
      </c>
      <c r="D6099" s="2" t="n">
        <v>1377.848096</v>
      </c>
      <c r="E6099" s="2" t="n">
        <f aca="false">B6099*$G$7+C6099*$G$8+D6099*$G$9</f>
        <v>5213.307648</v>
      </c>
    </row>
    <row r="6100" customFormat="false" ht="15" hidden="false" customHeight="false" outlineLevel="0" collapsed="false">
      <c r="A6100" s="1" t="s">
        <v>6109</v>
      </c>
      <c r="B6100" s="2" t="n">
        <v>12196.444886</v>
      </c>
      <c r="C6100" s="2" t="n">
        <v>2349.19143</v>
      </c>
      <c r="D6100" s="2" t="n">
        <v>1405.560831</v>
      </c>
      <c r="E6100" s="2" t="n">
        <f aca="false">B6100*$G$7+C6100*$G$8+D6100*$G$9</f>
        <v>5317.06571566667</v>
      </c>
    </row>
    <row r="6101" customFormat="false" ht="15" hidden="false" customHeight="false" outlineLevel="0" collapsed="false">
      <c r="A6101" s="1" t="s">
        <v>6110</v>
      </c>
      <c r="B6101" s="2" t="n">
        <v>11835.330398</v>
      </c>
      <c r="C6101" s="2" t="n">
        <v>2289.547102</v>
      </c>
      <c r="D6101" s="2" t="n">
        <v>1368.916557</v>
      </c>
      <c r="E6101" s="2" t="n">
        <f aca="false">B6101*$G$7+C6101*$G$8+D6101*$G$9</f>
        <v>5164.598019</v>
      </c>
    </row>
    <row r="6102" customFormat="false" ht="15" hidden="false" customHeight="false" outlineLevel="0" collapsed="false">
      <c r="A6102" s="1" t="s">
        <v>6111</v>
      </c>
      <c r="B6102" s="2" t="n">
        <v>11778.817674</v>
      </c>
      <c r="C6102" s="2" t="n">
        <v>2276.610149</v>
      </c>
      <c r="D6102" s="2" t="n">
        <v>1360.402639</v>
      </c>
      <c r="E6102" s="2" t="n">
        <f aca="false">B6102*$G$7+C6102*$G$8+D6102*$G$9</f>
        <v>5138.610154</v>
      </c>
    </row>
    <row r="6103" customFormat="false" ht="15" hidden="false" customHeight="false" outlineLevel="0" collapsed="false">
      <c r="A6103" s="1" t="s">
        <v>6112</v>
      </c>
      <c r="B6103" s="2" t="n">
        <v>11798.604234</v>
      </c>
      <c r="C6103" s="2" t="n">
        <v>2284.721937</v>
      </c>
      <c r="D6103" s="2" t="n">
        <v>1365.554576</v>
      </c>
      <c r="E6103" s="2" t="n">
        <f aca="false">B6103*$G$7+C6103*$G$8+D6103*$G$9</f>
        <v>5149.62691566667</v>
      </c>
    </row>
    <row r="6104" customFormat="false" ht="15" hidden="false" customHeight="false" outlineLevel="0" collapsed="false">
      <c r="A6104" s="1" t="s">
        <v>6113</v>
      </c>
      <c r="B6104" s="2" t="n">
        <v>12008.043127</v>
      </c>
      <c r="C6104" s="2" t="n">
        <v>2319.441878</v>
      </c>
      <c r="D6104" s="2" t="n">
        <v>1386.911001</v>
      </c>
      <c r="E6104" s="2" t="n">
        <f aca="false">B6104*$G$7+C6104*$G$8+D6104*$G$9</f>
        <v>5238.132002</v>
      </c>
    </row>
    <row r="6105" customFormat="false" ht="15" hidden="false" customHeight="false" outlineLevel="0" collapsed="false">
      <c r="A6105" s="1" t="s">
        <v>6114</v>
      </c>
      <c r="B6105" s="2" t="n">
        <v>11912.127981</v>
      </c>
      <c r="C6105" s="2" t="n">
        <v>2297.870202</v>
      </c>
      <c r="D6105" s="2" t="n">
        <v>1374.610883</v>
      </c>
      <c r="E6105" s="2" t="n">
        <f aca="false">B6105*$G$7+C6105*$G$8+D6105*$G$9</f>
        <v>5194.86968866667</v>
      </c>
    </row>
    <row r="6106" customFormat="false" ht="15" hidden="false" customHeight="false" outlineLevel="0" collapsed="false">
      <c r="A6106" s="1" t="s">
        <v>6115</v>
      </c>
      <c r="B6106" s="2" t="n">
        <v>11999.861166</v>
      </c>
      <c r="C6106" s="2" t="n">
        <v>2314.360443</v>
      </c>
      <c r="D6106" s="2" t="n">
        <v>1384.007476</v>
      </c>
      <c r="E6106" s="2" t="n">
        <f aca="false">B6106*$G$7+C6106*$G$8+D6106*$G$9</f>
        <v>5232.74302833333</v>
      </c>
    </row>
    <row r="6107" customFormat="false" ht="15" hidden="false" customHeight="false" outlineLevel="0" collapsed="false">
      <c r="A6107" s="1" t="s">
        <v>6116</v>
      </c>
      <c r="B6107" s="2" t="n">
        <v>12195.569986</v>
      </c>
      <c r="C6107" s="2" t="n">
        <v>2349.009084</v>
      </c>
      <c r="D6107" s="2" t="n">
        <v>1404.583105</v>
      </c>
      <c r="E6107" s="2" t="n">
        <f aca="false">B6107*$G$7+C6107*$G$8+D6107*$G$9</f>
        <v>5316.38739166667</v>
      </c>
    </row>
    <row r="6108" customFormat="false" ht="15" hidden="false" customHeight="false" outlineLevel="0" collapsed="false">
      <c r="A6108" s="1" t="s">
        <v>6117</v>
      </c>
      <c r="B6108" s="2" t="n">
        <v>12457.676269</v>
      </c>
      <c r="C6108" s="2" t="n">
        <v>2398.465832</v>
      </c>
      <c r="D6108" s="2" t="n">
        <v>1434.530422</v>
      </c>
      <c r="E6108" s="2" t="n">
        <f aca="false">B6108*$G$7+C6108*$G$8+D6108*$G$9</f>
        <v>5430.22417433333</v>
      </c>
    </row>
    <row r="6109" customFormat="false" ht="15" hidden="false" customHeight="false" outlineLevel="0" collapsed="false">
      <c r="A6109" s="1" t="s">
        <v>6118</v>
      </c>
      <c r="B6109" s="2" t="n">
        <v>12512.646123</v>
      </c>
      <c r="C6109" s="2" t="n">
        <v>2413.91419</v>
      </c>
      <c r="D6109" s="2" t="n">
        <v>1443.490054</v>
      </c>
      <c r="E6109" s="2" t="n">
        <f aca="false">B6109*$G$7+C6109*$G$8+D6109*$G$9</f>
        <v>5456.68345566667</v>
      </c>
    </row>
    <row r="6110" customFormat="false" ht="15" hidden="false" customHeight="false" outlineLevel="0" collapsed="false">
      <c r="A6110" s="1" t="s">
        <v>6119</v>
      </c>
      <c r="B6110" s="2" t="n">
        <v>12408.089771</v>
      </c>
      <c r="C6110" s="2" t="n">
        <v>2398.255114</v>
      </c>
      <c r="D6110" s="2" t="n">
        <v>1434.750855</v>
      </c>
      <c r="E6110" s="2" t="n">
        <f aca="false">B6110*$G$7+C6110*$G$8+D6110*$G$9</f>
        <v>5413.69858</v>
      </c>
    </row>
    <row r="6111" customFormat="false" ht="15" hidden="false" customHeight="false" outlineLevel="0" collapsed="false">
      <c r="A6111" s="1" t="s">
        <v>6120</v>
      </c>
      <c r="B6111" s="2" t="n">
        <v>12318.414496</v>
      </c>
      <c r="C6111" s="2" t="n">
        <v>2380.927035</v>
      </c>
      <c r="D6111" s="2" t="n">
        <v>1424.122759</v>
      </c>
      <c r="E6111" s="2" t="n">
        <f aca="false">B6111*$G$7+C6111*$G$8+D6111*$G$9</f>
        <v>5374.48809666667</v>
      </c>
    </row>
    <row r="6112" customFormat="false" ht="15" hidden="false" customHeight="false" outlineLevel="0" collapsed="false">
      <c r="A6112" s="1" t="s">
        <v>6121</v>
      </c>
      <c r="B6112" s="2" t="n">
        <v>12513.831666</v>
      </c>
      <c r="C6112" s="2" t="n">
        <v>2413.088215</v>
      </c>
      <c r="D6112" s="2" t="n">
        <v>1443.152402</v>
      </c>
      <c r="E6112" s="2" t="n">
        <f aca="false">B6112*$G$7+C6112*$G$8+D6112*$G$9</f>
        <v>5456.690761</v>
      </c>
    </row>
    <row r="6113" customFormat="false" ht="15" hidden="false" customHeight="false" outlineLevel="0" collapsed="false">
      <c r="A6113" s="1" t="s">
        <v>6122</v>
      </c>
      <c r="B6113" s="2" t="n">
        <v>12359.281735</v>
      </c>
      <c r="C6113" s="2" t="n">
        <v>2387.866917</v>
      </c>
      <c r="D6113" s="2" t="n">
        <v>1427.235278</v>
      </c>
      <c r="E6113" s="2" t="n">
        <f aca="false">B6113*$G$7+C6113*$G$8+D6113*$G$9</f>
        <v>5391.46131</v>
      </c>
    </row>
    <row r="6114" customFormat="false" ht="15" hidden="false" customHeight="false" outlineLevel="0" collapsed="false">
      <c r="A6114" s="1" t="s">
        <v>6123</v>
      </c>
      <c r="B6114" s="2" t="n">
        <v>12407.507284</v>
      </c>
      <c r="C6114" s="2" t="n">
        <v>2398.562928</v>
      </c>
      <c r="D6114" s="2" t="n">
        <v>1433.809577</v>
      </c>
      <c r="E6114" s="2" t="n">
        <f aca="false">B6114*$G$7+C6114*$G$8+D6114*$G$9</f>
        <v>5413.293263</v>
      </c>
    </row>
    <row r="6115" customFormat="false" ht="15" hidden="false" customHeight="false" outlineLevel="0" collapsed="false">
      <c r="A6115" s="1" t="s">
        <v>6124</v>
      </c>
      <c r="B6115" s="2" t="n">
        <v>12477.105652</v>
      </c>
      <c r="C6115" s="2" t="n">
        <v>2407.926053</v>
      </c>
      <c r="D6115" s="2" t="n">
        <v>1439.367556</v>
      </c>
      <c r="E6115" s="2" t="n">
        <f aca="false">B6115*$G$7+C6115*$G$8+D6115*$G$9</f>
        <v>5441.46642033333</v>
      </c>
    </row>
    <row r="6116" customFormat="false" ht="15" hidden="false" customHeight="false" outlineLevel="0" collapsed="false">
      <c r="A6116" s="1" t="s">
        <v>6125</v>
      </c>
      <c r="B6116" s="2" t="n">
        <v>12379.574884</v>
      </c>
      <c r="C6116" s="2" t="n">
        <v>2393.953099</v>
      </c>
      <c r="D6116" s="2" t="n">
        <v>1431.361572</v>
      </c>
      <c r="E6116" s="2" t="n">
        <f aca="false">B6116*$G$7+C6116*$G$8+D6116*$G$9</f>
        <v>5401.62985166667</v>
      </c>
    </row>
    <row r="6117" customFormat="false" ht="15" hidden="false" customHeight="false" outlineLevel="0" collapsed="false">
      <c r="A6117" s="1" t="s">
        <v>6126</v>
      </c>
      <c r="B6117" s="2" t="n">
        <v>12107.421234</v>
      </c>
      <c r="C6117" s="2" t="n">
        <v>2346.170469</v>
      </c>
      <c r="D6117" s="2" t="n">
        <v>1402.519209</v>
      </c>
      <c r="E6117" s="2" t="n">
        <f aca="false">B6117*$G$7+C6117*$G$8+D6117*$G$9</f>
        <v>5285.370304</v>
      </c>
    </row>
    <row r="6118" customFormat="false" ht="15" hidden="false" customHeight="false" outlineLevel="0" collapsed="false">
      <c r="A6118" s="1" t="s">
        <v>6127</v>
      </c>
      <c r="B6118" s="2" t="n">
        <v>11751.252776</v>
      </c>
      <c r="C6118" s="2" t="n">
        <v>2282.275661</v>
      </c>
      <c r="D6118" s="2" t="n">
        <v>1364.176887</v>
      </c>
      <c r="E6118" s="2" t="n">
        <f aca="false">B6118*$G$7+C6118*$G$8+D6118*$G$9</f>
        <v>5132.56844133333</v>
      </c>
    </row>
    <row r="6119" customFormat="false" ht="15" hidden="false" customHeight="false" outlineLevel="0" collapsed="false">
      <c r="A6119" s="1" t="s">
        <v>6128</v>
      </c>
      <c r="B6119" s="2" t="n">
        <v>11321.373598</v>
      </c>
      <c r="C6119" s="2" t="n">
        <v>2197.207811</v>
      </c>
      <c r="D6119" s="2" t="n">
        <v>1314.343834</v>
      </c>
      <c r="E6119" s="2" t="n">
        <f aca="false">B6119*$G$7+C6119*$G$8+D6119*$G$9</f>
        <v>4944.30841433333</v>
      </c>
    </row>
    <row r="6120" customFormat="false" ht="15" hidden="false" customHeight="false" outlineLevel="0" collapsed="false">
      <c r="A6120" s="1" t="s">
        <v>6129</v>
      </c>
      <c r="B6120" s="2" t="n">
        <v>11238.871364</v>
      </c>
      <c r="C6120" s="2" t="n">
        <v>2182.790089</v>
      </c>
      <c r="D6120" s="2" t="n">
        <v>1306.124501</v>
      </c>
      <c r="E6120" s="2" t="n">
        <f aca="false">B6120*$G$7+C6120*$G$8+D6120*$G$9</f>
        <v>4909.26198466667</v>
      </c>
    </row>
    <row r="6121" customFormat="false" ht="15" hidden="false" customHeight="false" outlineLevel="0" collapsed="false">
      <c r="A6121" s="1" t="s">
        <v>6130</v>
      </c>
      <c r="B6121" s="2" t="n">
        <v>11376.248234</v>
      </c>
      <c r="C6121" s="2" t="n">
        <v>2206.34512</v>
      </c>
      <c r="D6121" s="2" t="n">
        <v>1320.561574</v>
      </c>
      <c r="E6121" s="2" t="n">
        <f aca="false">B6121*$G$7+C6121*$G$8+D6121*$G$9</f>
        <v>4967.71830933333</v>
      </c>
    </row>
    <row r="6122" customFormat="false" ht="15" hidden="false" customHeight="false" outlineLevel="0" collapsed="false">
      <c r="A6122" s="1" t="s">
        <v>6131</v>
      </c>
      <c r="B6122" s="2" t="n">
        <v>11083.189695</v>
      </c>
      <c r="C6122" s="2" t="n">
        <v>2151.857795</v>
      </c>
      <c r="D6122" s="2" t="n">
        <v>1288.816677</v>
      </c>
      <c r="E6122" s="2" t="n">
        <f aca="false">B6122*$G$7+C6122*$G$8+D6122*$G$9</f>
        <v>4841.28805566667</v>
      </c>
    </row>
    <row r="6123" customFormat="false" ht="15" hidden="false" customHeight="false" outlineLevel="0" collapsed="false">
      <c r="A6123" s="1" t="s">
        <v>6132</v>
      </c>
      <c r="B6123" s="2" t="n">
        <v>11062.289272</v>
      </c>
      <c r="C6123" s="2" t="n">
        <v>2148.625529</v>
      </c>
      <c r="D6123" s="2" t="n">
        <v>1286.155411</v>
      </c>
      <c r="E6123" s="2" t="n">
        <f aca="false">B6123*$G$7+C6123*$G$8+D6123*$G$9</f>
        <v>4832.35673733333</v>
      </c>
    </row>
    <row r="6124" customFormat="false" ht="15" hidden="false" customHeight="false" outlineLevel="0" collapsed="false">
      <c r="A6124" s="1" t="s">
        <v>6133</v>
      </c>
      <c r="B6124" s="2" t="n">
        <v>11103.569962</v>
      </c>
      <c r="C6124" s="2" t="n">
        <v>2153.914455</v>
      </c>
      <c r="D6124" s="2" t="n">
        <v>1289.764723</v>
      </c>
      <c r="E6124" s="2" t="n">
        <f aca="false">B6124*$G$7+C6124*$G$8+D6124*$G$9</f>
        <v>4849.08304666667</v>
      </c>
    </row>
    <row r="6125" customFormat="false" ht="15" hidden="false" customHeight="false" outlineLevel="0" collapsed="false">
      <c r="A6125" s="1" t="s">
        <v>6134</v>
      </c>
      <c r="B6125" s="2" t="n">
        <v>11319.671839</v>
      </c>
      <c r="C6125" s="2" t="n">
        <v>2193.57115</v>
      </c>
      <c r="D6125" s="2" t="n">
        <v>1314.454684</v>
      </c>
      <c r="E6125" s="2" t="n">
        <f aca="false">B6125*$G$7+C6125*$G$8+D6125*$G$9</f>
        <v>4942.565891</v>
      </c>
    </row>
    <row r="6126" customFormat="false" ht="15" hidden="false" customHeight="false" outlineLevel="0" collapsed="false">
      <c r="A6126" s="1" t="s">
        <v>6135</v>
      </c>
      <c r="B6126" s="2" t="n">
        <v>11292.65234</v>
      </c>
      <c r="C6126" s="2" t="n">
        <v>2182.585707</v>
      </c>
      <c r="D6126" s="2" t="n">
        <v>1308.142402</v>
      </c>
      <c r="E6126" s="2" t="n">
        <f aca="false">B6126*$G$7+C6126*$G$8+D6126*$G$9</f>
        <v>4927.793483</v>
      </c>
    </row>
    <row r="6127" customFormat="false" ht="15" hidden="false" customHeight="false" outlineLevel="0" collapsed="false">
      <c r="A6127" s="1" t="s">
        <v>6136</v>
      </c>
      <c r="B6127" s="2" t="n">
        <v>11345.723685</v>
      </c>
      <c r="C6127" s="2" t="n">
        <v>2191.900237</v>
      </c>
      <c r="D6127" s="2" t="n">
        <v>1313.961912</v>
      </c>
      <c r="E6127" s="2" t="n">
        <f aca="false">B6127*$G$7+C6127*$G$8+D6127*$G$9</f>
        <v>4950.52861133333</v>
      </c>
    </row>
    <row r="6128" customFormat="false" ht="15" hidden="false" customHeight="false" outlineLevel="0" collapsed="false">
      <c r="A6128" s="1" t="s">
        <v>6137</v>
      </c>
      <c r="B6128" s="2" t="n">
        <v>11659.406889</v>
      </c>
      <c r="C6128" s="2" t="n">
        <v>2249.24296</v>
      </c>
      <c r="D6128" s="2" t="n">
        <v>1348.503877</v>
      </c>
      <c r="E6128" s="2" t="n">
        <f aca="false">B6128*$G$7+C6128*$G$8+D6128*$G$9</f>
        <v>5085.71790866667</v>
      </c>
    </row>
    <row r="6129" customFormat="false" ht="15" hidden="false" customHeight="false" outlineLevel="0" collapsed="false">
      <c r="A6129" s="1" t="s">
        <v>6138</v>
      </c>
      <c r="B6129" s="2" t="n">
        <v>11676.337116</v>
      </c>
      <c r="C6129" s="2" t="n">
        <v>2257.762703</v>
      </c>
      <c r="D6129" s="2" t="n">
        <v>1352.801983</v>
      </c>
      <c r="E6129" s="2" t="n">
        <f aca="false">B6129*$G$7+C6129*$G$8+D6129*$G$9</f>
        <v>5095.633934</v>
      </c>
    </row>
    <row r="6130" customFormat="false" ht="15" hidden="false" customHeight="false" outlineLevel="0" collapsed="false">
      <c r="A6130" s="1" t="s">
        <v>6139</v>
      </c>
      <c r="B6130" s="2" t="n">
        <v>11503.003463</v>
      </c>
      <c r="C6130" s="2" t="n">
        <v>2229.757121</v>
      </c>
      <c r="D6130" s="2" t="n">
        <v>1335.4857</v>
      </c>
      <c r="E6130" s="2" t="n">
        <f aca="false">B6130*$G$7+C6130*$G$8+D6130*$G$9</f>
        <v>5022.74876133333</v>
      </c>
    </row>
    <row r="6131" customFormat="false" ht="15" hidden="false" customHeight="false" outlineLevel="0" collapsed="false">
      <c r="A6131" s="1" t="s">
        <v>6140</v>
      </c>
      <c r="B6131" s="2" t="n">
        <v>11462.236941</v>
      </c>
      <c r="C6131" s="2" t="n">
        <v>2216.850331</v>
      </c>
      <c r="D6131" s="2" t="n">
        <v>1329.023312</v>
      </c>
      <c r="E6131" s="2" t="n">
        <f aca="false">B6131*$G$7+C6131*$G$8+D6131*$G$9</f>
        <v>5002.703528</v>
      </c>
    </row>
    <row r="6132" customFormat="false" ht="15" hidden="false" customHeight="false" outlineLevel="0" collapsed="false">
      <c r="A6132" s="1" t="s">
        <v>6141</v>
      </c>
      <c r="B6132" s="2" t="n">
        <v>11337.723549</v>
      </c>
      <c r="C6132" s="2" t="n">
        <v>2192.381148</v>
      </c>
      <c r="D6132" s="2" t="n">
        <v>1314.397654</v>
      </c>
      <c r="E6132" s="2" t="n">
        <f aca="false">B6132*$G$7+C6132*$G$8+D6132*$G$9</f>
        <v>4948.16745033333</v>
      </c>
    </row>
    <row r="6133" customFormat="false" ht="15" hidden="false" customHeight="false" outlineLevel="0" collapsed="false">
      <c r="A6133" s="1" t="s">
        <v>6142</v>
      </c>
      <c r="B6133" s="2" t="n">
        <v>11399.146366</v>
      </c>
      <c r="C6133" s="2" t="n">
        <v>2200.601653</v>
      </c>
      <c r="D6133" s="2" t="n">
        <v>1319.492153</v>
      </c>
      <c r="E6133" s="2" t="n">
        <f aca="false">B6133*$G$7+C6133*$G$8+D6133*$G$9</f>
        <v>4973.08005733333</v>
      </c>
    </row>
    <row r="6134" customFormat="false" ht="15" hidden="false" customHeight="false" outlineLevel="0" collapsed="false">
      <c r="A6134" s="1" t="s">
        <v>6143</v>
      </c>
      <c r="B6134" s="2" t="n">
        <v>11434.848234</v>
      </c>
      <c r="C6134" s="2" t="n">
        <v>2206.770763</v>
      </c>
      <c r="D6134" s="2" t="n">
        <v>1323.32758</v>
      </c>
      <c r="E6134" s="2" t="n">
        <f aca="false">B6134*$G$7+C6134*$G$8+D6134*$G$9</f>
        <v>4988.31552566667</v>
      </c>
    </row>
    <row r="6135" customFormat="false" ht="15" hidden="false" customHeight="false" outlineLevel="0" collapsed="false">
      <c r="A6135" s="1" t="s">
        <v>6144</v>
      </c>
      <c r="B6135" s="2" t="n">
        <v>11374.675807</v>
      </c>
      <c r="C6135" s="2" t="n">
        <v>2196.378438</v>
      </c>
      <c r="D6135" s="2" t="n">
        <v>1317.017665</v>
      </c>
      <c r="E6135" s="2" t="n">
        <f aca="false">B6135*$G$7+C6135*$G$8+D6135*$G$9</f>
        <v>4962.69063666667</v>
      </c>
    </row>
    <row r="6136" customFormat="false" ht="15" hidden="false" customHeight="false" outlineLevel="0" collapsed="false">
      <c r="A6136" s="1" t="s">
        <v>6145</v>
      </c>
      <c r="B6136" s="2" t="n">
        <v>11407.155416</v>
      </c>
      <c r="C6136" s="2" t="n">
        <v>2197.847324</v>
      </c>
      <c r="D6136" s="2" t="n">
        <v>1318.798683</v>
      </c>
      <c r="E6136" s="2" t="n">
        <f aca="false">B6136*$G$7+C6136*$G$8+D6136*$G$9</f>
        <v>4974.60047433333</v>
      </c>
    </row>
    <row r="6137" customFormat="false" ht="15" hidden="false" customHeight="false" outlineLevel="0" collapsed="false">
      <c r="A6137" s="1" t="s">
        <v>6146</v>
      </c>
      <c r="B6137" s="2" t="n">
        <v>11590.626995</v>
      </c>
      <c r="C6137" s="2" t="n">
        <v>2234.178824</v>
      </c>
      <c r="D6137" s="2" t="n">
        <v>1339.767543</v>
      </c>
      <c r="E6137" s="2" t="n">
        <f aca="false">B6137*$G$7+C6137*$G$8+D6137*$G$9</f>
        <v>5054.85778733333</v>
      </c>
    </row>
    <row r="6138" customFormat="false" ht="15" hidden="false" customHeight="false" outlineLevel="0" collapsed="false">
      <c r="A6138" s="1" t="s">
        <v>6147</v>
      </c>
      <c r="B6138" s="2" t="n">
        <v>11598.315011</v>
      </c>
      <c r="C6138" s="2" t="n">
        <v>2237.095774</v>
      </c>
      <c r="D6138" s="2" t="n">
        <v>1341.382716</v>
      </c>
      <c r="E6138" s="2" t="n">
        <f aca="false">B6138*$G$7+C6138*$G$8+D6138*$G$9</f>
        <v>5058.931167</v>
      </c>
    </row>
    <row r="6139" customFormat="false" ht="15" hidden="false" customHeight="false" outlineLevel="0" collapsed="false">
      <c r="A6139" s="1" t="s">
        <v>6148</v>
      </c>
      <c r="B6139" s="2" t="n">
        <v>11459.073283</v>
      </c>
      <c r="C6139" s="2" t="n">
        <v>2208.108707</v>
      </c>
      <c r="D6139" s="2" t="n">
        <v>1324.308792</v>
      </c>
      <c r="E6139" s="2" t="n">
        <f aca="false">B6139*$G$7+C6139*$G$8+D6139*$G$9</f>
        <v>4997.163594</v>
      </c>
    </row>
    <row r="6140" customFormat="false" ht="15" hidden="false" customHeight="false" outlineLevel="0" collapsed="false">
      <c r="A6140" s="1" t="s">
        <v>6149</v>
      </c>
      <c r="B6140" s="2" t="n">
        <v>11378.370025</v>
      </c>
      <c r="C6140" s="2" t="n">
        <v>2191.534306</v>
      </c>
      <c r="D6140" s="2" t="n">
        <v>1313.953212</v>
      </c>
      <c r="E6140" s="2" t="n">
        <f aca="false">B6140*$G$7+C6140*$G$8+D6140*$G$9</f>
        <v>4961.28584766667</v>
      </c>
    </row>
    <row r="6141" customFormat="false" ht="15" hidden="false" customHeight="false" outlineLevel="0" collapsed="false">
      <c r="A6141" s="1" t="s">
        <v>6150</v>
      </c>
      <c r="B6141" s="2" t="n">
        <v>11336.173337</v>
      </c>
      <c r="C6141" s="2" t="n">
        <v>2185.82358</v>
      </c>
      <c r="D6141" s="2" t="n">
        <v>1310.128855</v>
      </c>
      <c r="E6141" s="2" t="n">
        <f aca="false">B6141*$G$7+C6141*$G$8+D6141*$G$9</f>
        <v>4944.041924</v>
      </c>
    </row>
    <row r="6142" customFormat="false" ht="15" hidden="false" customHeight="false" outlineLevel="0" collapsed="false">
      <c r="A6142" s="1" t="s">
        <v>6151</v>
      </c>
      <c r="B6142" s="2" t="n">
        <v>11231.360678</v>
      </c>
      <c r="C6142" s="2" t="n">
        <v>2165.631156</v>
      </c>
      <c r="D6142" s="2" t="n">
        <v>1298.684177</v>
      </c>
      <c r="E6142" s="2" t="n">
        <f aca="false">B6142*$G$7+C6142*$G$8+D6142*$G$9</f>
        <v>4898.55867033333</v>
      </c>
    </row>
    <row r="6143" customFormat="false" ht="15" hidden="false" customHeight="false" outlineLevel="0" collapsed="false">
      <c r="A6143" s="1" t="s">
        <v>6152</v>
      </c>
      <c r="B6143" s="2" t="n">
        <v>11443.974437</v>
      </c>
      <c r="C6143" s="2" t="n">
        <v>2200.865869</v>
      </c>
      <c r="D6143" s="2" t="n">
        <v>1319.926243</v>
      </c>
      <c r="E6143" s="2" t="n">
        <f aca="false">B6143*$G$7+C6143*$G$8+D6143*$G$9</f>
        <v>4988.25551633333</v>
      </c>
    </row>
    <row r="6144" customFormat="false" ht="15" hidden="false" customHeight="false" outlineLevel="0" collapsed="false">
      <c r="A6144" s="1" t="s">
        <v>6153</v>
      </c>
      <c r="B6144" s="2" t="n">
        <v>11440.075088</v>
      </c>
      <c r="C6144" s="2" t="n">
        <v>2206.661247</v>
      </c>
      <c r="D6144" s="2" t="n">
        <v>1322.409212</v>
      </c>
      <c r="E6144" s="2" t="n">
        <f aca="false">B6144*$G$7+C6144*$G$8+D6144*$G$9</f>
        <v>4989.71518233333</v>
      </c>
    </row>
    <row r="6145" customFormat="false" ht="15" hidden="false" customHeight="false" outlineLevel="0" collapsed="false">
      <c r="A6145" s="1" t="s">
        <v>6154</v>
      </c>
      <c r="B6145" s="2" t="n">
        <v>11710.667066</v>
      </c>
      <c r="C6145" s="2" t="n">
        <v>2253.420508</v>
      </c>
      <c r="D6145" s="2" t="n">
        <v>1350.036032</v>
      </c>
      <c r="E6145" s="2" t="n">
        <f aca="false">B6145*$G$7+C6145*$G$8+D6145*$G$9</f>
        <v>5104.70786866667</v>
      </c>
    </row>
    <row r="6146" customFormat="false" ht="15" hidden="false" customHeight="false" outlineLevel="0" collapsed="false">
      <c r="A6146" s="1" t="s">
        <v>6155</v>
      </c>
      <c r="B6146" s="2" t="n">
        <v>11780.295623</v>
      </c>
      <c r="C6146" s="2" t="n">
        <v>2268.480947</v>
      </c>
      <c r="D6146" s="2" t="n">
        <v>1358.199027</v>
      </c>
      <c r="E6146" s="2" t="n">
        <f aca="false">B6146*$G$7+C6146*$G$8+D6146*$G$9</f>
        <v>5135.65853233333</v>
      </c>
    </row>
    <row r="6147" customFormat="false" ht="15" hidden="false" customHeight="false" outlineLevel="0" collapsed="false">
      <c r="A6147" s="1" t="s">
        <v>6156</v>
      </c>
      <c r="B6147" s="2" t="n">
        <v>11869.684457</v>
      </c>
      <c r="C6147" s="2" t="n">
        <v>2284.433783</v>
      </c>
      <c r="D6147" s="2" t="n">
        <v>1368.009573</v>
      </c>
      <c r="E6147" s="2" t="n">
        <f aca="false">B6147*$G$7+C6147*$G$8+D6147*$G$9</f>
        <v>5174.04260433333</v>
      </c>
    </row>
    <row r="6148" customFormat="false" ht="15" hidden="false" customHeight="false" outlineLevel="0" collapsed="false">
      <c r="A6148" s="1" t="s">
        <v>6157</v>
      </c>
      <c r="B6148" s="2" t="n">
        <v>11811.782042</v>
      </c>
      <c r="C6148" s="2" t="n">
        <v>2274.787648</v>
      </c>
      <c r="D6148" s="2" t="n">
        <v>1362.036665</v>
      </c>
      <c r="E6148" s="2" t="n">
        <f aca="false">B6148*$G$7+C6148*$G$8+D6148*$G$9</f>
        <v>5149.53545166667</v>
      </c>
    </row>
    <row r="6149" customFormat="false" ht="15" hidden="false" customHeight="false" outlineLevel="0" collapsed="false">
      <c r="A6149" s="1" t="s">
        <v>6158</v>
      </c>
      <c r="B6149" s="2" t="n">
        <v>11813.928844</v>
      </c>
      <c r="C6149" s="2" t="n">
        <v>2274.770845</v>
      </c>
      <c r="D6149" s="2" t="n">
        <v>1361.757691</v>
      </c>
      <c r="E6149" s="2" t="n">
        <f aca="false">B6149*$G$7+C6149*$G$8+D6149*$G$9</f>
        <v>5150.15246</v>
      </c>
    </row>
    <row r="6150" customFormat="false" ht="15" hidden="false" customHeight="false" outlineLevel="0" collapsed="false">
      <c r="A6150" s="1" t="s">
        <v>6159</v>
      </c>
      <c r="B6150" s="2" t="n">
        <v>11694.893864</v>
      </c>
      <c r="C6150" s="2" t="n">
        <v>2255.604193</v>
      </c>
      <c r="D6150" s="2" t="n">
        <v>1350.048516</v>
      </c>
      <c r="E6150" s="2" t="n">
        <f aca="false">B6150*$G$7+C6150*$G$8+D6150*$G$9</f>
        <v>5100.182191</v>
      </c>
    </row>
    <row r="6151" customFormat="false" ht="15" hidden="false" customHeight="false" outlineLevel="0" collapsed="false">
      <c r="A6151" s="1" t="s">
        <v>6160</v>
      </c>
      <c r="B6151" s="2" t="n">
        <v>11920.433109</v>
      </c>
      <c r="C6151" s="2" t="n">
        <v>2293.132791</v>
      </c>
      <c r="D6151" s="2" t="n">
        <v>1373.162048</v>
      </c>
      <c r="E6151" s="2" t="n">
        <f aca="false">B6151*$G$7+C6151*$G$8+D6151*$G$9</f>
        <v>5195.57598266667</v>
      </c>
    </row>
    <row r="6152" customFormat="false" ht="15" hidden="false" customHeight="false" outlineLevel="0" collapsed="false">
      <c r="A6152" s="1" t="s">
        <v>6161</v>
      </c>
      <c r="B6152" s="2" t="n">
        <v>12076.483938</v>
      </c>
      <c r="C6152" s="2" t="n">
        <v>2322.836347</v>
      </c>
      <c r="D6152" s="2" t="n">
        <v>1390.352294</v>
      </c>
      <c r="E6152" s="2" t="n">
        <f aca="false">B6152*$G$7+C6152*$G$8+D6152*$G$9</f>
        <v>5263.224193</v>
      </c>
    </row>
    <row r="6153" customFormat="false" ht="15" hidden="false" customHeight="false" outlineLevel="0" collapsed="false">
      <c r="A6153" s="1" t="s">
        <v>6162</v>
      </c>
      <c r="B6153" s="2" t="n">
        <v>12241.139674</v>
      </c>
      <c r="C6153" s="2" t="n">
        <v>2349.777329</v>
      </c>
      <c r="D6153" s="2" t="n">
        <v>1406.650278</v>
      </c>
      <c r="E6153" s="2" t="n">
        <f aca="false">B6153*$G$7+C6153*$G$8+D6153*$G$9</f>
        <v>5332.522427</v>
      </c>
    </row>
    <row r="6154" customFormat="false" ht="15" hidden="false" customHeight="false" outlineLevel="0" collapsed="false">
      <c r="A6154" s="1" t="s">
        <v>6163</v>
      </c>
      <c r="B6154" s="2" t="n">
        <v>12254.114914</v>
      </c>
      <c r="C6154" s="2" t="n">
        <v>2353.198778</v>
      </c>
      <c r="D6154" s="2" t="n">
        <v>1408.204975</v>
      </c>
      <c r="E6154" s="2" t="n">
        <f aca="false">B6154*$G$7+C6154*$G$8+D6154*$G$9</f>
        <v>5338.50622233333</v>
      </c>
    </row>
    <row r="6155" customFormat="false" ht="15" hidden="false" customHeight="false" outlineLevel="0" collapsed="false">
      <c r="A6155" s="1" t="s">
        <v>6164</v>
      </c>
      <c r="B6155" s="2" t="n">
        <v>12160.750167</v>
      </c>
      <c r="C6155" s="2" t="n">
        <v>2334.24194</v>
      </c>
      <c r="D6155" s="2" t="n">
        <v>1397.000419</v>
      </c>
      <c r="E6155" s="2" t="n">
        <f aca="false">B6155*$G$7+C6155*$G$8+D6155*$G$9</f>
        <v>5297.330842</v>
      </c>
    </row>
    <row r="6156" customFormat="false" ht="15" hidden="false" customHeight="false" outlineLevel="0" collapsed="false">
      <c r="A6156" s="1" t="s">
        <v>6165</v>
      </c>
      <c r="B6156" s="2" t="n">
        <v>12281.082354</v>
      </c>
      <c r="C6156" s="2" t="n">
        <v>2354.191246</v>
      </c>
      <c r="D6156" s="2" t="n">
        <v>1409.568356</v>
      </c>
      <c r="E6156" s="2" t="n">
        <f aca="false">B6156*$G$7+C6156*$G$8+D6156*$G$9</f>
        <v>5348.280652</v>
      </c>
    </row>
    <row r="6157" customFormat="false" ht="15" hidden="false" customHeight="false" outlineLevel="0" collapsed="false">
      <c r="A6157" s="1" t="s">
        <v>6166</v>
      </c>
      <c r="B6157" s="2" t="n">
        <v>12311.440459</v>
      </c>
      <c r="C6157" s="2" t="n">
        <v>2361.499463</v>
      </c>
      <c r="D6157" s="2" t="n">
        <v>1414.054018</v>
      </c>
      <c r="E6157" s="2" t="n">
        <f aca="false">B6157*$G$7+C6157*$G$8+D6157*$G$9</f>
        <v>5362.33131333333</v>
      </c>
    </row>
    <row r="6158" customFormat="false" ht="15" hidden="false" customHeight="false" outlineLevel="0" collapsed="false">
      <c r="A6158" s="1" t="s">
        <v>6167</v>
      </c>
      <c r="B6158" s="2" t="n">
        <v>12269.809135</v>
      </c>
      <c r="C6158" s="2" t="n">
        <v>2357.75514</v>
      </c>
      <c r="D6158" s="2" t="n">
        <v>1411.074363</v>
      </c>
      <c r="E6158" s="2" t="n">
        <f aca="false">B6158*$G$7+C6158*$G$8+D6158*$G$9</f>
        <v>5346.21287933333</v>
      </c>
    </row>
    <row r="6159" customFormat="false" ht="15" hidden="false" customHeight="false" outlineLevel="0" collapsed="false">
      <c r="A6159" s="1" t="s">
        <v>6168</v>
      </c>
      <c r="B6159" s="2" t="n">
        <v>12300.058107</v>
      </c>
      <c r="C6159" s="2" t="n">
        <v>2364.623733</v>
      </c>
      <c r="D6159" s="2" t="n">
        <v>1414.021243</v>
      </c>
      <c r="E6159" s="2" t="n">
        <f aca="false">B6159*$G$7+C6159*$G$8+D6159*$G$9</f>
        <v>5359.56769433333</v>
      </c>
    </row>
    <row r="6160" customFormat="false" ht="15" hidden="false" customHeight="false" outlineLevel="0" collapsed="false">
      <c r="A6160" s="1" t="s">
        <v>6169</v>
      </c>
      <c r="B6160" s="2" t="n">
        <v>12233.250796</v>
      </c>
      <c r="C6160" s="2" t="n">
        <v>2351.624368</v>
      </c>
      <c r="D6160" s="2" t="n">
        <v>1407.164796</v>
      </c>
      <c r="E6160" s="2" t="n">
        <f aca="false">B6160*$G$7+C6160*$G$8+D6160*$G$9</f>
        <v>5330.67998666667</v>
      </c>
    </row>
    <row r="6161" customFormat="false" ht="15" hidden="false" customHeight="false" outlineLevel="0" collapsed="false">
      <c r="A6161" s="1" t="s">
        <v>6170</v>
      </c>
      <c r="B6161" s="2" t="n">
        <v>12500.056593</v>
      </c>
      <c r="C6161" s="2" t="n">
        <v>2397.66468</v>
      </c>
      <c r="D6161" s="2" t="n">
        <v>1433.83491</v>
      </c>
      <c r="E6161" s="2" t="n">
        <f aca="false">B6161*$G$7+C6161*$G$8+D6161*$G$9</f>
        <v>5443.852061</v>
      </c>
    </row>
    <row r="6162" customFormat="false" ht="15" hidden="false" customHeight="false" outlineLevel="0" collapsed="false">
      <c r="A6162" s="1" t="s">
        <v>6171</v>
      </c>
      <c r="B6162" s="2" t="n">
        <v>12499.572611</v>
      </c>
      <c r="C6162" s="2" t="n">
        <v>2402.90389</v>
      </c>
      <c r="D6162" s="2" t="n">
        <v>1436.446618</v>
      </c>
      <c r="E6162" s="2" t="n">
        <f aca="false">B6162*$G$7+C6162*$G$8+D6162*$G$9</f>
        <v>5446.30770633333</v>
      </c>
    </row>
    <row r="6163" customFormat="false" ht="15" hidden="false" customHeight="false" outlineLevel="0" collapsed="false">
      <c r="A6163" s="1" t="s">
        <v>6172</v>
      </c>
      <c r="B6163" s="2" t="n">
        <v>12645.577328</v>
      </c>
      <c r="C6163" s="2" t="n">
        <v>2428.75367</v>
      </c>
      <c r="D6163" s="2" t="n">
        <v>1452.125808</v>
      </c>
      <c r="E6163" s="2" t="n">
        <f aca="false">B6163*$G$7+C6163*$G$8+D6163*$G$9</f>
        <v>5508.81893533333</v>
      </c>
    </row>
    <row r="6164" customFormat="false" ht="15" hidden="false" customHeight="false" outlineLevel="0" collapsed="false">
      <c r="A6164" s="1" t="s">
        <v>6173</v>
      </c>
      <c r="B6164" s="2" t="n">
        <v>12681.640986</v>
      </c>
      <c r="C6164" s="2" t="n">
        <v>2433.893996</v>
      </c>
      <c r="D6164" s="2" t="n">
        <v>1455.546849</v>
      </c>
      <c r="E6164" s="2" t="n">
        <f aca="false">B6164*$G$7+C6164*$G$8+D6164*$G$9</f>
        <v>5523.69394366667</v>
      </c>
    </row>
    <row r="6165" customFormat="false" ht="15" hidden="false" customHeight="false" outlineLevel="0" collapsed="false">
      <c r="A6165" s="1" t="s">
        <v>6174</v>
      </c>
      <c r="B6165" s="2" t="n">
        <v>12690.865371</v>
      </c>
      <c r="C6165" s="2" t="n">
        <v>2435.175263</v>
      </c>
      <c r="D6165" s="2" t="n">
        <v>1456.382869</v>
      </c>
      <c r="E6165" s="2" t="n">
        <f aca="false">B6165*$G$7+C6165*$G$8+D6165*$G$9</f>
        <v>5527.474501</v>
      </c>
    </row>
    <row r="6166" customFormat="false" ht="15" hidden="false" customHeight="false" outlineLevel="0" collapsed="false">
      <c r="A6166" s="1" t="s">
        <v>6175</v>
      </c>
      <c r="B6166" s="2" t="n">
        <v>12596.86595</v>
      </c>
      <c r="C6166" s="2" t="n">
        <v>2417.804232</v>
      </c>
      <c r="D6166" s="2" t="n">
        <v>1446.975489</v>
      </c>
      <c r="E6166" s="2" t="n">
        <f aca="false">B6166*$G$7+C6166*$G$8+D6166*$G$9</f>
        <v>5487.21522366667</v>
      </c>
    </row>
    <row r="6167" customFormat="false" ht="15" hidden="false" customHeight="false" outlineLevel="0" collapsed="false">
      <c r="A6167" s="1" t="s">
        <v>6176</v>
      </c>
      <c r="B6167" s="2" t="n">
        <v>12615.760075</v>
      </c>
      <c r="C6167" s="2" t="n">
        <v>2420.389554</v>
      </c>
      <c r="D6167" s="2" t="n">
        <v>1448.002315</v>
      </c>
      <c r="E6167" s="2" t="n">
        <f aca="false">B6167*$G$7+C6167*$G$8+D6167*$G$9</f>
        <v>5494.71731466667</v>
      </c>
    </row>
    <row r="6168" customFormat="false" ht="15" hidden="false" customHeight="false" outlineLevel="0" collapsed="false">
      <c r="A6168" s="1" t="s">
        <v>6177</v>
      </c>
      <c r="B6168" s="2" t="n">
        <v>12443.274362</v>
      </c>
      <c r="C6168" s="2" t="n">
        <v>2387.351033</v>
      </c>
      <c r="D6168" s="2" t="n">
        <v>1429.100228</v>
      </c>
      <c r="E6168" s="2" t="n">
        <f aca="false">B6168*$G$7+C6168*$G$8+D6168*$G$9</f>
        <v>5419.908541</v>
      </c>
    </row>
    <row r="6169" customFormat="false" ht="15" hidden="false" customHeight="false" outlineLevel="0" collapsed="false">
      <c r="A6169" s="1" t="s">
        <v>6178</v>
      </c>
      <c r="B6169" s="2" t="n">
        <v>12214.354909</v>
      </c>
      <c r="C6169" s="2" t="n">
        <v>2345.468517</v>
      </c>
      <c r="D6169" s="2" t="n">
        <v>1404.184583</v>
      </c>
      <c r="E6169" s="2" t="n">
        <f aca="false">B6169*$G$7+C6169*$G$8+D6169*$G$9</f>
        <v>5321.336003</v>
      </c>
    </row>
    <row r="6170" customFormat="false" ht="15" hidden="false" customHeight="false" outlineLevel="0" collapsed="false">
      <c r="A6170" s="1" t="s">
        <v>6179</v>
      </c>
      <c r="B6170" s="2" t="n">
        <v>12188.989612</v>
      </c>
      <c r="C6170" s="2" t="n">
        <v>2341.69396</v>
      </c>
      <c r="D6170" s="2" t="n">
        <v>1401.234506</v>
      </c>
      <c r="E6170" s="2" t="n">
        <f aca="false">B6170*$G$7+C6170*$G$8+D6170*$G$9</f>
        <v>5310.63935933333</v>
      </c>
    </row>
    <row r="6171" customFormat="false" ht="15" hidden="false" customHeight="false" outlineLevel="0" collapsed="false">
      <c r="A6171" s="1" t="s">
        <v>6180</v>
      </c>
      <c r="B6171" s="2" t="n">
        <v>12214.519718</v>
      </c>
      <c r="C6171" s="2" t="n">
        <v>2345.992184</v>
      </c>
      <c r="D6171" s="2" t="n">
        <v>1403.183226</v>
      </c>
      <c r="E6171" s="2" t="n">
        <f aca="false">B6171*$G$7+C6171*$G$8+D6171*$G$9</f>
        <v>5321.23170933333</v>
      </c>
    </row>
    <row r="6172" customFormat="false" ht="15" hidden="false" customHeight="false" outlineLevel="0" collapsed="false">
      <c r="A6172" s="1" t="s">
        <v>6181</v>
      </c>
      <c r="B6172" s="2" t="n">
        <v>12360.221506</v>
      </c>
      <c r="C6172" s="2" t="n">
        <v>2375.321156</v>
      </c>
      <c r="D6172" s="2" t="n">
        <v>1420.962171</v>
      </c>
      <c r="E6172" s="2" t="n">
        <f aca="false">B6172*$G$7+C6172*$G$8+D6172*$G$9</f>
        <v>5385.501611</v>
      </c>
    </row>
    <row r="6173" customFormat="false" ht="15" hidden="false" customHeight="false" outlineLevel="0" collapsed="false">
      <c r="A6173" s="1" t="s">
        <v>6182</v>
      </c>
      <c r="B6173" s="2" t="n">
        <v>12030.839642</v>
      </c>
      <c r="C6173" s="2" t="n">
        <v>2320.606586</v>
      </c>
      <c r="D6173" s="2" t="n">
        <v>1387.699151</v>
      </c>
      <c r="E6173" s="2" t="n">
        <f aca="false">B6173*$G$7+C6173*$G$8+D6173*$G$9</f>
        <v>5246.381793</v>
      </c>
    </row>
    <row r="6174" customFormat="false" ht="15" hidden="false" customHeight="false" outlineLevel="0" collapsed="false">
      <c r="A6174" s="1" t="s">
        <v>6183</v>
      </c>
      <c r="B6174" s="2" t="n">
        <v>11916.028828</v>
      </c>
      <c r="C6174" s="2" t="n">
        <v>2296.6508</v>
      </c>
      <c r="D6174" s="2" t="n">
        <v>1373.650009</v>
      </c>
      <c r="E6174" s="2" t="n">
        <f aca="false">B6174*$G$7+C6174*$G$8+D6174*$G$9</f>
        <v>5195.44321233333</v>
      </c>
    </row>
    <row r="6175" customFormat="false" ht="15" hidden="false" customHeight="false" outlineLevel="0" collapsed="false">
      <c r="A6175" s="1" t="s">
        <v>6184</v>
      </c>
      <c r="B6175" s="2" t="n">
        <v>11812.738925</v>
      </c>
      <c r="C6175" s="2" t="n">
        <v>2279.481368</v>
      </c>
      <c r="D6175" s="2" t="n">
        <v>1363.244616</v>
      </c>
      <c r="E6175" s="2" t="n">
        <f aca="false">B6175*$G$7+C6175*$G$8+D6175*$G$9</f>
        <v>5151.82163633333</v>
      </c>
    </row>
    <row r="6176" customFormat="false" ht="15" hidden="false" customHeight="false" outlineLevel="0" collapsed="false">
      <c r="A6176" s="1" t="s">
        <v>6185</v>
      </c>
      <c r="B6176" s="2" t="n">
        <v>11734.160889</v>
      </c>
      <c r="C6176" s="2" t="n">
        <v>2267.263828</v>
      </c>
      <c r="D6176" s="2" t="n">
        <v>1355.412966</v>
      </c>
      <c r="E6176" s="2" t="n">
        <f aca="false">B6176*$G$7+C6176*$G$8+D6176*$G$9</f>
        <v>5118.94589433333</v>
      </c>
    </row>
    <row r="6177" customFormat="false" ht="15" hidden="false" customHeight="false" outlineLevel="0" collapsed="false">
      <c r="A6177" s="1" t="s">
        <v>6186</v>
      </c>
      <c r="B6177" s="2" t="n">
        <v>11662.264469</v>
      </c>
      <c r="C6177" s="2" t="n">
        <v>2247.710621</v>
      </c>
      <c r="D6177" s="2" t="n">
        <v>1345.271946</v>
      </c>
      <c r="E6177" s="2" t="n">
        <f aca="false">B6177*$G$7+C6177*$G$8+D6177*$G$9</f>
        <v>5085.08234533333</v>
      </c>
    </row>
    <row r="6178" customFormat="false" ht="15" hidden="false" customHeight="false" outlineLevel="0" collapsed="false">
      <c r="A6178" s="1" t="s">
        <v>6187</v>
      </c>
      <c r="B6178" s="2" t="n">
        <v>11640.543067</v>
      </c>
      <c r="C6178" s="2" t="n">
        <v>2243.683392</v>
      </c>
      <c r="D6178" s="2" t="n">
        <v>1342.412593</v>
      </c>
      <c r="E6178" s="2" t="n">
        <f aca="false">B6178*$G$7+C6178*$G$8+D6178*$G$9</f>
        <v>5075.54635066667</v>
      </c>
    </row>
    <row r="6179" customFormat="false" ht="15" hidden="false" customHeight="false" outlineLevel="0" collapsed="false">
      <c r="A6179" s="1" t="s">
        <v>6188</v>
      </c>
      <c r="B6179" s="2" t="n">
        <v>11602.975146</v>
      </c>
      <c r="C6179" s="2" t="n">
        <v>2235.778601</v>
      </c>
      <c r="D6179" s="2" t="n">
        <v>1337.924317</v>
      </c>
      <c r="E6179" s="2" t="n">
        <f aca="false">B6179*$G$7+C6179*$G$8+D6179*$G$9</f>
        <v>5058.892688</v>
      </c>
    </row>
    <row r="6180" customFormat="false" ht="15" hidden="false" customHeight="false" outlineLevel="0" collapsed="false">
      <c r="A6180" s="1" t="s">
        <v>6189</v>
      </c>
      <c r="B6180" s="2" t="n">
        <v>11551.217129</v>
      </c>
      <c r="C6180" s="2" t="n">
        <v>2225.699083</v>
      </c>
      <c r="D6180" s="2" t="n">
        <v>1332.232598</v>
      </c>
      <c r="E6180" s="2" t="n">
        <f aca="false">B6180*$G$7+C6180*$G$8+D6180*$G$9</f>
        <v>5036.38293666667</v>
      </c>
    </row>
    <row r="6181" customFormat="false" ht="15" hidden="false" customHeight="false" outlineLevel="0" collapsed="false">
      <c r="A6181" s="1" t="s">
        <v>6190</v>
      </c>
      <c r="B6181" s="2" t="n">
        <v>11681.844492</v>
      </c>
      <c r="C6181" s="2" t="n">
        <v>2245.874737</v>
      </c>
      <c r="D6181" s="2" t="n">
        <v>1344.264993</v>
      </c>
      <c r="E6181" s="2" t="n">
        <f aca="false">B6181*$G$7+C6181*$G$8+D6181*$G$9</f>
        <v>5090.66140733333</v>
      </c>
    </row>
    <row r="6182" customFormat="false" ht="15" hidden="false" customHeight="false" outlineLevel="0" collapsed="false">
      <c r="A6182" s="1" t="s">
        <v>6191</v>
      </c>
      <c r="B6182" s="2" t="n">
        <v>11782.082297</v>
      </c>
      <c r="C6182" s="2" t="n">
        <v>2264.037369</v>
      </c>
      <c r="D6182" s="2" t="n">
        <v>1354.651655</v>
      </c>
      <c r="E6182" s="2" t="n">
        <f aca="false">B6182*$G$7+C6182*$G$8+D6182*$G$9</f>
        <v>5133.59044033333</v>
      </c>
    </row>
    <row r="6183" customFormat="false" ht="15" hidden="false" customHeight="false" outlineLevel="0" collapsed="false">
      <c r="A6183" s="1" t="s">
        <v>6192</v>
      </c>
      <c r="B6183" s="2" t="n">
        <v>11991.765775</v>
      </c>
      <c r="C6183" s="2" t="n">
        <v>2303.833925</v>
      </c>
      <c r="D6183" s="2" t="n">
        <v>1378.161935</v>
      </c>
      <c r="E6183" s="2" t="n">
        <f aca="false">B6183*$G$7+C6183*$G$8+D6183*$G$9</f>
        <v>5224.58721166667</v>
      </c>
    </row>
    <row r="6184" customFormat="false" ht="15" hidden="false" customHeight="false" outlineLevel="0" collapsed="false">
      <c r="A6184" s="1" t="s">
        <v>6193</v>
      </c>
      <c r="B6184" s="2" t="n">
        <v>12153.201525</v>
      </c>
      <c r="C6184" s="2" t="n">
        <v>2333.938958</v>
      </c>
      <c r="D6184" s="2" t="n">
        <v>1396.071411</v>
      </c>
      <c r="E6184" s="2" t="n">
        <f aca="false">B6184*$G$7+C6184*$G$8+D6184*$G$9</f>
        <v>5294.40396466667</v>
      </c>
    </row>
    <row r="6185" customFormat="false" ht="15" hidden="false" customHeight="false" outlineLevel="0" collapsed="false">
      <c r="A6185" s="1" t="s">
        <v>6194</v>
      </c>
      <c r="B6185" s="2" t="n">
        <v>11708.654822</v>
      </c>
      <c r="C6185" s="2" t="n">
        <v>2259.249406</v>
      </c>
      <c r="D6185" s="2" t="n">
        <v>1350.723698</v>
      </c>
      <c r="E6185" s="2" t="n">
        <f aca="false">B6185*$G$7+C6185*$G$8+D6185*$G$9</f>
        <v>5106.20930866667</v>
      </c>
    </row>
    <row r="6186" customFormat="false" ht="15" hidden="false" customHeight="false" outlineLevel="0" collapsed="false">
      <c r="A6186" s="1" t="s">
        <v>6195</v>
      </c>
      <c r="B6186" s="2" t="n">
        <v>11703.555868</v>
      </c>
      <c r="C6186" s="2" t="n">
        <v>2253.560482</v>
      </c>
      <c r="D6186" s="2" t="n">
        <v>1347.532858</v>
      </c>
      <c r="E6186" s="2" t="n">
        <f aca="false">B6186*$G$7+C6186*$G$8+D6186*$G$9</f>
        <v>5101.549736</v>
      </c>
    </row>
    <row r="6187" customFormat="false" ht="15" hidden="false" customHeight="false" outlineLevel="0" collapsed="false">
      <c r="A6187" s="1" t="s">
        <v>6196</v>
      </c>
      <c r="B6187" s="2" t="n">
        <v>11589.363066</v>
      </c>
      <c r="C6187" s="2" t="n">
        <v>2233.911107</v>
      </c>
      <c r="D6187" s="2" t="n">
        <v>1335.283575</v>
      </c>
      <c r="E6187" s="2" t="n">
        <f aca="false">B6187*$G$7+C6187*$G$8+D6187*$G$9</f>
        <v>5052.85258266667</v>
      </c>
    </row>
    <row r="6188" customFormat="false" ht="15" hidden="false" customHeight="false" outlineLevel="0" collapsed="false">
      <c r="A6188" s="1" t="s">
        <v>6197</v>
      </c>
      <c r="B6188" s="2" t="n">
        <v>11488.036323</v>
      </c>
      <c r="C6188" s="2" t="n">
        <v>2211.792911</v>
      </c>
      <c r="D6188" s="2" t="n">
        <v>1322.666902</v>
      </c>
      <c r="E6188" s="2" t="n">
        <f aca="false">B6188*$G$7+C6188*$G$8+D6188*$G$9</f>
        <v>5007.498712</v>
      </c>
    </row>
    <row r="6189" customFormat="false" ht="15" hidden="false" customHeight="false" outlineLevel="0" collapsed="false">
      <c r="A6189" s="1" t="s">
        <v>6198</v>
      </c>
      <c r="B6189" s="2" t="n">
        <v>11538.60798</v>
      </c>
      <c r="C6189" s="2" t="n">
        <v>2218.919214</v>
      </c>
      <c r="D6189" s="2" t="n">
        <v>1326.982882</v>
      </c>
      <c r="E6189" s="2" t="n">
        <f aca="false">B6189*$G$7+C6189*$G$8+D6189*$G$9</f>
        <v>5028.17002533333</v>
      </c>
    </row>
    <row r="6190" customFormat="false" ht="15" hidden="false" customHeight="false" outlineLevel="0" collapsed="false">
      <c r="A6190" s="1" t="s">
        <v>6199</v>
      </c>
      <c r="B6190" s="2" t="n">
        <v>11420.118911</v>
      </c>
      <c r="C6190" s="2" t="n">
        <v>2200.040902</v>
      </c>
      <c r="D6190" s="2" t="n">
        <v>1316.066506</v>
      </c>
      <c r="E6190" s="2" t="n">
        <f aca="false">B6190*$G$7+C6190*$G$8+D6190*$G$9</f>
        <v>4978.74210633333</v>
      </c>
    </row>
    <row r="6191" customFormat="false" ht="15" hidden="false" customHeight="false" outlineLevel="0" collapsed="false">
      <c r="A6191" s="1" t="s">
        <v>6200</v>
      </c>
      <c r="B6191" s="2" t="n">
        <v>11254.115983</v>
      </c>
      <c r="C6191" s="2" t="n">
        <v>2168.858057</v>
      </c>
      <c r="D6191" s="2" t="n">
        <v>1296.905907</v>
      </c>
      <c r="E6191" s="2" t="n">
        <f aca="false">B6191*$G$7+C6191*$G$8+D6191*$G$9</f>
        <v>4906.626649</v>
      </c>
    </row>
    <row r="6192" customFormat="false" ht="15" hidden="false" customHeight="false" outlineLevel="0" collapsed="false">
      <c r="A6192" s="1" t="s">
        <v>6201</v>
      </c>
      <c r="B6192" s="2" t="n">
        <v>11132.730456</v>
      </c>
      <c r="C6192" s="2" t="n">
        <v>2143.828269</v>
      </c>
      <c r="D6192" s="2" t="n">
        <v>1283.012674</v>
      </c>
      <c r="E6192" s="2" t="n">
        <f aca="false">B6192*$G$7+C6192*$G$8+D6192*$G$9</f>
        <v>4853.19046633333</v>
      </c>
    </row>
    <row r="6193" customFormat="false" ht="15" hidden="false" customHeight="false" outlineLevel="0" collapsed="false">
      <c r="A6193" s="1" t="s">
        <v>6202</v>
      </c>
      <c r="B6193" s="2" t="n">
        <v>10905.511477</v>
      </c>
      <c r="C6193" s="2" t="n">
        <v>2099.370177</v>
      </c>
      <c r="D6193" s="2" t="n">
        <v>1257.149507</v>
      </c>
      <c r="E6193" s="2" t="n">
        <f aca="false">B6193*$G$7+C6193*$G$8+D6193*$G$9</f>
        <v>4754.010387</v>
      </c>
    </row>
    <row r="6194" customFormat="false" ht="15" hidden="false" customHeight="false" outlineLevel="0" collapsed="false">
      <c r="A6194" s="1" t="s">
        <v>6203</v>
      </c>
      <c r="B6194" s="2" t="n">
        <v>10771.115388</v>
      </c>
      <c r="C6194" s="2" t="n">
        <v>2070.03511</v>
      </c>
      <c r="D6194" s="2" t="n">
        <v>1240.711171</v>
      </c>
      <c r="E6194" s="2" t="n">
        <f aca="false">B6194*$G$7+C6194*$G$8+D6194*$G$9</f>
        <v>4693.95388966667</v>
      </c>
    </row>
    <row r="6195" customFormat="false" ht="15" hidden="false" customHeight="false" outlineLevel="0" collapsed="false">
      <c r="A6195" s="1" t="s">
        <v>6204</v>
      </c>
      <c r="B6195" s="2" t="n">
        <v>10751.301878</v>
      </c>
      <c r="C6195" s="2" t="n">
        <v>2068.030188</v>
      </c>
      <c r="D6195" s="2" t="n">
        <v>1239.201565</v>
      </c>
      <c r="E6195" s="2" t="n">
        <f aca="false">B6195*$G$7+C6195*$G$8+D6195*$G$9</f>
        <v>4686.177877</v>
      </c>
    </row>
    <row r="6196" customFormat="false" ht="15" hidden="false" customHeight="false" outlineLevel="0" collapsed="false">
      <c r="A6196" s="1" t="s">
        <v>6205</v>
      </c>
      <c r="B6196" s="2" t="n">
        <v>10908.181751</v>
      </c>
      <c r="C6196" s="2" t="n">
        <v>2091.310828</v>
      </c>
      <c r="D6196" s="2" t="n">
        <v>1252.792394</v>
      </c>
      <c r="E6196" s="2" t="n">
        <f aca="false">B6196*$G$7+C6196*$G$8+D6196*$G$9</f>
        <v>4750.76165766667</v>
      </c>
    </row>
    <row r="6197" customFormat="false" ht="15" hidden="false" customHeight="false" outlineLevel="0" collapsed="false">
      <c r="A6197" s="1" t="s">
        <v>6206</v>
      </c>
      <c r="B6197" s="2" t="n">
        <v>10749.334799</v>
      </c>
      <c r="C6197" s="2" t="n">
        <v>2063.848242</v>
      </c>
      <c r="D6197" s="2" t="n">
        <v>1236.192681</v>
      </c>
      <c r="E6197" s="2" t="n">
        <f aca="false">B6197*$G$7+C6197*$G$8+D6197*$G$9</f>
        <v>4683.12524066667</v>
      </c>
    </row>
    <row r="6198" customFormat="false" ht="15" hidden="false" customHeight="false" outlineLevel="0" collapsed="false">
      <c r="A6198" s="1" t="s">
        <v>6207</v>
      </c>
      <c r="B6198" s="2" t="n">
        <v>10648.162536</v>
      </c>
      <c r="C6198" s="2" t="n">
        <v>2049.383435</v>
      </c>
      <c r="D6198" s="2" t="n">
        <v>1226.229237</v>
      </c>
      <c r="E6198" s="2" t="n">
        <f aca="false">B6198*$G$7+C6198*$G$8+D6198*$G$9</f>
        <v>4641.25840266667</v>
      </c>
    </row>
    <row r="6199" customFormat="false" ht="15" hidden="false" customHeight="false" outlineLevel="0" collapsed="false">
      <c r="A6199" s="1" t="s">
        <v>6208</v>
      </c>
      <c r="B6199" s="2" t="n">
        <v>10877.936134</v>
      </c>
      <c r="C6199" s="2" t="n">
        <v>2088.593767</v>
      </c>
      <c r="D6199" s="2" t="n">
        <v>1249.806642</v>
      </c>
      <c r="E6199" s="2" t="n">
        <f aca="false">B6199*$G$7+C6199*$G$8+D6199*$G$9</f>
        <v>4738.77884766667</v>
      </c>
    </row>
    <row r="6200" customFormat="false" ht="15" hidden="false" customHeight="false" outlineLevel="0" collapsed="false">
      <c r="A6200" s="1" t="s">
        <v>6209</v>
      </c>
      <c r="B6200" s="2" t="n">
        <v>11244.857595</v>
      </c>
      <c r="C6200" s="2" t="n">
        <v>2157.105193</v>
      </c>
      <c r="D6200" s="2" t="n">
        <v>1290.085872</v>
      </c>
      <c r="E6200" s="2" t="n">
        <f aca="false">B6200*$G$7+C6200*$G$8+D6200*$G$9</f>
        <v>4897.34955333333</v>
      </c>
    </row>
    <row r="6201" customFormat="false" ht="15" hidden="false" customHeight="false" outlineLevel="0" collapsed="false">
      <c r="A6201" s="1" t="s">
        <v>6210</v>
      </c>
      <c r="B6201" s="2" t="n">
        <v>11193.475834</v>
      </c>
      <c r="C6201" s="2" t="n">
        <v>2151.122433</v>
      </c>
      <c r="D6201" s="2" t="n">
        <v>1287.307099</v>
      </c>
      <c r="E6201" s="2" t="n">
        <f aca="false">B6201*$G$7+C6201*$G$8+D6201*$G$9</f>
        <v>4877.30178866667</v>
      </c>
    </row>
    <row r="6202" customFormat="false" ht="15" hidden="false" customHeight="false" outlineLevel="0" collapsed="false">
      <c r="A6202" s="1" t="s">
        <v>6211</v>
      </c>
      <c r="B6202" s="2" t="n">
        <v>11098.786438</v>
      </c>
      <c r="C6202" s="2" t="n">
        <v>2136.544143</v>
      </c>
      <c r="D6202" s="2" t="n">
        <v>1277.785922</v>
      </c>
      <c r="E6202" s="2" t="n">
        <f aca="false">B6202*$G$7+C6202*$G$8+D6202*$G$9</f>
        <v>4837.705501</v>
      </c>
    </row>
    <row r="6203" customFormat="false" ht="15" hidden="false" customHeight="false" outlineLevel="0" collapsed="false">
      <c r="A6203" s="1" t="s">
        <v>6212</v>
      </c>
      <c r="B6203" s="2" t="n">
        <v>10827.386007</v>
      </c>
      <c r="C6203" s="2" t="n">
        <v>2087.161757</v>
      </c>
      <c r="D6203" s="2" t="n">
        <v>1248.016466</v>
      </c>
      <c r="E6203" s="2" t="n">
        <f aca="false">B6203*$G$7+C6203*$G$8+D6203*$G$9</f>
        <v>4720.85474333333</v>
      </c>
    </row>
    <row r="6204" customFormat="false" ht="15" hidden="false" customHeight="false" outlineLevel="0" collapsed="false">
      <c r="A6204" s="1" t="s">
        <v>6213</v>
      </c>
      <c r="B6204" s="2" t="n">
        <v>10728.432866</v>
      </c>
      <c r="C6204" s="2" t="n">
        <v>2067.034116</v>
      </c>
      <c r="D6204" s="2" t="n">
        <v>1235.871937</v>
      </c>
      <c r="E6204" s="2" t="n">
        <f aca="false">B6204*$G$7+C6204*$G$8+D6204*$G$9</f>
        <v>4677.112973</v>
      </c>
    </row>
    <row r="6205" customFormat="false" ht="15" hidden="false" customHeight="false" outlineLevel="0" collapsed="false">
      <c r="A6205" s="1" t="s">
        <v>6214</v>
      </c>
      <c r="B6205" s="2" t="n">
        <v>10642.008402</v>
      </c>
      <c r="C6205" s="2" t="n">
        <v>2047.830681</v>
      </c>
      <c r="D6205" s="2" t="n">
        <v>1223.883782</v>
      </c>
      <c r="E6205" s="2" t="n">
        <f aca="false">B6205*$G$7+C6205*$G$8+D6205*$G$9</f>
        <v>4637.90762166667</v>
      </c>
    </row>
    <row r="6206" customFormat="false" ht="15" hidden="false" customHeight="false" outlineLevel="0" collapsed="false">
      <c r="A6206" s="1" t="s">
        <v>6215</v>
      </c>
      <c r="B6206" s="2" t="n">
        <v>10603.687959</v>
      </c>
      <c r="C6206" s="2" t="n">
        <v>2041.110478</v>
      </c>
      <c r="D6206" s="2" t="n">
        <v>1220.097107</v>
      </c>
      <c r="E6206" s="2" t="n">
        <f aca="false">B6206*$G$7+C6206*$G$8+D6206*$G$9</f>
        <v>4621.631848</v>
      </c>
    </row>
    <row r="6207" customFormat="false" ht="15" hidden="false" customHeight="false" outlineLevel="0" collapsed="false">
      <c r="A6207" s="1" t="s">
        <v>6216</v>
      </c>
      <c r="B6207" s="2" t="n">
        <v>10801.902305</v>
      </c>
      <c r="C6207" s="2" t="n">
        <v>2071.299006</v>
      </c>
      <c r="D6207" s="2" t="n">
        <v>1238.692889</v>
      </c>
      <c r="E6207" s="2" t="n">
        <f aca="false">B6207*$G$7+C6207*$G$8+D6207*$G$9</f>
        <v>4703.96473333333</v>
      </c>
    </row>
    <row r="6208" customFormat="false" ht="15" hidden="false" customHeight="false" outlineLevel="0" collapsed="false">
      <c r="A6208" s="1" t="s">
        <v>6217</v>
      </c>
      <c r="B6208" s="2" t="n">
        <v>10645.241313</v>
      </c>
      <c r="C6208" s="2" t="n">
        <v>2047.222157</v>
      </c>
      <c r="D6208" s="2" t="n">
        <v>1224.039056</v>
      </c>
      <c r="E6208" s="2" t="n">
        <f aca="false">B6208*$G$7+C6208*$G$8+D6208*$G$9</f>
        <v>4638.83417533333</v>
      </c>
    </row>
    <row r="6209" customFormat="false" ht="15" hidden="false" customHeight="false" outlineLevel="0" collapsed="false">
      <c r="A6209" s="1" t="s">
        <v>6218</v>
      </c>
      <c r="B6209" s="2" t="n">
        <v>10892.463212</v>
      </c>
      <c r="C6209" s="2" t="n">
        <v>2090.069335</v>
      </c>
      <c r="D6209" s="2" t="n">
        <v>1249.720033</v>
      </c>
      <c r="E6209" s="2" t="n">
        <f aca="false">B6209*$G$7+C6209*$G$8+D6209*$G$9</f>
        <v>4744.08419333333</v>
      </c>
    </row>
    <row r="6210" customFormat="false" ht="15" hidden="false" customHeight="false" outlineLevel="0" collapsed="false">
      <c r="A6210" s="1" t="s">
        <v>6219</v>
      </c>
      <c r="B6210" s="2" t="n">
        <v>11009.195556</v>
      </c>
      <c r="C6210" s="2" t="n">
        <v>2113.717462</v>
      </c>
      <c r="D6210" s="2" t="n">
        <v>1263.741569</v>
      </c>
      <c r="E6210" s="2" t="n">
        <f aca="false">B6210*$G$7+C6210*$G$8+D6210*$G$9</f>
        <v>4795.551529</v>
      </c>
    </row>
    <row r="6211" customFormat="false" ht="15" hidden="false" customHeight="false" outlineLevel="0" collapsed="false">
      <c r="A6211" s="1" t="s">
        <v>6220</v>
      </c>
      <c r="B6211" s="2" t="n">
        <v>10926.086866</v>
      </c>
      <c r="C6211" s="2" t="n">
        <v>2094.378567</v>
      </c>
      <c r="D6211" s="2" t="n">
        <v>1253.188603</v>
      </c>
      <c r="E6211" s="2" t="n">
        <f aca="false">B6211*$G$7+C6211*$G$8+D6211*$G$9</f>
        <v>4757.88467866667</v>
      </c>
    </row>
    <row r="6212" customFormat="false" ht="15" hidden="false" customHeight="false" outlineLevel="0" collapsed="false">
      <c r="A6212" s="1" t="s">
        <v>6221</v>
      </c>
      <c r="B6212" s="2" t="n">
        <v>10882.098082</v>
      </c>
      <c r="C6212" s="2" t="n">
        <v>2085.94636</v>
      </c>
      <c r="D6212" s="2" t="n">
        <v>1248.510063</v>
      </c>
      <c r="E6212" s="2" t="n">
        <f aca="false">B6212*$G$7+C6212*$G$8+D6212*$G$9</f>
        <v>4738.85150166667</v>
      </c>
    </row>
    <row r="6213" customFormat="false" ht="15" hidden="false" customHeight="false" outlineLevel="0" collapsed="false">
      <c r="A6213" s="1" t="s">
        <v>6222</v>
      </c>
      <c r="B6213" s="2" t="n">
        <v>11030.850131</v>
      </c>
      <c r="C6213" s="2" t="n">
        <v>2110.233244</v>
      </c>
      <c r="D6213" s="2" t="n">
        <v>1263.773669</v>
      </c>
      <c r="E6213" s="2" t="n">
        <f aca="false">B6213*$G$7+C6213*$G$8+D6213*$G$9</f>
        <v>4801.61901466667</v>
      </c>
    </row>
    <row r="6214" customFormat="false" ht="15" hidden="false" customHeight="false" outlineLevel="0" collapsed="false">
      <c r="A6214" s="1" t="s">
        <v>6223</v>
      </c>
      <c r="B6214" s="2" t="n">
        <v>11168.169008</v>
      </c>
      <c r="C6214" s="2" t="n">
        <v>2127.536203</v>
      </c>
      <c r="D6214" s="2" t="n">
        <v>1274.344702</v>
      </c>
      <c r="E6214" s="2" t="n">
        <f aca="false">B6214*$G$7+C6214*$G$8+D6214*$G$9</f>
        <v>4856.68330433333</v>
      </c>
    </row>
    <row r="6215" customFormat="false" ht="15" hidden="false" customHeight="false" outlineLevel="0" collapsed="false">
      <c r="A6215" s="1" t="s">
        <v>6224</v>
      </c>
      <c r="B6215" s="2" t="n">
        <v>11367.747114</v>
      </c>
      <c r="C6215" s="2" t="n">
        <v>2163.551967</v>
      </c>
      <c r="D6215" s="2" t="n">
        <v>1295.038849</v>
      </c>
      <c r="E6215" s="2" t="n">
        <f aca="false">B6215*$G$7+C6215*$G$8+D6215*$G$9</f>
        <v>4942.11264333333</v>
      </c>
    </row>
    <row r="6216" customFormat="false" ht="15" hidden="false" customHeight="false" outlineLevel="0" collapsed="false">
      <c r="A6216" s="1" t="s">
        <v>6225</v>
      </c>
      <c r="B6216" s="2" t="n">
        <v>11359.726738</v>
      </c>
      <c r="C6216" s="2" t="n">
        <v>2166.134933</v>
      </c>
      <c r="D6216" s="2" t="n">
        <v>1295.362453</v>
      </c>
      <c r="E6216" s="2" t="n">
        <f aca="false">B6216*$G$7+C6216*$G$8+D6216*$G$9</f>
        <v>4940.40804133333</v>
      </c>
    </row>
    <row r="6217" customFormat="false" ht="15" hidden="false" customHeight="false" outlineLevel="0" collapsed="false">
      <c r="A6217" s="1" t="s">
        <v>6226</v>
      </c>
      <c r="B6217" s="2" t="n">
        <v>11305.801133</v>
      </c>
      <c r="C6217" s="2" t="n">
        <v>2160.268736</v>
      </c>
      <c r="D6217" s="2" t="n">
        <v>1291.054899</v>
      </c>
      <c r="E6217" s="2" t="n">
        <f aca="false">B6217*$G$7+C6217*$G$8+D6217*$G$9</f>
        <v>4919.04158933333</v>
      </c>
    </row>
    <row r="6218" customFormat="false" ht="15" hidden="false" customHeight="false" outlineLevel="0" collapsed="false">
      <c r="A6218" s="1" t="s">
        <v>6227</v>
      </c>
      <c r="B6218" s="2" t="n">
        <v>11474.55813</v>
      </c>
      <c r="C6218" s="2" t="n">
        <v>2184.109272</v>
      </c>
      <c r="D6218" s="2" t="n">
        <v>1306.152575</v>
      </c>
      <c r="E6218" s="2" t="n">
        <f aca="false">B6218*$G$7+C6218*$G$8+D6218*$G$9</f>
        <v>4988.27332566667</v>
      </c>
    </row>
    <row r="6219" customFormat="false" ht="15" hidden="false" customHeight="false" outlineLevel="0" collapsed="false">
      <c r="A6219" s="1" t="s">
        <v>6228</v>
      </c>
      <c r="B6219" s="2" t="n">
        <v>11415.734483</v>
      </c>
      <c r="C6219" s="2" t="n">
        <v>2175.980513</v>
      </c>
      <c r="D6219" s="2" t="n">
        <v>1300.54199</v>
      </c>
      <c r="E6219" s="2" t="n">
        <f aca="false">B6219*$G$7+C6219*$G$8+D6219*$G$9</f>
        <v>4964.085662</v>
      </c>
    </row>
    <row r="6220" customFormat="false" ht="15" hidden="false" customHeight="false" outlineLevel="0" collapsed="false">
      <c r="A6220" s="1" t="s">
        <v>6229</v>
      </c>
      <c r="B6220" s="2" t="n">
        <v>11409.924442</v>
      </c>
      <c r="C6220" s="2" t="n">
        <v>2181.276371</v>
      </c>
      <c r="D6220" s="2" t="n">
        <v>1302.991277</v>
      </c>
      <c r="E6220" s="2" t="n">
        <f aca="false">B6220*$G$7+C6220*$G$8+D6220*$G$9</f>
        <v>4964.73069666667</v>
      </c>
    </row>
    <row r="6221" customFormat="false" ht="15" hidden="false" customHeight="false" outlineLevel="0" collapsed="false">
      <c r="A6221" s="1" t="s">
        <v>6230</v>
      </c>
      <c r="B6221" s="2" t="n">
        <v>11201.160784</v>
      </c>
      <c r="C6221" s="2" t="n">
        <v>2146.635911</v>
      </c>
      <c r="D6221" s="2" t="n">
        <v>1282.483381</v>
      </c>
      <c r="E6221" s="2" t="n">
        <f aca="false">B6221*$G$7+C6221*$G$8+D6221*$G$9</f>
        <v>4876.76002533333</v>
      </c>
    </row>
    <row r="6222" customFormat="false" ht="15" hidden="false" customHeight="false" outlineLevel="0" collapsed="false">
      <c r="A6222" s="1" t="s">
        <v>6231</v>
      </c>
      <c r="B6222" s="2" t="n">
        <v>11059.319995</v>
      </c>
      <c r="C6222" s="2" t="n">
        <v>2120.097773</v>
      </c>
      <c r="D6222" s="2" t="n">
        <v>1266.090369</v>
      </c>
      <c r="E6222" s="2" t="n">
        <f aca="false">B6222*$G$7+C6222*$G$8+D6222*$G$9</f>
        <v>4815.169379</v>
      </c>
    </row>
    <row r="6223" customFormat="false" ht="15" hidden="false" customHeight="false" outlineLevel="0" collapsed="false">
      <c r="A6223" s="1" t="s">
        <v>6232</v>
      </c>
      <c r="B6223" s="2" t="n">
        <v>11237.304791</v>
      </c>
      <c r="C6223" s="2" t="n">
        <v>2156.12455</v>
      </c>
      <c r="D6223" s="2" t="n">
        <v>1288.068639</v>
      </c>
      <c r="E6223" s="2" t="n">
        <f aca="false">B6223*$G$7+C6223*$G$8+D6223*$G$9</f>
        <v>4893.83266</v>
      </c>
    </row>
    <row r="6224" customFormat="false" ht="15" hidden="false" customHeight="false" outlineLevel="0" collapsed="false">
      <c r="A6224" s="1" t="s">
        <v>6233</v>
      </c>
      <c r="B6224" s="2" t="n">
        <v>11356.511092</v>
      </c>
      <c r="C6224" s="2" t="n">
        <v>2179.758442</v>
      </c>
      <c r="D6224" s="2" t="n">
        <v>1302.203501</v>
      </c>
      <c r="E6224" s="2" t="n">
        <f aca="false">B6224*$G$7+C6224*$G$8+D6224*$G$9</f>
        <v>4946.15767833333</v>
      </c>
    </row>
    <row r="6225" customFormat="false" ht="15" hidden="false" customHeight="false" outlineLevel="0" collapsed="false">
      <c r="A6225" s="1" t="s">
        <v>6234</v>
      </c>
      <c r="B6225" s="2" t="n">
        <v>11451.975731</v>
      </c>
      <c r="C6225" s="2" t="n">
        <v>2196.42603</v>
      </c>
      <c r="D6225" s="2" t="n">
        <v>1312.383134</v>
      </c>
      <c r="E6225" s="2" t="n">
        <f aca="false">B6225*$G$7+C6225*$G$8+D6225*$G$9</f>
        <v>4986.92829833333</v>
      </c>
    </row>
    <row r="6226" customFormat="false" ht="15" hidden="false" customHeight="false" outlineLevel="0" collapsed="false">
      <c r="A6226" s="1" t="s">
        <v>6235</v>
      </c>
      <c r="B6226" s="2" t="n">
        <v>11251.382713</v>
      </c>
      <c r="C6226" s="2" t="n">
        <v>2162.103428</v>
      </c>
      <c r="D6226" s="2" t="n">
        <v>1291.916664</v>
      </c>
      <c r="E6226" s="2" t="n">
        <f aca="false">B6226*$G$7+C6226*$G$8+D6226*$G$9</f>
        <v>4901.800935</v>
      </c>
    </row>
    <row r="6227" customFormat="false" ht="15" hidden="false" customHeight="false" outlineLevel="0" collapsed="false">
      <c r="A6227" s="1" t="s">
        <v>6236</v>
      </c>
      <c r="B6227" s="2" t="n">
        <v>11821.134094</v>
      </c>
      <c r="C6227" s="2" t="n">
        <v>2257.067784</v>
      </c>
      <c r="D6227" s="2" t="n">
        <v>1348.534436</v>
      </c>
      <c r="E6227" s="2" t="n">
        <f aca="false">B6227*$G$7+C6227*$G$8+D6227*$G$9</f>
        <v>5142.245438</v>
      </c>
    </row>
    <row r="6228" customFormat="false" ht="15" hidden="false" customHeight="false" outlineLevel="0" collapsed="false">
      <c r="A6228" s="1" t="s">
        <v>6237</v>
      </c>
      <c r="B6228" s="2" t="n">
        <v>11989.701545</v>
      </c>
      <c r="C6228" s="2" t="n">
        <v>2297.991528</v>
      </c>
      <c r="D6228" s="2" t="n">
        <v>1372.995196</v>
      </c>
      <c r="E6228" s="2" t="n">
        <f aca="false">B6228*$G$7+C6228*$G$8+D6228*$G$9</f>
        <v>5220.229423</v>
      </c>
    </row>
    <row r="6229" customFormat="false" ht="15" hidden="false" customHeight="false" outlineLevel="0" collapsed="false">
      <c r="A6229" s="1" t="s">
        <v>6238</v>
      </c>
      <c r="B6229" s="2" t="n">
        <v>11901.679045</v>
      </c>
      <c r="C6229" s="2" t="n">
        <v>2283.294239</v>
      </c>
      <c r="D6229" s="2" t="n">
        <v>1364.62855</v>
      </c>
      <c r="E6229" s="2" t="n">
        <f aca="false">B6229*$G$7+C6229*$G$8+D6229*$G$9</f>
        <v>5183.20061133333</v>
      </c>
    </row>
    <row r="6230" customFormat="false" ht="15" hidden="false" customHeight="false" outlineLevel="0" collapsed="false">
      <c r="A6230" s="1" t="s">
        <v>6239</v>
      </c>
      <c r="B6230" s="2" t="n">
        <v>12011.722473</v>
      </c>
      <c r="C6230" s="2" t="n">
        <v>2307.924032</v>
      </c>
      <c r="D6230" s="2" t="n">
        <v>1379.160856</v>
      </c>
      <c r="E6230" s="2" t="n">
        <f aca="false">B6230*$G$7+C6230*$G$8+D6230*$G$9</f>
        <v>5232.935787</v>
      </c>
    </row>
    <row r="6231" customFormat="false" ht="15" hidden="false" customHeight="false" outlineLevel="0" collapsed="false">
      <c r="A6231" s="1" t="s">
        <v>6240</v>
      </c>
      <c r="B6231" s="2" t="n">
        <v>11921.014094</v>
      </c>
      <c r="C6231" s="2" t="n">
        <v>2288.990808</v>
      </c>
      <c r="D6231" s="2" t="n">
        <v>1368.890909</v>
      </c>
      <c r="E6231" s="2" t="n">
        <f aca="false">B6231*$G$7+C6231*$G$8+D6231*$G$9</f>
        <v>5192.96527033333</v>
      </c>
    </row>
    <row r="6232" customFormat="false" ht="15" hidden="false" customHeight="false" outlineLevel="0" collapsed="false">
      <c r="A6232" s="1" t="s">
        <v>6241</v>
      </c>
      <c r="B6232" s="2" t="n">
        <v>11855.263208</v>
      </c>
      <c r="C6232" s="2" t="n">
        <v>2274.121195</v>
      </c>
      <c r="D6232" s="2" t="n">
        <v>1360.302915</v>
      </c>
      <c r="E6232" s="2" t="n">
        <f aca="false">B6232*$G$7+C6232*$G$8+D6232*$G$9</f>
        <v>5163.229106</v>
      </c>
    </row>
    <row r="6233" customFormat="false" ht="15" hidden="false" customHeight="false" outlineLevel="0" collapsed="false">
      <c r="A6233" s="1" t="s">
        <v>6242</v>
      </c>
      <c r="B6233" s="2" t="n">
        <v>11929.978363</v>
      </c>
      <c r="C6233" s="2" t="n">
        <v>2287.113797</v>
      </c>
      <c r="D6233" s="2" t="n">
        <v>1368.048459</v>
      </c>
      <c r="E6233" s="2" t="n">
        <f aca="false">B6233*$G$7+C6233*$G$8+D6233*$G$9</f>
        <v>5195.046873</v>
      </c>
    </row>
    <row r="6234" customFormat="false" ht="15" hidden="false" customHeight="false" outlineLevel="0" collapsed="false">
      <c r="A6234" s="1" t="s">
        <v>6243</v>
      </c>
      <c r="B6234" s="2" t="n">
        <v>11848.942879</v>
      </c>
      <c r="C6234" s="2" t="n">
        <v>2270.247247</v>
      </c>
      <c r="D6234" s="2" t="n">
        <v>1357.897147</v>
      </c>
      <c r="E6234" s="2" t="n">
        <f aca="false">B6234*$G$7+C6234*$G$8+D6234*$G$9</f>
        <v>5159.029091</v>
      </c>
    </row>
    <row r="6235" customFormat="false" ht="15" hidden="false" customHeight="false" outlineLevel="0" collapsed="false">
      <c r="A6235" s="1" t="s">
        <v>6244</v>
      </c>
      <c r="B6235" s="2" t="n">
        <v>12006.385881</v>
      </c>
      <c r="C6235" s="2" t="n">
        <v>2296.482064</v>
      </c>
      <c r="D6235" s="2" t="n">
        <v>1373.575891</v>
      </c>
      <c r="E6235" s="2" t="n">
        <f aca="false">B6235*$G$7+C6235*$G$8+D6235*$G$9</f>
        <v>5225.48127866667</v>
      </c>
    </row>
    <row r="6236" customFormat="false" ht="15" hidden="false" customHeight="false" outlineLevel="0" collapsed="false">
      <c r="A6236" s="1" t="s">
        <v>6245</v>
      </c>
      <c r="B6236" s="2" t="n">
        <v>12105.205477</v>
      </c>
      <c r="C6236" s="2" t="n">
        <v>2314.378702</v>
      </c>
      <c r="D6236" s="2" t="n">
        <v>1384.45383</v>
      </c>
      <c r="E6236" s="2" t="n">
        <f aca="false">B6236*$G$7+C6236*$G$8+D6236*$G$9</f>
        <v>5268.01266966667</v>
      </c>
    </row>
    <row r="6237" customFormat="false" ht="15" hidden="false" customHeight="false" outlineLevel="0" collapsed="false">
      <c r="A6237" s="1" t="s">
        <v>6246</v>
      </c>
      <c r="B6237" s="2" t="n">
        <v>12144.653372</v>
      </c>
      <c r="C6237" s="2" t="n">
        <v>2325.12613</v>
      </c>
      <c r="D6237" s="2" t="n">
        <v>1390.571446</v>
      </c>
      <c r="E6237" s="2" t="n">
        <f aca="false">B6237*$G$7+C6237*$G$8+D6237*$G$9</f>
        <v>5286.78364933333</v>
      </c>
    </row>
    <row r="6238" customFormat="false" ht="15" hidden="false" customHeight="false" outlineLevel="0" collapsed="false">
      <c r="A6238" s="1" t="s">
        <v>6247</v>
      </c>
      <c r="B6238" s="2" t="n">
        <v>12134.525573</v>
      </c>
      <c r="C6238" s="2" t="n">
        <v>2322.706271</v>
      </c>
      <c r="D6238" s="2" t="n">
        <v>1388.846945</v>
      </c>
      <c r="E6238" s="2" t="n">
        <f aca="false">B6238*$G$7+C6238*$G$8+D6238*$G$9</f>
        <v>5282.026263</v>
      </c>
    </row>
    <row r="6239" customFormat="false" ht="15" hidden="false" customHeight="false" outlineLevel="0" collapsed="false">
      <c r="A6239" s="1" t="s">
        <v>6248</v>
      </c>
      <c r="B6239" s="2" t="n">
        <v>11976.514849</v>
      </c>
      <c r="C6239" s="2" t="n">
        <v>2292.413671</v>
      </c>
      <c r="D6239" s="2" t="n">
        <v>1371.082221</v>
      </c>
      <c r="E6239" s="2" t="n">
        <f aca="false">B6239*$G$7+C6239*$G$8+D6239*$G$9</f>
        <v>5213.33691366667</v>
      </c>
    </row>
    <row r="6240" customFormat="false" ht="15" hidden="false" customHeight="false" outlineLevel="0" collapsed="false">
      <c r="A6240" s="1" t="s">
        <v>6249</v>
      </c>
      <c r="B6240" s="2" t="n">
        <v>11954.06365</v>
      </c>
      <c r="C6240" s="2" t="n">
        <v>2294.804122</v>
      </c>
      <c r="D6240" s="2" t="n">
        <v>1372.270824</v>
      </c>
      <c r="E6240" s="2" t="n">
        <f aca="false">B6240*$G$7+C6240*$G$8+D6240*$G$9</f>
        <v>5207.04619866667</v>
      </c>
    </row>
    <row r="6241" customFormat="false" ht="15" hidden="false" customHeight="false" outlineLevel="0" collapsed="false">
      <c r="A6241" s="1" t="s">
        <v>6250</v>
      </c>
      <c r="B6241" s="2" t="n">
        <v>12215.105868</v>
      </c>
      <c r="C6241" s="2" t="n">
        <v>2342.569892</v>
      </c>
      <c r="D6241" s="2" t="n">
        <v>1402.013192</v>
      </c>
      <c r="E6241" s="2" t="n">
        <f aca="false">B6241*$G$7+C6241*$G$8+D6241*$G$9</f>
        <v>5319.89631733333</v>
      </c>
    </row>
    <row r="6242" customFormat="false" ht="15" hidden="false" customHeight="false" outlineLevel="0" collapsed="false">
      <c r="A6242" s="1" t="s">
        <v>6251</v>
      </c>
      <c r="B6242" s="2" t="n">
        <v>12307.773002</v>
      </c>
      <c r="C6242" s="2" t="n">
        <v>2360.923378</v>
      </c>
      <c r="D6242" s="2" t="n">
        <v>1412.440439</v>
      </c>
      <c r="E6242" s="2" t="n">
        <f aca="false">B6242*$G$7+C6242*$G$8+D6242*$G$9</f>
        <v>5360.37893966667</v>
      </c>
    </row>
    <row r="6243" customFormat="false" ht="15" hidden="false" customHeight="false" outlineLevel="0" collapsed="false">
      <c r="A6243" s="1" t="s">
        <v>6252</v>
      </c>
      <c r="B6243" s="2" t="n">
        <v>12272.369037</v>
      </c>
      <c r="C6243" s="2" t="n">
        <v>2354.772495</v>
      </c>
      <c r="D6243" s="2" t="n">
        <v>1408.121387</v>
      </c>
      <c r="E6243" s="2" t="n">
        <f aca="false">B6243*$G$7+C6243*$G$8+D6243*$G$9</f>
        <v>5345.08763966667</v>
      </c>
    </row>
    <row r="6244" customFormat="false" ht="15" hidden="false" customHeight="false" outlineLevel="0" collapsed="false">
      <c r="A6244" s="1" t="s">
        <v>6253</v>
      </c>
      <c r="B6244" s="2" t="n">
        <v>12107.686009</v>
      </c>
      <c r="C6244" s="2" t="n">
        <v>2328.051301</v>
      </c>
      <c r="D6244" s="2" t="n">
        <v>1392.937235</v>
      </c>
      <c r="E6244" s="2" t="n">
        <f aca="false">B6244*$G$7+C6244*$G$8+D6244*$G$9</f>
        <v>5276.22484833333</v>
      </c>
    </row>
    <row r="6245" customFormat="false" ht="15" hidden="false" customHeight="false" outlineLevel="0" collapsed="false">
      <c r="A6245" s="1" t="s">
        <v>6254</v>
      </c>
      <c r="B6245" s="2" t="n">
        <v>11954.96025</v>
      </c>
      <c r="C6245" s="2" t="n">
        <v>2298.776247</v>
      </c>
      <c r="D6245" s="2" t="n">
        <v>1375.562897</v>
      </c>
      <c r="E6245" s="2" t="n">
        <f aca="false">B6245*$G$7+C6245*$G$8+D6245*$G$9</f>
        <v>5209.76646466667</v>
      </c>
    </row>
    <row r="6246" customFormat="false" ht="15" hidden="false" customHeight="false" outlineLevel="0" collapsed="false">
      <c r="A6246" s="1" t="s">
        <v>6255</v>
      </c>
      <c r="B6246" s="2" t="n">
        <v>11920.609336</v>
      </c>
      <c r="C6246" s="2" t="n">
        <v>2289.141882</v>
      </c>
      <c r="D6246" s="2" t="n">
        <v>1369.815791</v>
      </c>
      <c r="E6246" s="2" t="n">
        <f aca="false">B6246*$G$7+C6246*$G$8+D6246*$G$9</f>
        <v>5193.189003</v>
      </c>
    </row>
    <row r="6247" customFormat="false" ht="15" hidden="false" customHeight="false" outlineLevel="0" collapsed="false">
      <c r="A6247" s="1" t="s">
        <v>6256</v>
      </c>
      <c r="B6247" s="2" t="n">
        <v>11993.376933</v>
      </c>
      <c r="C6247" s="2" t="n">
        <v>2303.970496</v>
      </c>
      <c r="D6247" s="2" t="n">
        <v>1378.905737</v>
      </c>
      <c r="E6247" s="2" t="n">
        <f aca="false">B6247*$G$7+C6247*$G$8+D6247*$G$9</f>
        <v>5225.417722</v>
      </c>
    </row>
    <row r="6248" customFormat="false" ht="15" hidden="false" customHeight="false" outlineLevel="0" collapsed="false">
      <c r="A6248" s="1" t="s">
        <v>6257</v>
      </c>
      <c r="B6248" s="2" t="n">
        <v>11960.432555</v>
      </c>
      <c r="C6248" s="2" t="n">
        <v>2300.577835</v>
      </c>
      <c r="D6248" s="2" t="n">
        <v>1376.989539</v>
      </c>
      <c r="E6248" s="2" t="n">
        <f aca="false">B6248*$G$7+C6248*$G$8+D6248*$G$9</f>
        <v>5212.666643</v>
      </c>
    </row>
    <row r="6249" customFormat="false" ht="15" hidden="false" customHeight="false" outlineLevel="0" collapsed="false">
      <c r="A6249" s="1" t="s">
        <v>6258</v>
      </c>
      <c r="B6249" s="2" t="n">
        <v>12053.502191</v>
      </c>
      <c r="C6249" s="2" t="n">
        <v>2311.896354</v>
      </c>
      <c r="D6249" s="2" t="n">
        <v>1384.195906</v>
      </c>
      <c r="E6249" s="2" t="n">
        <f aca="false">B6249*$G$7+C6249*$G$8+D6249*$G$9</f>
        <v>5249.864817</v>
      </c>
    </row>
    <row r="6250" customFormat="false" ht="15" hidden="false" customHeight="false" outlineLevel="0" collapsed="false">
      <c r="A6250" s="1" t="s">
        <v>6259</v>
      </c>
      <c r="B6250" s="2" t="n">
        <v>12197.453661</v>
      </c>
      <c r="C6250" s="2" t="n">
        <v>2337.355539</v>
      </c>
      <c r="D6250" s="2" t="n">
        <v>1399.180645</v>
      </c>
      <c r="E6250" s="2" t="n">
        <f aca="false">B6250*$G$7+C6250*$G$8+D6250*$G$9</f>
        <v>5311.32994833333</v>
      </c>
    </row>
    <row r="6251" customFormat="false" ht="15" hidden="false" customHeight="false" outlineLevel="0" collapsed="false">
      <c r="A6251" s="1" t="s">
        <v>6260</v>
      </c>
      <c r="B6251" s="2" t="n">
        <v>12153.454121</v>
      </c>
      <c r="C6251" s="2" t="n">
        <v>2332.565009</v>
      </c>
      <c r="D6251" s="2" t="n">
        <v>1396.030304</v>
      </c>
      <c r="E6251" s="2" t="n">
        <f aca="false">B6251*$G$7+C6251*$G$8+D6251*$G$9</f>
        <v>5294.016478</v>
      </c>
    </row>
    <row r="6252" customFormat="false" ht="15" hidden="false" customHeight="false" outlineLevel="0" collapsed="false">
      <c r="A6252" s="1" t="s">
        <v>6261</v>
      </c>
      <c r="B6252" s="2" t="n">
        <v>11847.052789</v>
      </c>
      <c r="C6252" s="2" t="n">
        <v>2277.443352</v>
      </c>
      <c r="D6252" s="2" t="n">
        <v>1362.637421</v>
      </c>
      <c r="E6252" s="2" t="n">
        <f aca="false">B6252*$G$7+C6252*$G$8+D6252*$G$9</f>
        <v>5162.377854</v>
      </c>
    </row>
    <row r="6253" customFormat="false" ht="15" hidden="false" customHeight="false" outlineLevel="0" collapsed="false">
      <c r="A6253" s="1" t="s">
        <v>6262</v>
      </c>
      <c r="B6253" s="2" t="n">
        <v>11708.80723</v>
      </c>
      <c r="C6253" s="2" t="n">
        <v>2253.478787</v>
      </c>
      <c r="D6253" s="2" t="n">
        <v>1348.046878</v>
      </c>
      <c r="E6253" s="2" t="n">
        <f aca="false">B6253*$G$7+C6253*$G$8+D6253*$G$9</f>
        <v>5103.44429833333</v>
      </c>
    </row>
    <row r="6254" customFormat="false" ht="15" hidden="false" customHeight="false" outlineLevel="0" collapsed="false">
      <c r="A6254" s="1" t="s">
        <v>6263</v>
      </c>
      <c r="B6254" s="2" t="n">
        <v>11618.979594</v>
      </c>
      <c r="C6254" s="2" t="n">
        <v>2237.534988</v>
      </c>
      <c r="D6254" s="2" t="n">
        <v>1338.92642</v>
      </c>
      <c r="E6254" s="2" t="n">
        <f aca="false">B6254*$G$7+C6254*$G$8+D6254*$G$9</f>
        <v>5065.14700066667</v>
      </c>
    </row>
    <row r="6255" customFormat="false" ht="15" hidden="false" customHeight="false" outlineLevel="0" collapsed="false">
      <c r="A6255" s="1" t="s">
        <v>6264</v>
      </c>
      <c r="B6255" s="2" t="n">
        <v>11650.610924</v>
      </c>
      <c r="C6255" s="2" t="n">
        <v>2241.653397</v>
      </c>
      <c r="D6255" s="2" t="n">
        <v>1341.139945</v>
      </c>
      <c r="E6255" s="2" t="n">
        <f aca="false">B6255*$G$7+C6255*$G$8+D6255*$G$9</f>
        <v>5077.801422</v>
      </c>
    </row>
    <row r="6256" customFormat="false" ht="15" hidden="false" customHeight="false" outlineLevel="0" collapsed="false">
      <c r="A6256" s="1" t="s">
        <v>6265</v>
      </c>
      <c r="B6256" s="2" t="n">
        <v>11804.71991</v>
      </c>
      <c r="C6256" s="2" t="n">
        <v>2268.498165</v>
      </c>
      <c r="D6256" s="2" t="n">
        <v>1357.190931</v>
      </c>
      <c r="E6256" s="2" t="n">
        <f aca="false">B6256*$G$7+C6256*$G$8+D6256*$G$9</f>
        <v>5143.46966866667</v>
      </c>
    </row>
    <row r="6257" customFormat="false" ht="15" hidden="false" customHeight="false" outlineLevel="0" collapsed="false">
      <c r="A6257" s="1" t="s">
        <v>6266</v>
      </c>
      <c r="B6257" s="2" t="n">
        <v>11662.825993</v>
      </c>
      <c r="C6257" s="2" t="n">
        <v>2247.705134</v>
      </c>
      <c r="D6257" s="2" t="n">
        <v>1344.448857</v>
      </c>
      <c r="E6257" s="2" t="n">
        <f aca="false">B6257*$G$7+C6257*$G$8+D6257*$G$9</f>
        <v>5084.993328</v>
      </c>
    </row>
    <row r="6258" customFormat="false" ht="15" hidden="false" customHeight="false" outlineLevel="0" collapsed="false">
      <c r="A6258" s="1" t="s">
        <v>6267</v>
      </c>
      <c r="B6258" s="2" t="n">
        <v>11707.916802</v>
      </c>
      <c r="C6258" s="2" t="n">
        <v>2252.743964</v>
      </c>
      <c r="D6258" s="2" t="n">
        <v>1347.595983</v>
      </c>
      <c r="E6258" s="2" t="n">
        <f aca="false">B6258*$G$7+C6258*$G$8+D6258*$G$9</f>
        <v>5102.75224966667</v>
      </c>
    </row>
    <row r="6259" customFormat="false" ht="15" hidden="false" customHeight="false" outlineLevel="0" collapsed="false">
      <c r="A6259" s="1" t="s">
        <v>6268</v>
      </c>
      <c r="B6259" s="2" t="n">
        <v>11709.227414</v>
      </c>
      <c r="C6259" s="2" t="n">
        <v>2253.644882</v>
      </c>
      <c r="D6259" s="2" t="n">
        <v>1348.00107</v>
      </c>
      <c r="E6259" s="2" t="n">
        <f aca="false">B6259*$G$7+C6259*$G$8+D6259*$G$9</f>
        <v>5103.62445533333</v>
      </c>
    </row>
    <row r="6260" customFormat="false" ht="15" hidden="false" customHeight="false" outlineLevel="0" collapsed="false">
      <c r="A6260" s="1" t="s">
        <v>6269</v>
      </c>
      <c r="B6260" s="2" t="n">
        <v>11689.448562</v>
      </c>
      <c r="C6260" s="2" t="n">
        <v>2251.288549</v>
      </c>
      <c r="D6260" s="2" t="n">
        <v>1346.442821</v>
      </c>
      <c r="E6260" s="2" t="n">
        <f aca="false">B6260*$G$7+C6260*$G$8+D6260*$G$9</f>
        <v>5095.726644</v>
      </c>
    </row>
    <row r="6261" customFormat="false" ht="15" hidden="false" customHeight="false" outlineLevel="0" collapsed="false">
      <c r="A6261" s="1" t="s">
        <v>6270</v>
      </c>
      <c r="B6261" s="2" t="n">
        <v>11573.61438</v>
      </c>
      <c r="C6261" s="2" t="n">
        <v>2231.510671</v>
      </c>
      <c r="D6261" s="2" t="n">
        <v>1334.979445</v>
      </c>
      <c r="E6261" s="2" t="n">
        <f aca="false">B6261*$G$7+C6261*$G$8+D6261*$G$9</f>
        <v>5046.70149866667</v>
      </c>
    </row>
    <row r="6262" customFormat="false" ht="15" hidden="false" customHeight="false" outlineLevel="0" collapsed="false">
      <c r="A6262" s="1" t="s">
        <v>6271</v>
      </c>
      <c r="B6262" s="2" t="n">
        <v>11742.318247</v>
      </c>
      <c r="C6262" s="2" t="n">
        <v>2260.387522</v>
      </c>
      <c r="D6262" s="2" t="n">
        <v>1351.793219</v>
      </c>
      <c r="E6262" s="2" t="n">
        <f aca="false">B6262*$G$7+C6262*$G$8+D6262*$G$9</f>
        <v>5118.16632933333</v>
      </c>
    </row>
    <row r="6263" customFormat="false" ht="15" hidden="false" customHeight="false" outlineLevel="0" collapsed="false">
      <c r="A6263" s="1" t="s">
        <v>6272</v>
      </c>
      <c r="B6263" s="2" t="n">
        <v>11700.992418</v>
      </c>
      <c r="C6263" s="2" t="n">
        <v>2253.545483</v>
      </c>
      <c r="D6263" s="2" t="n">
        <v>1347.399869</v>
      </c>
      <c r="E6263" s="2" t="n">
        <f aca="false">B6263*$G$7+C6263*$G$8+D6263*$G$9</f>
        <v>5100.64592333333</v>
      </c>
    </row>
    <row r="6264" customFormat="false" ht="15" hidden="false" customHeight="false" outlineLevel="0" collapsed="false">
      <c r="A6264" s="1" t="s">
        <v>6273</v>
      </c>
      <c r="B6264" s="2" t="n">
        <v>11721.940196</v>
      </c>
      <c r="C6264" s="2" t="n">
        <v>2257.081152</v>
      </c>
      <c r="D6264" s="2" t="n">
        <v>1349.505373</v>
      </c>
      <c r="E6264" s="2" t="n">
        <f aca="false">B6264*$G$7+C6264*$G$8+D6264*$G$9</f>
        <v>5109.508907</v>
      </c>
    </row>
    <row r="6265" customFormat="false" ht="15" hidden="false" customHeight="false" outlineLevel="0" collapsed="false">
      <c r="A6265" s="1" t="s">
        <v>6274</v>
      </c>
      <c r="B6265" s="2" t="n">
        <v>11693.93212</v>
      </c>
      <c r="C6265" s="2" t="n">
        <v>2253.746851</v>
      </c>
      <c r="D6265" s="2" t="n">
        <v>1347.666379</v>
      </c>
      <c r="E6265" s="2" t="n">
        <f aca="false">B6265*$G$7+C6265*$G$8+D6265*$G$9</f>
        <v>5098.44845</v>
      </c>
    </row>
    <row r="6266" customFormat="false" ht="15" hidden="false" customHeight="false" outlineLevel="0" collapsed="false">
      <c r="A6266" s="1" t="s">
        <v>6275</v>
      </c>
      <c r="B6266" s="2" t="n">
        <v>11799.731474</v>
      </c>
      <c r="C6266" s="2" t="n">
        <v>2275.081018</v>
      </c>
      <c r="D6266" s="2" t="n">
        <v>1360.330858</v>
      </c>
      <c r="E6266" s="2" t="n">
        <f aca="false">B6266*$G$7+C6266*$G$8+D6266*$G$9</f>
        <v>5145.04778333333</v>
      </c>
    </row>
    <row r="6267" customFormat="false" ht="15" hidden="false" customHeight="false" outlineLevel="0" collapsed="false">
      <c r="A6267" s="1" t="s">
        <v>6276</v>
      </c>
      <c r="B6267" s="2" t="n">
        <v>11667.924907</v>
      </c>
      <c r="C6267" s="2" t="n">
        <v>2255.068548</v>
      </c>
      <c r="D6267" s="2" t="n">
        <v>1348.412364</v>
      </c>
      <c r="E6267" s="2" t="n">
        <f aca="false">B6267*$G$7+C6267*$G$8+D6267*$G$9</f>
        <v>5090.46860633333</v>
      </c>
    </row>
    <row r="6268" customFormat="false" ht="15" hidden="false" customHeight="false" outlineLevel="0" collapsed="false">
      <c r="A6268" s="1" t="s">
        <v>6277</v>
      </c>
      <c r="B6268" s="2" t="n">
        <v>11915.754157</v>
      </c>
      <c r="C6268" s="2" t="n">
        <v>2298.397761</v>
      </c>
      <c r="D6268" s="2" t="n">
        <v>1374.482597</v>
      </c>
      <c r="E6268" s="2" t="n">
        <f aca="false">B6268*$G$7+C6268*$G$8+D6268*$G$9</f>
        <v>5196.211505</v>
      </c>
    </row>
    <row r="6269" customFormat="false" ht="15" hidden="false" customHeight="false" outlineLevel="0" collapsed="false">
      <c r="A6269" s="1" t="s">
        <v>6278</v>
      </c>
      <c r="B6269" s="2" t="n">
        <v>11977.899134</v>
      </c>
      <c r="C6269" s="2" t="n">
        <v>2316.31054</v>
      </c>
      <c r="D6269" s="2" t="n">
        <v>1384.784404</v>
      </c>
      <c r="E6269" s="2" t="n">
        <f aca="false">B6269*$G$7+C6269*$G$8+D6269*$G$9</f>
        <v>5226.33135933333</v>
      </c>
    </row>
    <row r="6270" customFormat="false" ht="15" hidden="false" customHeight="false" outlineLevel="0" collapsed="false">
      <c r="A6270" s="1" t="s">
        <v>6279</v>
      </c>
      <c r="B6270" s="2" t="n">
        <v>12014.02334</v>
      </c>
      <c r="C6270" s="2" t="n">
        <v>2323.211555</v>
      </c>
      <c r="D6270" s="2" t="n">
        <v>1388.565804</v>
      </c>
      <c r="E6270" s="2" t="n">
        <f aca="false">B6270*$G$7+C6270*$G$8+D6270*$G$9</f>
        <v>5241.93356633333</v>
      </c>
    </row>
    <row r="6271" customFormat="false" ht="15" hidden="false" customHeight="false" outlineLevel="0" collapsed="false">
      <c r="A6271" s="1" t="s">
        <v>6280</v>
      </c>
      <c r="B6271" s="2" t="n">
        <v>12147.098074</v>
      </c>
      <c r="C6271" s="2" t="n">
        <v>2346.504265</v>
      </c>
      <c r="D6271" s="2" t="n">
        <v>1402.616184</v>
      </c>
      <c r="E6271" s="2" t="n">
        <f aca="false">B6271*$G$7+C6271*$G$8+D6271*$G$9</f>
        <v>5298.73950766667</v>
      </c>
    </row>
    <row r="6272" customFormat="false" ht="15" hidden="false" customHeight="false" outlineLevel="0" collapsed="false">
      <c r="A6272" s="1" t="s">
        <v>6281</v>
      </c>
      <c r="B6272" s="2" t="n">
        <v>12235.185965</v>
      </c>
      <c r="C6272" s="2" t="n">
        <v>2363.682306</v>
      </c>
      <c r="D6272" s="2" t="n">
        <v>1411.850865</v>
      </c>
      <c r="E6272" s="2" t="n">
        <f aca="false">B6272*$G$7+C6272*$G$8+D6272*$G$9</f>
        <v>5336.90637866667</v>
      </c>
    </row>
    <row r="6273" customFormat="false" ht="15" hidden="false" customHeight="false" outlineLevel="0" collapsed="false">
      <c r="A6273" s="1" t="s">
        <v>6282</v>
      </c>
      <c r="B6273" s="2" t="n">
        <v>12305.769866</v>
      </c>
      <c r="C6273" s="2" t="n">
        <v>2378.981165</v>
      </c>
      <c r="D6273" s="2" t="n">
        <v>1420.89185</v>
      </c>
      <c r="E6273" s="2" t="n">
        <f aca="false">B6273*$G$7+C6273*$G$8+D6273*$G$9</f>
        <v>5368.547627</v>
      </c>
    </row>
    <row r="6274" customFormat="false" ht="15" hidden="false" customHeight="false" outlineLevel="0" collapsed="false">
      <c r="A6274" s="1" t="s">
        <v>6283</v>
      </c>
      <c r="B6274" s="2" t="n">
        <v>12306.600044</v>
      </c>
      <c r="C6274" s="2" t="n">
        <v>2379.513904</v>
      </c>
      <c r="D6274" s="2" t="n">
        <v>1421.164818</v>
      </c>
      <c r="E6274" s="2" t="n">
        <f aca="false">B6274*$G$7+C6274*$G$8+D6274*$G$9</f>
        <v>5369.092922</v>
      </c>
    </row>
    <row r="6275" customFormat="false" ht="15" hidden="false" customHeight="false" outlineLevel="0" collapsed="false">
      <c r="A6275" s="1" t="s">
        <v>6284</v>
      </c>
      <c r="B6275" s="2" t="n">
        <v>12309.179186</v>
      </c>
      <c r="C6275" s="2" t="n">
        <v>2379.037315</v>
      </c>
      <c r="D6275" s="2" t="n">
        <v>1420.870704</v>
      </c>
      <c r="E6275" s="2" t="n">
        <f aca="false">B6275*$G$7+C6275*$G$8+D6275*$G$9</f>
        <v>5369.695735</v>
      </c>
    </row>
    <row r="6276" customFormat="false" ht="15" hidden="false" customHeight="false" outlineLevel="0" collapsed="false">
      <c r="A6276" s="1" t="s">
        <v>6285</v>
      </c>
      <c r="B6276" s="2" t="n">
        <v>12206.156765</v>
      </c>
      <c r="C6276" s="2" t="n">
        <v>2362.999215</v>
      </c>
      <c r="D6276" s="2" t="n">
        <v>1410.765859</v>
      </c>
      <c r="E6276" s="2" t="n">
        <f aca="false">B6276*$G$7+C6276*$G$8+D6276*$G$9</f>
        <v>5326.640613</v>
      </c>
    </row>
    <row r="6277" customFormat="false" ht="15" hidden="false" customHeight="false" outlineLevel="0" collapsed="false">
      <c r="A6277" s="1" t="s">
        <v>6286</v>
      </c>
      <c r="B6277" s="2" t="n">
        <v>12080.306619</v>
      </c>
      <c r="C6277" s="2" t="n">
        <v>2340.426022</v>
      </c>
      <c r="D6277" s="2" t="n">
        <v>1397.565713</v>
      </c>
      <c r="E6277" s="2" t="n">
        <f aca="false">B6277*$G$7+C6277*$G$8+D6277*$G$9</f>
        <v>5272.766118</v>
      </c>
    </row>
    <row r="6278" customFormat="false" ht="15" hidden="false" customHeight="false" outlineLevel="0" collapsed="false">
      <c r="A6278" s="1" t="s">
        <v>6287</v>
      </c>
      <c r="B6278" s="2" t="n">
        <v>12260.788124</v>
      </c>
      <c r="C6278" s="2" t="n">
        <v>2372.923853</v>
      </c>
      <c r="D6278" s="2" t="n">
        <v>1417.332788</v>
      </c>
      <c r="E6278" s="2" t="n">
        <f aca="false">B6278*$G$7+C6278*$G$8+D6278*$G$9</f>
        <v>5350.348255</v>
      </c>
    </row>
    <row r="6279" customFormat="false" ht="15" hidden="false" customHeight="false" outlineLevel="0" collapsed="false">
      <c r="A6279" s="1" t="s">
        <v>6288</v>
      </c>
      <c r="B6279" s="2" t="n">
        <v>12394.386505</v>
      </c>
      <c r="C6279" s="2" t="n">
        <v>2396.721354</v>
      </c>
      <c r="D6279" s="2" t="n">
        <v>1431.37296</v>
      </c>
      <c r="E6279" s="2" t="n">
        <f aca="false">B6279*$G$7+C6279*$G$8+D6279*$G$9</f>
        <v>5407.49360633333</v>
      </c>
    </row>
    <row r="6280" customFormat="false" ht="15" hidden="false" customHeight="false" outlineLevel="0" collapsed="false">
      <c r="A6280" s="1" t="s">
        <v>6289</v>
      </c>
      <c r="B6280" s="2" t="n">
        <v>12399.096335</v>
      </c>
      <c r="C6280" s="2" t="n">
        <v>2397.420021</v>
      </c>
      <c r="D6280" s="2" t="n">
        <v>1431.937642</v>
      </c>
      <c r="E6280" s="2" t="n">
        <f aca="false">B6280*$G$7+C6280*$G$8+D6280*$G$9</f>
        <v>5409.484666</v>
      </c>
    </row>
    <row r="6281" customFormat="false" ht="15" hidden="false" customHeight="false" outlineLevel="0" collapsed="false">
      <c r="A6281" s="1" t="s">
        <v>6290</v>
      </c>
      <c r="B6281" s="2" t="n">
        <v>12402.974401</v>
      </c>
      <c r="C6281" s="2" t="n">
        <v>2398.731013</v>
      </c>
      <c r="D6281" s="2" t="n">
        <v>1432.661613</v>
      </c>
      <c r="E6281" s="2" t="n">
        <f aca="false">B6281*$G$7+C6281*$G$8+D6281*$G$9</f>
        <v>5411.45567566667</v>
      </c>
    </row>
    <row r="6282" customFormat="false" ht="15" hidden="false" customHeight="false" outlineLevel="0" collapsed="false">
      <c r="A6282" s="1" t="s">
        <v>6291</v>
      </c>
      <c r="B6282" s="2" t="n">
        <v>12497.513012</v>
      </c>
      <c r="C6282" s="2" t="n">
        <v>2416.985479</v>
      </c>
      <c r="D6282" s="2" t="n">
        <v>1444.10016</v>
      </c>
      <c r="E6282" s="2" t="n">
        <f aca="false">B6282*$G$7+C6282*$G$8+D6282*$G$9</f>
        <v>5452.866217</v>
      </c>
    </row>
    <row r="6283" customFormat="false" ht="15" hidden="false" customHeight="false" outlineLevel="0" collapsed="false">
      <c r="A6283" s="1" t="s">
        <v>6292</v>
      </c>
      <c r="B6283" s="2" t="n">
        <v>12534.830914</v>
      </c>
      <c r="C6283" s="2" t="n">
        <v>2423.590357</v>
      </c>
      <c r="D6283" s="2" t="n">
        <v>1447.713691</v>
      </c>
      <c r="E6283" s="2" t="n">
        <f aca="false">B6283*$G$7+C6283*$G$8+D6283*$G$9</f>
        <v>5468.711654</v>
      </c>
    </row>
    <row r="6284" customFormat="false" ht="15" hidden="false" customHeight="false" outlineLevel="0" collapsed="false">
      <c r="A6284" s="1" t="s">
        <v>6293</v>
      </c>
      <c r="B6284" s="2" t="n">
        <v>12416.344424</v>
      </c>
      <c r="C6284" s="2" t="n">
        <v>2401.748751</v>
      </c>
      <c r="D6284" s="2" t="n">
        <v>1434.473756</v>
      </c>
      <c r="E6284" s="2" t="n">
        <f aca="false">B6284*$G$7+C6284*$G$8+D6284*$G$9</f>
        <v>5417.52231033333</v>
      </c>
    </row>
    <row r="6285" customFormat="false" ht="15" hidden="false" customHeight="false" outlineLevel="0" collapsed="false">
      <c r="A6285" s="1" t="s">
        <v>6294</v>
      </c>
      <c r="B6285" s="2" t="n">
        <v>12532.085435</v>
      </c>
      <c r="C6285" s="2" t="n">
        <v>2420.084533</v>
      </c>
      <c r="D6285" s="2" t="n">
        <v>1444.315908</v>
      </c>
      <c r="E6285" s="2" t="n">
        <f aca="false">B6285*$G$7+C6285*$G$8+D6285*$G$9</f>
        <v>5465.495292</v>
      </c>
    </row>
    <row r="6286" customFormat="false" ht="15" hidden="false" customHeight="false" outlineLevel="0" collapsed="false">
      <c r="A6286" s="1" t="s">
        <v>6295</v>
      </c>
      <c r="B6286" s="2" t="n">
        <v>12644.374299</v>
      </c>
      <c r="C6286" s="2" t="n">
        <v>2443.147274</v>
      </c>
      <c r="D6286" s="2" t="n">
        <v>1457.583605</v>
      </c>
      <c r="E6286" s="2" t="n">
        <f aca="false">B6286*$G$7+C6286*$G$8+D6286*$G$9</f>
        <v>5515.03505933333</v>
      </c>
    </row>
    <row r="6287" customFormat="false" ht="15" hidden="false" customHeight="false" outlineLevel="0" collapsed="false">
      <c r="A6287" s="1" t="s">
        <v>6296</v>
      </c>
      <c r="B6287" s="2" t="n">
        <v>12815.308289</v>
      </c>
      <c r="C6287" s="2" t="n">
        <v>2474.278025</v>
      </c>
      <c r="D6287" s="2" t="n">
        <v>1475.492588</v>
      </c>
      <c r="E6287" s="2" t="n">
        <f aca="false">B6287*$G$7+C6287*$G$8+D6287*$G$9</f>
        <v>5588.359634</v>
      </c>
    </row>
    <row r="6288" customFormat="false" ht="15" hidden="false" customHeight="false" outlineLevel="0" collapsed="false">
      <c r="A6288" s="1" t="s">
        <v>6297</v>
      </c>
      <c r="B6288" s="2" t="n">
        <v>12693.936911</v>
      </c>
      <c r="C6288" s="2" t="n">
        <v>2451.372353</v>
      </c>
      <c r="D6288" s="2" t="n">
        <v>1462.008628</v>
      </c>
      <c r="E6288" s="2" t="n">
        <f aca="false">B6288*$G$7+C6288*$G$8+D6288*$G$9</f>
        <v>5535.77263066667</v>
      </c>
    </row>
    <row r="6289" customFormat="false" ht="15" hidden="false" customHeight="false" outlineLevel="0" collapsed="false">
      <c r="A6289" s="1" t="s">
        <v>6298</v>
      </c>
      <c r="B6289" s="2" t="n">
        <v>12572.477612</v>
      </c>
      <c r="C6289" s="2" t="n">
        <v>2423.026837</v>
      </c>
      <c r="D6289" s="2" t="n">
        <v>1445.751316</v>
      </c>
      <c r="E6289" s="2" t="n">
        <f aca="false">B6289*$G$7+C6289*$G$8+D6289*$G$9</f>
        <v>5480.41858833333</v>
      </c>
    </row>
    <row r="6290" customFormat="false" ht="15" hidden="false" customHeight="false" outlineLevel="0" collapsed="false">
      <c r="A6290" s="1" t="s">
        <v>6299</v>
      </c>
      <c r="B6290" s="2" t="n">
        <v>12693.718785</v>
      </c>
      <c r="C6290" s="2" t="n">
        <v>2442.999923</v>
      </c>
      <c r="D6290" s="2" t="n">
        <v>1458.30487</v>
      </c>
      <c r="E6290" s="2" t="n">
        <f aca="false">B6290*$G$7+C6290*$G$8+D6290*$G$9</f>
        <v>5531.674526</v>
      </c>
    </row>
    <row r="6291" customFormat="false" ht="15" hidden="false" customHeight="false" outlineLevel="0" collapsed="false">
      <c r="A6291" s="1" t="s">
        <v>6300</v>
      </c>
      <c r="B6291" s="2" t="n">
        <v>12610.627894</v>
      </c>
      <c r="C6291" s="2" t="n">
        <v>2430.255314</v>
      </c>
      <c r="D6291" s="2" t="n">
        <v>1450.629028</v>
      </c>
      <c r="E6291" s="2" t="n">
        <f aca="false">B6291*$G$7+C6291*$G$8+D6291*$G$9</f>
        <v>5497.17074533333</v>
      </c>
    </row>
    <row r="6292" customFormat="false" ht="15" hidden="false" customHeight="false" outlineLevel="0" collapsed="false">
      <c r="A6292" s="1" t="s">
        <v>6301</v>
      </c>
      <c r="B6292" s="2" t="n">
        <v>12560.501172</v>
      </c>
      <c r="C6292" s="2" t="n">
        <v>2421.932519</v>
      </c>
      <c r="D6292" s="2" t="n">
        <v>1446.136394</v>
      </c>
      <c r="E6292" s="2" t="n">
        <f aca="false">B6292*$G$7+C6292*$G$8+D6292*$G$9</f>
        <v>5476.19002833333</v>
      </c>
    </row>
    <row r="6293" customFormat="false" ht="15" hidden="false" customHeight="false" outlineLevel="0" collapsed="false">
      <c r="A6293" s="1" t="s">
        <v>6302</v>
      </c>
      <c r="B6293" s="2" t="n">
        <v>12533.233871</v>
      </c>
      <c r="C6293" s="2" t="n">
        <v>2413.711762</v>
      </c>
      <c r="D6293" s="2" t="n">
        <v>1441.630726</v>
      </c>
      <c r="E6293" s="2" t="n">
        <f aca="false">B6293*$G$7+C6293*$G$8+D6293*$G$9</f>
        <v>5462.85878633333</v>
      </c>
    </row>
    <row r="6294" customFormat="false" ht="15" hidden="false" customHeight="false" outlineLevel="0" collapsed="false">
      <c r="A6294" s="1" t="s">
        <v>6303</v>
      </c>
      <c r="B6294" s="2" t="n">
        <v>12652.110295</v>
      </c>
      <c r="C6294" s="2" t="n">
        <v>2433.422505</v>
      </c>
      <c r="D6294" s="2" t="n">
        <v>1453.765443</v>
      </c>
      <c r="E6294" s="2" t="n">
        <f aca="false">B6294*$G$7+C6294*$G$8+D6294*$G$9</f>
        <v>5513.09941433333</v>
      </c>
    </row>
    <row r="6295" customFormat="false" ht="15" hidden="false" customHeight="false" outlineLevel="0" collapsed="false">
      <c r="A6295" s="1" t="s">
        <v>6304</v>
      </c>
      <c r="B6295" s="2" t="n">
        <v>12664.791065</v>
      </c>
      <c r="C6295" s="2" t="n">
        <v>2436.142799</v>
      </c>
      <c r="D6295" s="2" t="n">
        <v>1455.220196</v>
      </c>
      <c r="E6295" s="2" t="n">
        <f aca="false">B6295*$G$7+C6295*$G$8+D6295*$G$9</f>
        <v>5518.71802</v>
      </c>
    </row>
    <row r="6296" customFormat="false" ht="15" hidden="false" customHeight="false" outlineLevel="0" collapsed="false">
      <c r="A6296" s="1" t="s">
        <v>6305</v>
      </c>
      <c r="B6296" s="2" t="n">
        <v>12680.040011</v>
      </c>
      <c r="C6296" s="2" t="n">
        <v>2436.911135</v>
      </c>
      <c r="D6296" s="2" t="n">
        <v>1455.283158</v>
      </c>
      <c r="E6296" s="2" t="n">
        <f aca="false">B6296*$G$7+C6296*$G$8+D6296*$G$9</f>
        <v>5524.07810133333</v>
      </c>
    </row>
    <row r="6297" customFormat="false" ht="15" hidden="false" customHeight="false" outlineLevel="0" collapsed="false">
      <c r="A6297" s="1" t="s">
        <v>6306</v>
      </c>
      <c r="B6297" s="2" t="n">
        <v>12570.100188</v>
      </c>
      <c r="C6297" s="2" t="n">
        <v>2421.020256</v>
      </c>
      <c r="D6297" s="2" t="n">
        <v>1445.046689</v>
      </c>
      <c r="E6297" s="2" t="n">
        <f aca="false">B6297*$G$7+C6297*$G$8+D6297*$G$9</f>
        <v>5478.72237766667</v>
      </c>
    </row>
    <row r="6298" customFormat="false" ht="15" hidden="false" customHeight="false" outlineLevel="0" collapsed="false">
      <c r="A6298" s="1" t="s">
        <v>6307</v>
      </c>
      <c r="B6298" s="2" t="n">
        <v>12523.320596</v>
      </c>
      <c r="C6298" s="2" t="n">
        <v>2410.484129</v>
      </c>
      <c r="D6298" s="2" t="n">
        <v>1438.408716</v>
      </c>
      <c r="E6298" s="2" t="n">
        <f aca="false">B6298*$G$7+C6298*$G$8+D6298*$G$9</f>
        <v>5457.40448033333</v>
      </c>
    </row>
    <row r="6299" customFormat="false" ht="15" hidden="false" customHeight="false" outlineLevel="0" collapsed="false">
      <c r="A6299" s="1" t="s">
        <v>6308</v>
      </c>
      <c r="B6299" s="2" t="n">
        <v>12538.777655</v>
      </c>
      <c r="C6299" s="2" t="n">
        <v>2414.790554</v>
      </c>
      <c r="D6299" s="2" t="n">
        <v>1440.906378</v>
      </c>
      <c r="E6299" s="2" t="n">
        <f aca="false">B6299*$G$7+C6299*$G$8+D6299*$G$9</f>
        <v>5464.82486233333</v>
      </c>
    </row>
    <row r="6300" customFormat="false" ht="15" hidden="false" customHeight="false" outlineLevel="0" collapsed="false">
      <c r="A6300" s="1" t="s">
        <v>6309</v>
      </c>
      <c r="B6300" s="2" t="n">
        <v>12345.813483</v>
      </c>
      <c r="C6300" s="2" t="n">
        <v>2378.311509</v>
      </c>
      <c r="D6300" s="2" t="n">
        <v>1419.597202</v>
      </c>
      <c r="E6300" s="2" t="n">
        <f aca="false">B6300*$G$7+C6300*$G$8+D6300*$G$9</f>
        <v>5381.24073133333</v>
      </c>
    </row>
    <row r="6301" customFormat="false" ht="15" hidden="false" customHeight="false" outlineLevel="0" collapsed="false">
      <c r="A6301" s="1" t="s">
        <v>6310</v>
      </c>
      <c r="B6301" s="2" t="n">
        <v>12303.764485</v>
      </c>
      <c r="C6301" s="2" t="n">
        <v>2367.684134</v>
      </c>
      <c r="D6301" s="2" t="n">
        <v>1413.221731</v>
      </c>
      <c r="E6301" s="2" t="n">
        <f aca="false">B6301*$G$7+C6301*$G$8+D6301*$G$9</f>
        <v>5361.55678333333</v>
      </c>
    </row>
    <row r="6302" customFormat="false" ht="15" hidden="false" customHeight="false" outlineLevel="0" collapsed="false">
      <c r="A6302" s="1" t="s">
        <v>6311</v>
      </c>
      <c r="B6302" s="2" t="n">
        <v>12335.376741</v>
      </c>
      <c r="C6302" s="2" t="n">
        <v>2375.012697</v>
      </c>
      <c r="D6302" s="2" t="n">
        <v>1417.365024</v>
      </c>
      <c r="E6302" s="2" t="n">
        <f aca="false">B6302*$G$7+C6302*$G$8+D6302*$G$9</f>
        <v>5375.918154</v>
      </c>
    </row>
    <row r="6303" customFormat="false" ht="15" hidden="false" customHeight="false" outlineLevel="0" collapsed="false">
      <c r="A6303" s="1" t="s">
        <v>6312</v>
      </c>
      <c r="B6303" s="2" t="n">
        <v>12198.363715</v>
      </c>
      <c r="C6303" s="2" t="n">
        <v>2348.386149</v>
      </c>
      <c r="D6303" s="2" t="n">
        <v>1400.851827</v>
      </c>
      <c r="E6303" s="2" t="n">
        <f aca="false">B6303*$G$7+C6303*$G$8+D6303*$G$9</f>
        <v>5315.86723033333</v>
      </c>
    </row>
    <row r="6304" customFormat="false" ht="15" hidden="false" customHeight="false" outlineLevel="0" collapsed="false">
      <c r="A6304" s="1" t="s">
        <v>6313</v>
      </c>
      <c r="B6304" s="2" t="n">
        <v>12266.518506</v>
      </c>
      <c r="C6304" s="2" t="n">
        <v>2358.711049</v>
      </c>
      <c r="D6304" s="2" t="n">
        <v>1407.088191</v>
      </c>
      <c r="E6304" s="2" t="n">
        <f aca="false">B6304*$G$7+C6304*$G$8+D6304*$G$9</f>
        <v>5344.10591533333</v>
      </c>
    </row>
    <row r="6305" customFormat="false" ht="15" hidden="false" customHeight="false" outlineLevel="0" collapsed="false">
      <c r="A6305" s="1" t="s">
        <v>6314</v>
      </c>
      <c r="B6305" s="2" t="n">
        <v>12235.685754</v>
      </c>
      <c r="C6305" s="2" t="n">
        <v>2353.661544</v>
      </c>
      <c r="D6305" s="2" t="n">
        <v>1403.429303</v>
      </c>
      <c r="E6305" s="2" t="n">
        <f aca="false">B6305*$G$7+C6305*$G$8+D6305*$G$9</f>
        <v>5330.92553366667</v>
      </c>
    </row>
    <row r="6306" customFormat="false" ht="15" hidden="false" customHeight="false" outlineLevel="0" collapsed="false">
      <c r="A6306" s="1" t="s">
        <v>6315</v>
      </c>
      <c r="B6306" s="2" t="n">
        <v>12201.325076</v>
      </c>
      <c r="C6306" s="2" t="n">
        <v>2353.854136</v>
      </c>
      <c r="D6306" s="2" t="n">
        <v>1403.139072</v>
      </c>
      <c r="E6306" s="2" t="n">
        <f aca="false">B6306*$G$7+C6306*$G$8+D6306*$G$9</f>
        <v>5319.439428</v>
      </c>
    </row>
    <row r="6307" customFormat="false" ht="15" hidden="false" customHeight="false" outlineLevel="0" collapsed="false">
      <c r="A6307" s="1" t="s">
        <v>6316</v>
      </c>
      <c r="B6307" s="2" t="n">
        <v>12262.442534</v>
      </c>
      <c r="C6307" s="2" t="n">
        <v>2362.09668</v>
      </c>
      <c r="D6307" s="2" t="n">
        <v>1408.728763</v>
      </c>
      <c r="E6307" s="2" t="n">
        <f aca="false">B6307*$G$7+C6307*$G$8+D6307*$G$9</f>
        <v>5344.422659</v>
      </c>
    </row>
    <row r="6308" customFormat="false" ht="15" hidden="false" customHeight="false" outlineLevel="0" collapsed="false">
      <c r="A6308" s="1" t="s">
        <v>6317</v>
      </c>
      <c r="B6308" s="2" t="n">
        <v>12435.852421</v>
      </c>
      <c r="C6308" s="2" t="n">
        <v>2393.261561</v>
      </c>
      <c r="D6308" s="2" t="n">
        <v>1427.721264</v>
      </c>
      <c r="E6308" s="2" t="n">
        <f aca="false">B6308*$G$7+C6308*$G$8+D6308*$G$9</f>
        <v>5418.945082</v>
      </c>
    </row>
    <row r="6309" customFormat="false" ht="15" hidden="false" customHeight="false" outlineLevel="0" collapsed="false">
      <c r="A6309" s="1" t="s">
        <v>6318</v>
      </c>
      <c r="B6309" s="2" t="n">
        <v>12466.504693</v>
      </c>
      <c r="C6309" s="2" t="n">
        <v>2398.098066</v>
      </c>
      <c r="D6309" s="2" t="n">
        <v>1431.763895</v>
      </c>
      <c r="E6309" s="2" t="n">
        <f aca="false">B6309*$G$7+C6309*$G$8+D6309*$G$9</f>
        <v>5432.122218</v>
      </c>
    </row>
    <row r="6310" customFormat="false" ht="15" hidden="false" customHeight="false" outlineLevel="0" collapsed="false">
      <c r="A6310" s="1" t="s">
        <v>6319</v>
      </c>
      <c r="B6310" s="2" t="n">
        <v>12287.151364</v>
      </c>
      <c r="C6310" s="2" t="n">
        <v>2366.559857</v>
      </c>
      <c r="D6310" s="2" t="n">
        <v>1412.590403</v>
      </c>
      <c r="E6310" s="2" t="n">
        <f aca="false">B6310*$G$7+C6310*$G$8+D6310*$G$9</f>
        <v>5355.43387466667</v>
      </c>
    </row>
    <row r="6311" customFormat="false" ht="15" hidden="false" customHeight="false" outlineLevel="0" collapsed="false">
      <c r="A6311" s="1" t="s">
        <v>6320</v>
      </c>
      <c r="B6311" s="2" t="n">
        <v>12290.735763</v>
      </c>
      <c r="C6311" s="2" t="n">
        <v>2364.465232</v>
      </c>
      <c r="D6311" s="2" t="n">
        <v>1411.330639</v>
      </c>
      <c r="E6311" s="2" t="n">
        <f aca="false">B6311*$G$7+C6311*$G$8+D6311*$G$9</f>
        <v>5355.51054466667</v>
      </c>
    </row>
    <row r="6312" customFormat="false" ht="15" hidden="false" customHeight="false" outlineLevel="0" collapsed="false">
      <c r="A6312" s="1" t="s">
        <v>6321</v>
      </c>
      <c r="B6312" s="2" t="n">
        <v>12142.445083</v>
      </c>
      <c r="C6312" s="2" t="n">
        <v>2335.848524</v>
      </c>
      <c r="D6312" s="2" t="n">
        <v>1394.65801</v>
      </c>
      <c r="E6312" s="2" t="n">
        <f aca="false">B6312*$G$7+C6312*$G$8+D6312*$G$9</f>
        <v>5290.98387233333</v>
      </c>
    </row>
    <row r="6313" customFormat="false" ht="15" hidden="false" customHeight="false" outlineLevel="0" collapsed="false">
      <c r="A6313" s="1" t="s">
        <v>6322</v>
      </c>
      <c r="B6313" s="2" t="n">
        <v>11990.784693</v>
      </c>
      <c r="C6313" s="2" t="n">
        <v>2304.55783</v>
      </c>
      <c r="D6313" s="2" t="n">
        <v>1377.086894</v>
      </c>
      <c r="E6313" s="2" t="n">
        <f aca="false">B6313*$G$7+C6313*$G$8+D6313*$G$9</f>
        <v>5224.143139</v>
      </c>
    </row>
    <row r="6314" customFormat="false" ht="15" hidden="false" customHeight="false" outlineLevel="0" collapsed="false">
      <c r="A6314" s="1" t="s">
        <v>6323</v>
      </c>
      <c r="B6314" s="2" t="n">
        <v>11928.867169</v>
      </c>
      <c r="C6314" s="2" t="n">
        <v>2292.753875</v>
      </c>
      <c r="D6314" s="2" t="n">
        <v>1371.778308</v>
      </c>
      <c r="E6314" s="2" t="n">
        <f aca="false">B6314*$G$7+C6314*$G$8+D6314*$G$9</f>
        <v>5197.799784</v>
      </c>
    </row>
    <row r="6315" customFormat="false" ht="15" hidden="false" customHeight="false" outlineLevel="0" collapsed="false">
      <c r="A6315" s="1" t="s">
        <v>6324</v>
      </c>
      <c r="B6315" s="2" t="n">
        <v>12069.685825</v>
      </c>
      <c r="C6315" s="2" t="n">
        <v>2311.773591</v>
      </c>
      <c r="D6315" s="2" t="n">
        <v>1383.597739</v>
      </c>
      <c r="E6315" s="2" t="n">
        <f aca="false">B6315*$G$7+C6315*$G$8+D6315*$G$9</f>
        <v>5255.01905166667</v>
      </c>
    </row>
    <row r="6316" customFormat="false" ht="15" hidden="false" customHeight="false" outlineLevel="0" collapsed="false">
      <c r="A6316" s="1" t="s">
        <v>6325</v>
      </c>
      <c r="B6316" s="2" t="n">
        <v>11908.054506</v>
      </c>
      <c r="C6316" s="2" t="n">
        <v>2283.627271</v>
      </c>
      <c r="D6316" s="2" t="n">
        <v>1367.401333</v>
      </c>
      <c r="E6316" s="2" t="n">
        <f aca="false">B6316*$G$7+C6316*$G$8+D6316*$G$9</f>
        <v>5186.36103666667</v>
      </c>
    </row>
    <row r="6317" customFormat="false" ht="15" hidden="false" customHeight="false" outlineLevel="0" collapsed="false">
      <c r="A6317" s="1" t="s">
        <v>6326</v>
      </c>
      <c r="B6317" s="2" t="n">
        <v>12090.566793</v>
      </c>
      <c r="C6317" s="2" t="n">
        <v>2311.975119</v>
      </c>
      <c r="D6317" s="2" t="n">
        <v>1385.244824</v>
      </c>
      <c r="E6317" s="2" t="n">
        <f aca="false">B6317*$G$7+C6317*$G$8+D6317*$G$9</f>
        <v>5262.59557866667</v>
      </c>
    </row>
    <row r="6318" customFormat="false" ht="15" hidden="false" customHeight="false" outlineLevel="0" collapsed="false">
      <c r="A6318" s="1" t="s">
        <v>6327</v>
      </c>
      <c r="B6318" s="2" t="n">
        <v>11992.587509</v>
      </c>
      <c r="C6318" s="2" t="n">
        <v>2296.533729</v>
      </c>
      <c r="D6318" s="2" t="n">
        <v>1376.868782</v>
      </c>
      <c r="E6318" s="2" t="n">
        <f aca="false">B6318*$G$7+C6318*$G$8+D6318*$G$9</f>
        <v>5221.99667333333</v>
      </c>
    </row>
    <row r="6319" customFormat="false" ht="15" hidden="false" customHeight="false" outlineLevel="0" collapsed="false">
      <c r="A6319" s="1" t="s">
        <v>6328</v>
      </c>
      <c r="B6319" s="2" t="n">
        <v>12092.603347</v>
      </c>
      <c r="C6319" s="2" t="n">
        <v>2311.180834</v>
      </c>
      <c r="D6319" s="2" t="n">
        <v>1385.732212</v>
      </c>
      <c r="E6319" s="2" t="n">
        <f aca="false">B6319*$G$7+C6319*$G$8+D6319*$G$9</f>
        <v>5263.172131</v>
      </c>
    </row>
    <row r="6320" customFormat="false" ht="15" hidden="false" customHeight="false" outlineLevel="0" collapsed="false">
      <c r="A6320" s="1" t="s">
        <v>6329</v>
      </c>
      <c r="B6320" s="2" t="n">
        <v>12244.794458</v>
      </c>
      <c r="C6320" s="2" t="n">
        <v>2340.008009</v>
      </c>
      <c r="D6320" s="2" t="n">
        <v>1402.803422</v>
      </c>
      <c r="E6320" s="2" t="n">
        <f aca="false">B6320*$G$7+C6320*$G$8+D6320*$G$9</f>
        <v>5329.201963</v>
      </c>
    </row>
    <row r="6321" customFormat="false" ht="15" hidden="false" customHeight="false" outlineLevel="0" collapsed="false">
      <c r="A6321" s="1" t="s">
        <v>6330</v>
      </c>
      <c r="B6321" s="2" t="n">
        <v>12129.808294</v>
      </c>
      <c r="C6321" s="2" t="n">
        <v>2321.558703</v>
      </c>
      <c r="D6321" s="2" t="n">
        <v>1392.528199</v>
      </c>
      <c r="E6321" s="2" t="n">
        <f aca="false">B6321*$G$7+C6321*$G$8+D6321*$G$9</f>
        <v>5281.29839866667</v>
      </c>
    </row>
    <row r="6322" customFormat="false" ht="15" hidden="false" customHeight="false" outlineLevel="0" collapsed="false">
      <c r="A6322" s="1" t="s">
        <v>6331</v>
      </c>
      <c r="B6322" s="2" t="n">
        <v>12179.747217</v>
      </c>
      <c r="C6322" s="2" t="n">
        <v>2333.555083</v>
      </c>
      <c r="D6322" s="2" t="n">
        <v>1400.230997</v>
      </c>
      <c r="E6322" s="2" t="n">
        <f aca="false">B6322*$G$7+C6322*$G$8+D6322*$G$9</f>
        <v>5304.511099</v>
      </c>
    </row>
    <row r="6323" customFormat="false" ht="15" hidden="false" customHeight="false" outlineLevel="0" collapsed="false">
      <c r="A6323" s="1" t="s">
        <v>6332</v>
      </c>
      <c r="B6323" s="2" t="n">
        <v>12161.664987</v>
      </c>
      <c r="C6323" s="2" t="n">
        <v>2328.984624</v>
      </c>
      <c r="D6323" s="2" t="n">
        <v>1397.537286</v>
      </c>
      <c r="E6323" s="2" t="n">
        <f aca="false">B6323*$G$7+C6323*$G$8+D6323*$G$9</f>
        <v>5296.062299</v>
      </c>
    </row>
    <row r="6324" customFormat="false" ht="15" hidden="false" customHeight="false" outlineLevel="0" collapsed="false">
      <c r="A6324" s="1" t="s">
        <v>6333</v>
      </c>
      <c r="B6324" s="2" t="n">
        <v>12206.909938</v>
      </c>
      <c r="C6324" s="2" t="n">
        <v>2335.598001</v>
      </c>
      <c r="D6324" s="2" t="n">
        <v>1400.88986</v>
      </c>
      <c r="E6324" s="2" t="n">
        <f aca="false">B6324*$G$7+C6324*$G$8+D6324*$G$9</f>
        <v>5314.465933</v>
      </c>
    </row>
    <row r="6325" customFormat="false" ht="15" hidden="false" customHeight="false" outlineLevel="0" collapsed="false">
      <c r="A6325" s="1" t="s">
        <v>6334</v>
      </c>
      <c r="B6325" s="2" t="n">
        <v>12217.820597</v>
      </c>
      <c r="C6325" s="2" t="n">
        <v>2339.559739</v>
      </c>
      <c r="D6325" s="2" t="n">
        <v>1403.080932</v>
      </c>
      <c r="E6325" s="2" t="n">
        <f aca="false">B6325*$G$7+C6325*$G$8+D6325*$G$9</f>
        <v>5320.153756</v>
      </c>
    </row>
    <row r="6326" customFormat="false" ht="15" hidden="false" customHeight="false" outlineLevel="0" collapsed="false">
      <c r="A6326" s="1" t="s">
        <v>6335</v>
      </c>
      <c r="B6326" s="2" t="n">
        <v>12375.045226</v>
      </c>
      <c r="C6326" s="2" t="n">
        <v>2368.385195</v>
      </c>
      <c r="D6326" s="2" t="n">
        <v>1420.693684</v>
      </c>
      <c r="E6326" s="2" t="n">
        <f aca="false">B6326*$G$7+C6326*$G$8+D6326*$G$9</f>
        <v>5388.04136833333</v>
      </c>
    </row>
    <row r="6327" customFormat="false" ht="15" hidden="false" customHeight="false" outlineLevel="0" collapsed="false">
      <c r="A6327" s="1" t="s">
        <v>6336</v>
      </c>
      <c r="B6327" s="2" t="n">
        <v>12478.587713</v>
      </c>
      <c r="C6327" s="2" t="n">
        <v>2387.27802</v>
      </c>
      <c r="D6327" s="2" t="n">
        <v>1432.237976</v>
      </c>
      <c r="E6327" s="2" t="n">
        <f aca="false">B6327*$G$7+C6327*$G$8+D6327*$G$9</f>
        <v>5432.70123633333</v>
      </c>
    </row>
    <row r="6328" customFormat="false" ht="15" hidden="false" customHeight="false" outlineLevel="0" collapsed="false">
      <c r="A6328" s="1" t="s">
        <v>6337</v>
      </c>
      <c r="B6328" s="2" t="n">
        <v>12622.659609</v>
      </c>
      <c r="C6328" s="2" t="n">
        <v>2413.189052</v>
      </c>
      <c r="D6328" s="2" t="n">
        <v>1447.674908</v>
      </c>
      <c r="E6328" s="2" t="n">
        <f aca="false">B6328*$G$7+C6328*$G$8+D6328*$G$9</f>
        <v>5494.50785633333</v>
      </c>
    </row>
    <row r="6329" customFormat="false" ht="15" hidden="false" customHeight="false" outlineLevel="0" collapsed="false">
      <c r="A6329" s="1" t="s">
        <v>6338</v>
      </c>
      <c r="B6329" s="2" t="n">
        <v>12678.50333</v>
      </c>
      <c r="C6329" s="2" t="n">
        <v>2422.248375</v>
      </c>
      <c r="D6329" s="2" t="n">
        <v>1453.22689</v>
      </c>
      <c r="E6329" s="2" t="n">
        <f aca="false">B6329*$G$7+C6329*$G$8+D6329*$G$9</f>
        <v>5517.992865</v>
      </c>
    </row>
    <row r="6330" customFormat="false" ht="15" hidden="false" customHeight="false" outlineLevel="0" collapsed="false">
      <c r="A6330" s="1" t="s">
        <v>6339</v>
      </c>
      <c r="B6330" s="2" t="n">
        <v>12648.330855</v>
      </c>
      <c r="C6330" s="2" t="n">
        <v>2415.634313</v>
      </c>
      <c r="D6330" s="2" t="n">
        <v>1449.95227</v>
      </c>
      <c r="E6330" s="2" t="n">
        <f aca="false">B6330*$G$7+C6330*$G$8+D6330*$G$9</f>
        <v>5504.639146</v>
      </c>
    </row>
    <row r="6331" customFormat="false" ht="15" hidden="false" customHeight="false" outlineLevel="0" collapsed="false">
      <c r="A6331" s="1" t="s">
        <v>6340</v>
      </c>
      <c r="B6331" s="2" t="n">
        <v>12593.012077</v>
      </c>
      <c r="C6331" s="2" t="n">
        <v>2404.573508</v>
      </c>
      <c r="D6331" s="2" t="n">
        <v>1444.349797</v>
      </c>
      <c r="E6331" s="2" t="n">
        <f aca="false">B6331*$G$7+C6331*$G$8+D6331*$G$9</f>
        <v>5480.64512733333</v>
      </c>
    </row>
    <row r="6332" customFormat="false" ht="15" hidden="false" customHeight="false" outlineLevel="0" collapsed="false">
      <c r="A6332" s="1" t="s">
        <v>6341</v>
      </c>
      <c r="B6332" s="2" t="n">
        <v>12623.350739</v>
      </c>
      <c r="C6332" s="2" t="n">
        <v>2408.08529</v>
      </c>
      <c r="D6332" s="2" t="n">
        <v>1446.906602</v>
      </c>
      <c r="E6332" s="2" t="n">
        <f aca="false">B6332*$G$7+C6332*$G$8+D6332*$G$9</f>
        <v>5492.780877</v>
      </c>
    </row>
    <row r="6333" customFormat="false" ht="15" hidden="false" customHeight="false" outlineLevel="0" collapsed="false">
      <c r="A6333" s="1" t="s">
        <v>6342</v>
      </c>
      <c r="B6333" s="2" t="n">
        <v>12624.616584</v>
      </c>
      <c r="C6333" s="2" t="n">
        <v>2409.112591</v>
      </c>
      <c r="D6333" s="2" t="n">
        <v>1447.458327</v>
      </c>
      <c r="E6333" s="2" t="n">
        <f aca="false">B6333*$G$7+C6333*$G$8+D6333*$G$9</f>
        <v>5493.72916733333</v>
      </c>
    </row>
    <row r="6334" customFormat="false" ht="15" hidden="false" customHeight="false" outlineLevel="0" collapsed="false">
      <c r="A6334" s="1" t="s">
        <v>6343</v>
      </c>
      <c r="B6334" s="2" t="n">
        <v>12606.194832</v>
      </c>
      <c r="C6334" s="2" t="n">
        <v>2407.640674</v>
      </c>
      <c r="D6334" s="2" t="n">
        <v>1445.839127</v>
      </c>
      <c r="E6334" s="2" t="n">
        <f aca="false">B6334*$G$7+C6334*$G$8+D6334*$G$9</f>
        <v>5486.558211</v>
      </c>
    </row>
    <row r="6335" customFormat="false" ht="15" hidden="false" customHeight="false" outlineLevel="0" collapsed="false">
      <c r="A6335" s="1" t="s">
        <v>6344</v>
      </c>
      <c r="B6335" s="2" t="n">
        <v>12655.404933</v>
      </c>
      <c r="C6335" s="2" t="n">
        <v>2419.729121</v>
      </c>
      <c r="D6335" s="2" t="n">
        <v>1452.081515</v>
      </c>
      <c r="E6335" s="2" t="n">
        <f aca="false">B6335*$G$7+C6335*$G$8+D6335*$G$9</f>
        <v>5509.07185633333</v>
      </c>
    </row>
    <row r="6336" customFormat="false" ht="15" hidden="false" customHeight="false" outlineLevel="0" collapsed="false">
      <c r="A6336" s="1" t="s">
        <v>6345</v>
      </c>
      <c r="B6336" s="2" t="n">
        <v>12649.803493</v>
      </c>
      <c r="C6336" s="2" t="n">
        <v>2417.925051</v>
      </c>
      <c r="D6336" s="2" t="n">
        <v>1451.096299</v>
      </c>
      <c r="E6336" s="2" t="n">
        <f aca="false">B6336*$G$7+C6336*$G$8+D6336*$G$9</f>
        <v>5506.27494766667</v>
      </c>
    </row>
    <row r="6337" customFormat="false" ht="15" hidden="false" customHeight="false" outlineLevel="0" collapsed="false">
      <c r="A6337" s="1" t="s">
        <v>6346</v>
      </c>
      <c r="B6337" s="2" t="n">
        <v>12804.29395</v>
      </c>
      <c r="C6337" s="2" t="n">
        <v>2444.770869</v>
      </c>
      <c r="D6337" s="2" t="n">
        <v>1467.436337</v>
      </c>
      <c r="E6337" s="2" t="n">
        <f aca="false">B6337*$G$7+C6337*$G$8+D6337*$G$9</f>
        <v>5572.167052</v>
      </c>
    </row>
    <row r="6338" customFormat="false" ht="15" hidden="false" customHeight="false" outlineLevel="0" collapsed="false">
      <c r="A6338" s="1" t="s">
        <v>6347</v>
      </c>
      <c r="B6338" s="2" t="n">
        <v>12789.562678</v>
      </c>
      <c r="C6338" s="2" t="n">
        <v>2442.620933</v>
      </c>
      <c r="D6338" s="2" t="n">
        <v>1466.501972</v>
      </c>
      <c r="E6338" s="2" t="n">
        <f aca="false">B6338*$G$7+C6338*$G$8+D6338*$G$9</f>
        <v>5566.22852766667</v>
      </c>
    </row>
    <row r="6339" customFormat="false" ht="15" hidden="false" customHeight="false" outlineLevel="0" collapsed="false">
      <c r="A6339" s="1" t="s">
        <v>6348</v>
      </c>
      <c r="B6339" s="2" t="n">
        <v>12796.583</v>
      </c>
      <c r="C6339" s="2" t="n">
        <v>2445.323847</v>
      </c>
      <c r="D6339" s="2" t="n">
        <v>1467.750128</v>
      </c>
      <c r="E6339" s="2" t="n">
        <f aca="false">B6339*$G$7+C6339*$G$8+D6339*$G$9</f>
        <v>5569.88565833333</v>
      </c>
    </row>
    <row r="6340" customFormat="false" ht="15" hidden="false" customHeight="false" outlineLevel="0" collapsed="false">
      <c r="A6340" s="1" t="s">
        <v>6349</v>
      </c>
      <c r="B6340" s="2" t="n">
        <v>12835.899066</v>
      </c>
      <c r="C6340" s="2" t="n">
        <v>2450.725913</v>
      </c>
      <c r="D6340" s="2" t="n">
        <v>1471.251559</v>
      </c>
      <c r="E6340" s="2" t="n">
        <f aca="false">B6340*$G$7+C6340*$G$8+D6340*$G$9</f>
        <v>5585.958846</v>
      </c>
    </row>
    <row r="6341" customFormat="false" ht="15" hidden="false" customHeight="false" outlineLevel="0" collapsed="false">
      <c r="A6341" s="1" t="s">
        <v>6350</v>
      </c>
      <c r="B6341" s="2" t="n">
        <v>12824.600687</v>
      </c>
      <c r="C6341" s="2" t="n">
        <v>2446.235138</v>
      </c>
      <c r="D6341" s="2" t="n">
        <v>1468.487389</v>
      </c>
      <c r="E6341" s="2" t="n">
        <f aca="false">B6341*$G$7+C6341*$G$8+D6341*$G$9</f>
        <v>5579.77440466667</v>
      </c>
    </row>
    <row r="6342" customFormat="false" ht="15" hidden="false" customHeight="false" outlineLevel="0" collapsed="false">
      <c r="A6342" s="1" t="s">
        <v>6351</v>
      </c>
      <c r="B6342" s="2" t="n">
        <v>12776.759891</v>
      </c>
      <c r="C6342" s="2" t="n">
        <v>2437.855332</v>
      </c>
      <c r="D6342" s="2" t="n">
        <v>1463.511509</v>
      </c>
      <c r="E6342" s="2" t="n">
        <f aca="false">B6342*$G$7+C6342*$G$8+D6342*$G$9</f>
        <v>5559.37557733333</v>
      </c>
    </row>
    <row r="6343" customFormat="false" ht="15" hidden="false" customHeight="false" outlineLevel="0" collapsed="false">
      <c r="A6343" s="1" t="s">
        <v>6352</v>
      </c>
      <c r="B6343" s="2" t="n">
        <v>12779.620659</v>
      </c>
      <c r="C6343" s="2" t="n">
        <v>2435.671621</v>
      </c>
      <c r="D6343" s="2" t="n">
        <v>1462.363836</v>
      </c>
      <c r="E6343" s="2" t="n">
        <f aca="false">B6343*$G$7+C6343*$G$8+D6343*$G$9</f>
        <v>5559.21870533333</v>
      </c>
    </row>
    <row r="6344" customFormat="false" ht="15" hidden="false" customHeight="false" outlineLevel="0" collapsed="false">
      <c r="A6344" s="1" t="s">
        <v>6353</v>
      </c>
      <c r="B6344" s="2" t="n">
        <v>12801.018012</v>
      </c>
      <c r="C6344" s="2" t="n">
        <v>2438.333001</v>
      </c>
      <c r="D6344" s="2" t="n">
        <v>1464.011561</v>
      </c>
      <c r="E6344" s="2" t="n">
        <f aca="false">B6344*$G$7+C6344*$G$8+D6344*$G$9</f>
        <v>5567.78752466667</v>
      </c>
    </row>
    <row r="6345" customFormat="false" ht="15" hidden="false" customHeight="false" outlineLevel="0" collapsed="false">
      <c r="A6345" s="1" t="s">
        <v>6354</v>
      </c>
      <c r="B6345" s="2" t="n">
        <v>12633.986074</v>
      </c>
      <c r="C6345" s="2" t="n">
        <v>2405.967929</v>
      </c>
      <c r="D6345" s="2" t="n">
        <v>1445.065673</v>
      </c>
      <c r="E6345" s="2" t="n">
        <f aca="false">B6345*$G$7+C6345*$G$8+D6345*$G$9</f>
        <v>5495.00655866667</v>
      </c>
    </row>
    <row r="6346" customFormat="false" ht="15" hidden="false" customHeight="false" outlineLevel="0" collapsed="false">
      <c r="A6346" s="1" t="s">
        <v>6355</v>
      </c>
      <c r="B6346" s="2" t="n">
        <v>12590.733347</v>
      </c>
      <c r="C6346" s="2" t="n">
        <v>2398.814458</v>
      </c>
      <c r="D6346" s="2" t="n">
        <v>1441.02117</v>
      </c>
      <c r="E6346" s="2" t="n">
        <f aca="false">B6346*$G$7+C6346*$G$8+D6346*$G$9</f>
        <v>5476.856325</v>
      </c>
    </row>
    <row r="6347" customFormat="false" ht="15" hidden="false" customHeight="false" outlineLevel="0" collapsed="false">
      <c r="A6347" s="1" t="s">
        <v>6356</v>
      </c>
      <c r="B6347" s="2" t="n">
        <v>12755.565629</v>
      </c>
      <c r="C6347" s="2" t="n">
        <v>2426.976314</v>
      </c>
      <c r="D6347" s="2" t="n">
        <v>1458.55334</v>
      </c>
      <c r="E6347" s="2" t="n">
        <f aca="false">B6347*$G$7+C6347*$G$8+D6347*$G$9</f>
        <v>5547.031761</v>
      </c>
    </row>
    <row r="6348" customFormat="false" ht="15" hidden="false" customHeight="false" outlineLevel="0" collapsed="false">
      <c r="A6348" s="1" t="s">
        <v>6357</v>
      </c>
      <c r="B6348" s="2" t="n">
        <v>12850.378508</v>
      </c>
      <c r="C6348" s="2" t="n">
        <v>2445.046213</v>
      </c>
      <c r="D6348" s="2" t="n">
        <v>1469.169928</v>
      </c>
      <c r="E6348" s="2" t="n">
        <f aca="false">B6348*$G$7+C6348*$G$8+D6348*$G$9</f>
        <v>5588.19821633333</v>
      </c>
    </row>
    <row r="6349" customFormat="false" ht="15" hidden="false" customHeight="false" outlineLevel="0" collapsed="false">
      <c r="A6349" s="1" t="s">
        <v>6358</v>
      </c>
      <c r="B6349" s="2" t="n">
        <v>12839.835169</v>
      </c>
      <c r="C6349" s="2" t="n">
        <v>2443.304999</v>
      </c>
      <c r="D6349" s="2" t="n">
        <v>1468.047452</v>
      </c>
      <c r="E6349" s="2" t="n">
        <f aca="false">B6349*$G$7+C6349*$G$8+D6349*$G$9</f>
        <v>5583.72920666667</v>
      </c>
    </row>
    <row r="6350" customFormat="false" ht="15" hidden="false" customHeight="false" outlineLevel="0" collapsed="false">
      <c r="A6350" s="1" t="s">
        <v>6359</v>
      </c>
      <c r="B6350" s="2" t="n">
        <v>12702.687083</v>
      </c>
      <c r="C6350" s="2" t="n">
        <v>2418.677744</v>
      </c>
      <c r="D6350" s="2" t="n">
        <v>1453.60503</v>
      </c>
      <c r="E6350" s="2" t="n">
        <f aca="false">B6350*$G$7+C6350*$G$8+D6350*$G$9</f>
        <v>5524.98995233333</v>
      </c>
    </row>
    <row r="6351" customFormat="false" ht="15" hidden="false" customHeight="false" outlineLevel="0" collapsed="false">
      <c r="A6351" s="1" t="s">
        <v>6360</v>
      </c>
      <c r="B6351" s="2" t="n">
        <v>12672.939279</v>
      </c>
      <c r="C6351" s="2" t="n">
        <v>2413.820059</v>
      </c>
      <c r="D6351" s="2" t="n">
        <v>1449.891439</v>
      </c>
      <c r="E6351" s="2" t="n">
        <f aca="false">B6351*$G$7+C6351*$G$8+D6351*$G$9</f>
        <v>5512.21692566667</v>
      </c>
    </row>
    <row r="6352" customFormat="false" ht="15" hidden="false" customHeight="false" outlineLevel="0" collapsed="false">
      <c r="A6352" s="1" t="s">
        <v>6361</v>
      </c>
      <c r="B6352" s="2" t="n">
        <v>12598.605528</v>
      </c>
      <c r="C6352" s="2" t="n">
        <v>2402.594106</v>
      </c>
      <c r="D6352" s="2" t="n">
        <v>1443.389935</v>
      </c>
      <c r="E6352" s="2" t="n">
        <f aca="false">B6352*$G$7+C6352*$G$8+D6352*$G$9</f>
        <v>5481.52985633333</v>
      </c>
    </row>
    <row r="6353" customFormat="false" ht="15" hidden="false" customHeight="false" outlineLevel="0" collapsed="false">
      <c r="A6353" s="1" t="s">
        <v>6362</v>
      </c>
      <c r="B6353" s="2" t="n">
        <v>12794.750003</v>
      </c>
      <c r="C6353" s="2" t="n">
        <v>2437.697566</v>
      </c>
      <c r="D6353" s="2" t="n">
        <v>1464.302112</v>
      </c>
      <c r="E6353" s="2" t="n">
        <f aca="false">B6353*$G$7+C6353*$G$8+D6353*$G$9</f>
        <v>5565.583227</v>
      </c>
    </row>
    <row r="6354" customFormat="false" ht="15" hidden="false" customHeight="false" outlineLevel="0" collapsed="false">
      <c r="A6354" s="1" t="s">
        <v>6363</v>
      </c>
      <c r="B6354" s="2" t="n">
        <v>12820.91767</v>
      </c>
      <c r="C6354" s="2" t="n">
        <v>2444.00953</v>
      </c>
      <c r="D6354" s="2" t="n">
        <v>1468.252288</v>
      </c>
      <c r="E6354" s="2" t="n">
        <f aca="false">B6354*$G$7+C6354*$G$8+D6354*$G$9</f>
        <v>5577.726496</v>
      </c>
    </row>
    <row r="6355" customFormat="false" ht="15" hidden="false" customHeight="false" outlineLevel="0" collapsed="false">
      <c r="A6355" s="1" t="s">
        <v>6364</v>
      </c>
      <c r="B6355" s="2" t="n">
        <v>12768.532688</v>
      </c>
      <c r="C6355" s="2" t="n">
        <v>2433.293681</v>
      </c>
      <c r="D6355" s="2" t="n">
        <v>1461.75013</v>
      </c>
      <c r="E6355" s="2" t="n">
        <f aca="false">B6355*$G$7+C6355*$G$8+D6355*$G$9</f>
        <v>5554.52549966667</v>
      </c>
    </row>
    <row r="6356" customFormat="false" ht="15" hidden="false" customHeight="false" outlineLevel="0" collapsed="false">
      <c r="A6356" s="1" t="s">
        <v>6365</v>
      </c>
      <c r="B6356" s="2" t="n">
        <v>12802.529431</v>
      </c>
      <c r="C6356" s="2" t="n">
        <v>2438.322189</v>
      </c>
      <c r="D6356" s="2" t="n">
        <v>1464.813124</v>
      </c>
      <c r="E6356" s="2" t="n">
        <f aca="false">B6356*$G$7+C6356*$G$8+D6356*$G$9</f>
        <v>5568.55491466667</v>
      </c>
    </row>
    <row r="6357" customFormat="false" ht="15" hidden="false" customHeight="false" outlineLevel="0" collapsed="false">
      <c r="A6357" s="1" t="s">
        <v>6366</v>
      </c>
      <c r="B6357" s="2" t="n">
        <v>12771.902857</v>
      </c>
      <c r="C6357" s="2" t="n">
        <v>2431.520319</v>
      </c>
      <c r="D6357" s="2" t="n">
        <v>1461.395197</v>
      </c>
      <c r="E6357" s="2" t="n">
        <f aca="false">B6357*$G$7+C6357*$G$8+D6357*$G$9</f>
        <v>5554.93945766667</v>
      </c>
    </row>
    <row r="6358" customFormat="false" ht="15" hidden="false" customHeight="false" outlineLevel="0" collapsed="false">
      <c r="A6358" s="1" t="s">
        <v>6367</v>
      </c>
      <c r="B6358" s="2" t="n">
        <v>12750.917152</v>
      </c>
      <c r="C6358" s="2" t="n">
        <v>2426.543942</v>
      </c>
      <c r="D6358" s="2" t="n">
        <v>1458.479094</v>
      </c>
      <c r="E6358" s="2" t="n">
        <f aca="false">B6358*$G$7+C6358*$G$8+D6358*$G$9</f>
        <v>5545.313396</v>
      </c>
    </row>
    <row r="6359" customFormat="false" ht="15" hidden="false" customHeight="false" outlineLevel="0" collapsed="false">
      <c r="A6359" s="1" t="s">
        <v>6368</v>
      </c>
      <c r="B6359" s="2" t="n">
        <v>12799.512831</v>
      </c>
      <c r="C6359" s="2" t="n">
        <v>2437.165269</v>
      </c>
      <c r="D6359" s="2" t="n">
        <v>1464.178805</v>
      </c>
      <c r="E6359" s="2" t="n">
        <f aca="false">B6359*$G$7+C6359*$G$8+D6359*$G$9</f>
        <v>5566.95230166667</v>
      </c>
    </row>
    <row r="6360" customFormat="false" ht="15" hidden="false" customHeight="false" outlineLevel="0" collapsed="false">
      <c r="A6360" s="1" t="s">
        <v>6369</v>
      </c>
      <c r="B6360" s="2" t="n">
        <v>12722.768947</v>
      </c>
      <c r="C6360" s="2" t="n">
        <v>2423.658163</v>
      </c>
      <c r="D6360" s="2" t="n">
        <v>1456.659296</v>
      </c>
      <c r="E6360" s="2" t="n">
        <f aca="false">B6360*$G$7+C6360*$G$8+D6360*$G$9</f>
        <v>5534.36213533333</v>
      </c>
    </row>
    <row r="6361" customFormat="false" ht="15" hidden="false" customHeight="false" outlineLevel="0" collapsed="false">
      <c r="A6361" s="1" t="s">
        <v>6370</v>
      </c>
      <c r="B6361" s="2" t="n">
        <v>12809.121891</v>
      </c>
      <c r="C6361" s="2" t="n">
        <v>2438.059995</v>
      </c>
      <c r="D6361" s="2" t="n">
        <v>1464.934556</v>
      </c>
      <c r="E6361" s="2" t="n">
        <f aca="false">B6361*$G$7+C6361*$G$8+D6361*$G$9</f>
        <v>5570.70548066667</v>
      </c>
    </row>
    <row r="6362" customFormat="false" ht="15" hidden="false" customHeight="false" outlineLevel="0" collapsed="false">
      <c r="A6362" s="1" t="s">
        <v>6371</v>
      </c>
      <c r="B6362" s="2" t="n">
        <v>12899.643237</v>
      </c>
      <c r="C6362" s="2" t="n">
        <v>2453.154925</v>
      </c>
      <c r="D6362" s="2" t="n">
        <v>1474.576072</v>
      </c>
      <c r="E6362" s="2" t="n">
        <f aca="false">B6362*$G$7+C6362*$G$8+D6362*$G$9</f>
        <v>5609.12474466667</v>
      </c>
    </row>
    <row r="6363" customFormat="false" ht="15" hidden="false" customHeight="false" outlineLevel="0" collapsed="false">
      <c r="A6363" s="1" t="s">
        <v>6372</v>
      </c>
      <c r="B6363" s="2" t="n">
        <v>12912.33537</v>
      </c>
      <c r="C6363" s="2" t="n">
        <v>2454.484483</v>
      </c>
      <c r="D6363" s="2" t="n">
        <v>1475.778009</v>
      </c>
      <c r="E6363" s="2" t="n">
        <f aca="false">B6363*$G$7+C6363*$G$8+D6363*$G$9</f>
        <v>5614.19928733333</v>
      </c>
    </row>
    <row r="6364" customFormat="false" ht="15" hidden="false" customHeight="false" outlineLevel="0" collapsed="false">
      <c r="A6364" s="1" t="s">
        <v>6373</v>
      </c>
      <c r="B6364" s="2" t="n">
        <v>12929.325108</v>
      </c>
      <c r="C6364" s="2" t="n">
        <v>2460.111581</v>
      </c>
      <c r="D6364" s="2" t="n">
        <v>1478.502333</v>
      </c>
      <c r="E6364" s="2" t="n">
        <f aca="false">B6364*$G$7+C6364*$G$8+D6364*$G$9</f>
        <v>5622.64634066667</v>
      </c>
    </row>
    <row r="6365" customFormat="false" ht="15" hidden="false" customHeight="false" outlineLevel="0" collapsed="false">
      <c r="A6365" s="1" t="s">
        <v>6374</v>
      </c>
      <c r="B6365" s="2" t="n">
        <v>12799.377855</v>
      </c>
      <c r="C6365" s="2" t="n">
        <v>2437.947956</v>
      </c>
      <c r="D6365" s="2" t="n">
        <v>1464.486998</v>
      </c>
      <c r="E6365" s="2" t="n">
        <f aca="false">B6365*$G$7+C6365*$G$8+D6365*$G$9</f>
        <v>5567.27093633333</v>
      </c>
    </row>
    <row r="6366" customFormat="false" ht="15" hidden="false" customHeight="false" outlineLevel="0" collapsed="false">
      <c r="A6366" s="1" t="s">
        <v>6375</v>
      </c>
      <c r="B6366" s="2" t="n">
        <v>12672.236356</v>
      </c>
      <c r="C6366" s="2" t="n">
        <v>2413.437003</v>
      </c>
      <c r="D6366" s="2" t="n">
        <v>1450.275357</v>
      </c>
      <c r="E6366" s="2" t="n">
        <f aca="false">B6366*$G$7+C6366*$G$8+D6366*$G$9</f>
        <v>5511.98290533333</v>
      </c>
    </row>
    <row r="6367" customFormat="false" ht="15" hidden="false" customHeight="false" outlineLevel="0" collapsed="false">
      <c r="A6367" s="1" t="s">
        <v>6376</v>
      </c>
      <c r="B6367" s="2" t="n">
        <v>12709.349078</v>
      </c>
      <c r="C6367" s="2" t="n">
        <v>2415.836612</v>
      </c>
      <c r="D6367" s="2" t="n">
        <v>1452.971099</v>
      </c>
      <c r="E6367" s="2" t="n">
        <f aca="false">B6367*$G$7+C6367*$G$8+D6367*$G$9</f>
        <v>5526.052263</v>
      </c>
    </row>
    <row r="6368" customFormat="false" ht="15" hidden="false" customHeight="false" outlineLevel="0" collapsed="false">
      <c r="A6368" s="1" t="s">
        <v>6377</v>
      </c>
      <c r="B6368" s="2" t="n">
        <v>12851.349188</v>
      </c>
      <c r="C6368" s="2" t="n">
        <v>2441.005144</v>
      </c>
      <c r="D6368" s="2" t="n">
        <v>1468.905896</v>
      </c>
      <c r="E6368" s="2" t="n">
        <f aca="false">B6368*$G$7+C6368*$G$8+D6368*$G$9</f>
        <v>5587.08674266667</v>
      </c>
    </row>
    <row r="6369" customFormat="false" ht="15" hidden="false" customHeight="false" outlineLevel="0" collapsed="false">
      <c r="A6369" s="1" t="s">
        <v>6378</v>
      </c>
      <c r="B6369" s="2" t="n">
        <v>12862.889605</v>
      </c>
      <c r="C6369" s="2" t="n">
        <v>2443.000953</v>
      </c>
      <c r="D6369" s="2" t="n">
        <v>1469.92062</v>
      </c>
      <c r="E6369" s="2" t="n">
        <f aca="false">B6369*$G$7+C6369*$G$8+D6369*$G$9</f>
        <v>5591.93705933333</v>
      </c>
    </row>
    <row r="6370" customFormat="false" ht="15" hidden="false" customHeight="false" outlineLevel="0" collapsed="false">
      <c r="A6370" s="1" t="s">
        <v>6379</v>
      </c>
      <c r="B6370" s="2" t="n">
        <v>12843.799991</v>
      </c>
      <c r="C6370" s="2" t="n">
        <v>2439.525476</v>
      </c>
      <c r="D6370" s="2" t="n">
        <v>1467.79405</v>
      </c>
      <c r="E6370" s="2" t="n">
        <f aca="false">B6370*$G$7+C6370*$G$8+D6370*$G$9</f>
        <v>5583.70650566667</v>
      </c>
    </row>
    <row r="6371" customFormat="false" ht="15" hidden="false" customHeight="false" outlineLevel="0" collapsed="false">
      <c r="A6371" s="1" t="s">
        <v>6380</v>
      </c>
      <c r="B6371" s="2" t="n">
        <v>12731.907782</v>
      </c>
      <c r="C6371" s="2" t="n">
        <v>2417.27619</v>
      </c>
      <c r="D6371" s="2" t="n">
        <v>1454.481784</v>
      </c>
      <c r="E6371" s="2" t="n">
        <f aca="false">B6371*$G$7+C6371*$G$8+D6371*$G$9</f>
        <v>5534.555252</v>
      </c>
    </row>
    <row r="6372" customFormat="false" ht="15" hidden="false" customHeight="false" outlineLevel="0" collapsed="false">
      <c r="A6372" s="1" t="s">
        <v>6381</v>
      </c>
      <c r="B6372" s="2" t="n">
        <v>12875.558173</v>
      </c>
      <c r="C6372" s="2" t="n">
        <v>2442.516586</v>
      </c>
      <c r="D6372" s="2" t="n">
        <v>1469.66687</v>
      </c>
      <c r="E6372" s="2" t="n">
        <f aca="false">B6372*$G$7+C6372*$G$8+D6372*$G$9</f>
        <v>5595.91387633333</v>
      </c>
    </row>
    <row r="6373" customFormat="false" ht="15" hidden="false" customHeight="false" outlineLevel="0" collapsed="false">
      <c r="A6373" s="1" t="s">
        <v>6382</v>
      </c>
      <c r="B6373" s="2" t="n">
        <v>13066.101842</v>
      </c>
      <c r="C6373" s="2" t="n">
        <v>2483.240612</v>
      </c>
      <c r="D6373" s="2" t="n">
        <v>1492.818048</v>
      </c>
      <c r="E6373" s="2" t="n">
        <f aca="false">B6373*$G$7+C6373*$G$8+D6373*$G$9</f>
        <v>5680.72016733333</v>
      </c>
    </row>
    <row r="6374" customFormat="false" ht="15" hidden="false" customHeight="false" outlineLevel="0" collapsed="false">
      <c r="A6374" s="1" t="s">
        <v>6383</v>
      </c>
      <c r="B6374" s="2" t="n">
        <v>13052.381115</v>
      </c>
      <c r="C6374" s="2" t="n">
        <v>2480.501401</v>
      </c>
      <c r="D6374" s="2" t="n">
        <v>1491.820642</v>
      </c>
      <c r="E6374" s="2" t="n">
        <f aca="false">B6374*$G$7+C6374*$G$8+D6374*$G$9</f>
        <v>5674.90105266667</v>
      </c>
    </row>
    <row r="6375" customFormat="false" ht="15" hidden="false" customHeight="false" outlineLevel="0" collapsed="false">
      <c r="A6375" s="1" t="s">
        <v>6384</v>
      </c>
      <c r="B6375" s="2" t="n">
        <v>13087.956838</v>
      </c>
      <c r="C6375" s="2" t="n">
        <v>2489.910718</v>
      </c>
      <c r="D6375" s="2" t="n">
        <v>1495.75426</v>
      </c>
      <c r="E6375" s="2" t="n">
        <f aca="false">B6375*$G$7+C6375*$G$8+D6375*$G$9</f>
        <v>5691.207272</v>
      </c>
    </row>
    <row r="6376" customFormat="false" ht="15" hidden="false" customHeight="false" outlineLevel="0" collapsed="false">
      <c r="A6376" s="1" t="s">
        <v>6385</v>
      </c>
      <c r="B6376" s="2" t="n">
        <v>13036.602785</v>
      </c>
      <c r="C6376" s="2" t="n">
        <v>2486.488259</v>
      </c>
      <c r="D6376" s="2" t="n">
        <v>1491.670205</v>
      </c>
      <c r="E6376" s="2" t="n">
        <f aca="false">B6376*$G$7+C6376*$G$8+D6376*$G$9</f>
        <v>5671.587083</v>
      </c>
    </row>
    <row r="6377" customFormat="false" ht="15" hidden="false" customHeight="false" outlineLevel="0" collapsed="false">
      <c r="A6377" s="1" t="s">
        <v>6386</v>
      </c>
      <c r="B6377" s="2" t="n">
        <v>13108.95336</v>
      </c>
      <c r="C6377" s="2" t="n">
        <v>2496.6118</v>
      </c>
      <c r="D6377" s="2" t="n">
        <v>1498.868832</v>
      </c>
      <c r="E6377" s="2" t="n">
        <f aca="false">B6377*$G$7+C6377*$G$8+D6377*$G$9</f>
        <v>5701.47799733333</v>
      </c>
    </row>
    <row r="6378" customFormat="false" ht="15" hidden="false" customHeight="false" outlineLevel="0" collapsed="false">
      <c r="A6378" s="1" t="s">
        <v>6387</v>
      </c>
      <c r="B6378" s="2" t="n">
        <v>13125.292078</v>
      </c>
      <c r="C6378" s="2" t="n">
        <v>2500.73316</v>
      </c>
      <c r="D6378" s="2" t="n">
        <v>1501.909024</v>
      </c>
      <c r="E6378" s="2" t="n">
        <f aca="false">B6378*$G$7+C6378*$G$8+D6378*$G$9</f>
        <v>5709.31142066667</v>
      </c>
    </row>
    <row r="6379" customFormat="false" ht="15" hidden="false" customHeight="false" outlineLevel="0" collapsed="false">
      <c r="A6379" s="1" t="s">
        <v>6388</v>
      </c>
      <c r="B6379" s="2" t="n">
        <v>13218.261206</v>
      </c>
      <c r="C6379" s="2" t="n">
        <v>2516.080395</v>
      </c>
      <c r="D6379" s="2" t="n">
        <v>1511.555863</v>
      </c>
      <c r="E6379" s="2" t="n">
        <f aca="false">B6379*$G$7+C6379*$G$8+D6379*$G$9</f>
        <v>5748.632488</v>
      </c>
    </row>
    <row r="6380" customFormat="false" ht="15" hidden="false" customHeight="false" outlineLevel="0" collapsed="false">
      <c r="A6380" s="1" t="s">
        <v>6389</v>
      </c>
      <c r="B6380" s="2" t="n">
        <v>13326.690863</v>
      </c>
      <c r="C6380" s="2" t="n">
        <v>2538.134798</v>
      </c>
      <c r="D6380" s="2" t="n">
        <v>1524.361473</v>
      </c>
      <c r="E6380" s="2" t="n">
        <f aca="false">B6380*$G$7+C6380*$G$8+D6380*$G$9</f>
        <v>5796.39571133333</v>
      </c>
    </row>
    <row r="6381" customFormat="false" ht="15" hidden="false" customHeight="false" outlineLevel="0" collapsed="false">
      <c r="A6381" s="1" t="s">
        <v>6390</v>
      </c>
      <c r="B6381" s="2" t="n">
        <v>13374.143845</v>
      </c>
      <c r="C6381" s="2" t="n">
        <v>2545.267628</v>
      </c>
      <c r="D6381" s="2" t="n">
        <v>1529.523199</v>
      </c>
      <c r="E6381" s="2" t="n">
        <f aca="false">B6381*$G$7+C6381*$G$8+D6381*$G$9</f>
        <v>5816.31155733333</v>
      </c>
    </row>
    <row r="6382" customFormat="false" ht="15" hidden="false" customHeight="false" outlineLevel="0" collapsed="false">
      <c r="A6382" s="1" t="s">
        <v>6391</v>
      </c>
      <c r="B6382" s="2" t="n">
        <v>13498.326266</v>
      </c>
      <c r="C6382" s="2" t="n">
        <v>2567.580649</v>
      </c>
      <c r="D6382" s="2" t="n">
        <v>1543.674515</v>
      </c>
      <c r="E6382" s="2" t="n">
        <f aca="false">B6382*$G$7+C6382*$G$8+D6382*$G$9</f>
        <v>5869.86047666667</v>
      </c>
    </row>
    <row r="6383" customFormat="false" ht="15" hidden="false" customHeight="false" outlineLevel="0" collapsed="false">
      <c r="A6383" s="1" t="s">
        <v>6392</v>
      </c>
      <c r="B6383" s="2" t="n">
        <v>13479.915983</v>
      </c>
      <c r="C6383" s="2" t="n">
        <v>2566.051356</v>
      </c>
      <c r="D6383" s="2" t="n">
        <v>1542.863548</v>
      </c>
      <c r="E6383" s="2" t="n">
        <f aca="false">B6383*$G$7+C6383*$G$8+D6383*$G$9</f>
        <v>5862.943629</v>
      </c>
    </row>
    <row r="6384" customFormat="false" ht="15" hidden="false" customHeight="false" outlineLevel="0" collapsed="false">
      <c r="A6384" s="1" t="s">
        <v>6393</v>
      </c>
      <c r="B6384" s="2" t="n">
        <v>13447.316638</v>
      </c>
      <c r="C6384" s="2" t="n">
        <v>2558.651004</v>
      </c>
      <c r="D6384" s="2" t="n">
        <v>1538.47482</v>
      </c>
      <c r="E6384" s="2" t="n">
        <f aca="false">B6384*$G$7+C6384*$G$8+D6384*$G$9</f>
        <v>5848.14748733333</v>
      </c>
    </row>
    <row r="6385" customFormat="false" ht="15" hidden="false" customHeight="false" outlineLevel="0" collapsed="false">
      <c r="A6385" s="1" t="s">
        <v>6394</v>
      </c>
      <c r="B6385" s="2" t="n">
        <v>13376.518845</v>
      </c>
      <c r="C6385" s="2" t="n">
        <v>2543.990887</v>
      </c>
      <c r="D6385" s="2" t="n">
        <v>1529.714745</v>
      </c>
      <c r="E6385" s="2" t="n">
        <f aca="false">B6385*$G$7+C6385*$G$8+D6385*$G$9</f>
        <v>5816.74149233333</v>
      </c>
    </row>
    <row r="6386" customFormat="false" ht="15" hidden="false" customHeight="false" outlineLevel="0" collapsed="false">
      <c r="A6386" s="1" t="s">
        <v>6395</v>
      </c>
      <c r="B6386" s="2" t="n">
        <v>13323.794459</v>
      </c>
      <c r="C6386" s="2" t="n">
        <v>2533.266892</v>
      </c>
      <c r="D6386" s="2" t="n">
        <v>1522.914395</v>
      </c>
      <c r="E6386" s="2" t="n">
        <f aca="false">B6386*$G$7+C6386*$G$8+D6386*$G$9</f>
        <v>5793.32524866667</v>
      </c>
    </row>
    <row r="6387" customFormat="false" ht="15" hidden="false" customHeight="false" outlineLevel="0" collapsed="false">
      <c r="A6387" s="1" t="s">
        <v>6396</v>
      </c>
      <c r="B6387" s="2" t="n">
        <v>13337.035282</v>
      </c>
      <c r="C6387" s="2" t="n">
        <v>2532.50472</v>
      </c>
      <c r="D6387" s="2" t="n">
        <v>1523.759356</v>
      </c>
      <c r="E6387" s="2" t="n">
        <f aca="false">B6387*$G$7+C6387*$G$8+D6387*$G$9</f>
        <v>5797.76645266667</v>
      </c>
    </row>
    <row r="6388" customFormat="false" ht="15" hidden="false" customHeight="false" outlineLevel="0" collapsed="false">
      <c r="A6388" s="1" t="s">
        <v>6397</v>
      </c>
      <c r="B6388" s="2" t="n">
        <v>13209.623328</v>
      </c>
      <c r="C6388" s="2" t="n">
        <v>2507.072342</v>
      </c>
      <c r="D6388" s="2" t="n">
        <v>1509.272153</v>
      </c>
      <c r="E6388" s="2" t="n">
        <f aca="false">B6388*$G$7+C6388*$G$8+D6388*$G$9</f>
        <v>5741.98927433333</v>
      </c>
    </row>
    <row r="6389" customFormat="false" ht="15" hidden="false" customHeight="false" outlineLevel="0" collapsed="false">
      <c r="A6389" s="1" t="s">
        <v>6398</v>
      </c>
      <c r="B6389" s="2" t="n">
        <v>13176.151127</v>
      </c>
      <c r="C6389" s="2" t="n">
        <v>2501.926602</v>
      </c>
      <c r="D6389" s="2" t="n">
        <v>1505.474611</v>
      </c>
      <c r="E6389" s="2" t="n">
        <f aca="false">B6389*$G$7+C6389*$G$8+D6389*$G$9</f>
        <v>5727.85078</v>
      </c>
    </row>
    <row r="6390" customFormat="false" ht="15" hidden="false" customHeight="false" outlineLevel="0" collapsed="false">
      <c r="A6390" s="1" t="s">
        <v>6399</v>
      </c>
      <c r="B6390" s="2" t="n">
        <v>13295.814176</v>
      </c>
      <c r="C6390" s="2" t="n">
        <v>2523.686685</v>
      </c>
      <c r="D6390" s="2" t="n">
        <v>1518.682129</v>
      </c>
      <c r="E6390" s="2" t="n">
        <f aca="false">B6390*$G$7+C6390*$G$8+D6390*$G$9</f>
        <v>5779.39433</v>
      </c>
    </row>
    <row r="6391" customFormat="false" ht="15" hidden="false" customHeight="false" outlineLevel="0" collapsed="false">
      <c r="A6391" s="1" t="s">
        <v>6400</v>
      </c>
      <c r="B6391" s="2" t="n">
        <v>13312.777539</v>
      </c>
      <c r="C6391" s="2" t="n">
        <v>2526.674397</v>
      </c>
      <c r="D6391" s="2" t="n">
        <v>1519.948844</v>
      </c>
      <c r="E6391" s="2" t="n">
        <f aca="false">B6391*$G$7+C6391*$G$8+D6391*$G$9</f>
        <v>5786.46692666667</v>
      </c>
    </row>
    <row r="6392" customFormat="false" ht="15" hidden="false" customHeight="false" outlineLevel="0" collapsed="false">
      <c r="A6392" s="1" t="s">
        <v>6401</v>
      </c>
      <c r="B6392" s="2" t="n">
        <v>13356.820616</v>
      </c>
      <c r="C6392" s="2" t="n">
        <v>2534.181135</v>
      </c>
      <c r="D6392" s="2" t="n">
        <v>1523.767906</v>
      </c>
      <c r="E6392" s="2" t="n">
        <f aca="false">B6392*$G$7+C6392*$G$8+D6392*$G$9</f>
        <v>5804.923219</v>
      </c>
    </row>
    <row r="6393" customFormat="false" ht="15" hidden="false" customHeight="false" outlineLevel="0" collapsed="false">
      <c r="A6393" s="1" t="s">
        <v>6402</v>
      </c>
      <c r="B6393" s="2" t="n">
        <v>13506.744492</v>
      </c>
      <c r="C6393" s="2" t="n">
        <v>2559.355543</v>
      </c>
      <c r="D6393" s="2" t="n">
        <v>1539.573475</v>
      </c>
      <c r="E6393" s="2" t="n">
        <f aca="false">B6393*$G$7+C6393*$G$8+D6393*$G$9</f>
        <v>5868.55783666667</v>
      </c>
    </row>
    <row r="6394" customFormat="false" ht="15" hidden="false" customHeight="false" outlineLevel="0" collapsed="false">
      <c r="A6394" s="1" t="s">
        <v>6403</v>
      </c>
      <c r="B6394" s="2" t="n">
        <v>13531.831423</v>
      </c>
      <c r="C6394" s="2" t="n">
        <v>2568.628197</v>
      </c>
      <c r="D6394" s="2" t="n">
        <v>1544.716915</v>
      </c>
      <c r="E6394" s="2" t="n">
        <f aca="false">B6394*$G$7+C6394*$G$8+D6394*$G$9</f>
        <v>5881.72551166667</v>
      </c>
    </row>
    <row r="6395" customFormat="false" ht="15" hidden="false" customHeight="false" outlineLevel="0" collapsed="false">
      <c r="A6395" s="1" t="s">
        <v>6404</v>
      </c>
      <c r="B6395" s="2" t="n">
        <v>13530.858157</v>
      </c>
      <c r="C6395" s="2" t="n">
        <v>2569.850333</v>
      </c>
      <c r="D6395" s="2" t="n">
        <v>1545.212087</v>
      </c>
      <c r="E6395" s="2" t="n">
        <f aca="false">B6395*$G$7+C6395*$G$8+D6395*$G$9</f>
        <v>5881.97352566667</v>
      </c>
    </row>
    <row r="6396" customFormat="false" ht="15" hidden="false" customHeight="false" outlineLevel="0" collapsed="false">
      <c r="A6396" s="1" t="s">
        <v>6405</v>
      </c>
      <c r="B6396" s="2" t="n">
        <v>13482.304609</v>
      </c>
      <c r="C6396" s="2" t="n">
        <v>2558.566891</v>
      </c>
      <c r="D6396" s="2" t="n">
        <v>1539.204391</v>
      </c>
      <c r="E6396" s="2" t="n">
        <f aca="false">B6396*$G$7+C6396*$G$8+D6396*$G$9</f>
        <v>5860.025297</v>
      </c>
    </row>
    <row r="6397" customFormat="false" ht="15" hidden="false" customHeight="false" outlineLevel="0" collapsed="false">
      <c r="A6397" s="1" t="s">
        <v>6406</v>
      </c>
      <c r="B6397" s="2" t="n">
        <v>13318.218943</v>
      </c>
      <c r="C6397" s="2" t="n">
        <v>2526.133425</v>
      </c>
      <c r="D6397" s="2" t="n">
        <v>1520.030279</v>
      </c>
      <c r="E6397" s="2" t="n">
        <f aca="false">B6397*$G$7+C6397*$G$8+D6397*$G$9</f>
        <v>5788.127549</v>
      </c>
    </row>
    <row r="6398" customFormat="false" ht="15" hidden="false" customHeight="false" outlineLevel="0" collapsed="false">
      <c r="A6398" s="1" t="s">
        <v>6407</v>
      </c>
      <c r="B6398" s="2" t="n">
        <v>13318.33918</v>
      </c>
      <c r="C6398" s="2" t="n">
        <v>2527.855364</v>
      </c>
      <c r="D6398" s="2" t="n">
        <v>1519.395797</v>
      </c>
      <c r="E6398" s="2" t="n">
        <f aca="false">B6398*$G$7+C6398*$G$8+D6398*$G$9</f>
        <v>5788.53011366667</v>
      </c>
    </row>
    <row r="6399" customFormat="false" ht="15" hidden="false" customHeight="false" outlineLevel="0" collapsed="false">
      <c r="A6399" s="1" t="s">
        <v>6408</v>
      </c>
      <c r="B6399" s="2" t="n">
        <v>13349.642794</v>
      </c>
      <c r="C6399" s="2" t="n">
        <v>2535.369514</v>
      </c>
      <c r="D6399" s="2" t="n">
        <v>1522.817463</v>
      </c>
      <c r="E6399" s="2" t="n">
        <f aca="false">B6399*$G$7+C6399*$G$8+D6399*$G$9</f>
        <v>5802.60992366667</v>
      </c>
    </row>
    <row r="6400" customFormat="false" ht="15" hidden="false" customHeight="false" outlineLevel="0" collapsed="false">
      <c r="A6400" s="1" t="s">
        <v>6409</v>
      </c>
      <c r="B6400" s="2" t="n">
        <v>13450.426642</v>
      </c>
      <c r="C6400" s="2" t="n">
        <v>2556.833847</v>
      </c>
      <c r="D6400" s="2" t="n">
        <v>1535.262136</v>
      </c>
      <c r="E6400" s="2" t="n">
        <f aca="false">B6400*$G$7+C6400*$G$8+D6400*$G$9</f>
        <v>5847.50754166667</v>
      </c>
    </row>
    <row r="6401" customFormat="false" ht="15" hidden="false" customHeight="false" outlineLevel="0" collapsed="false">
      <c r="A6401" s="1" t="s">
        <v>6410</v>
      </c>
      <c r="B6401" s="2" t="n">
        <v>13605.818051</v>
      </c>
      <c r="C6401" s="2" t="n">
        <v>2586.700955</v>
      </c>
      <c r="D6401" s="2" t="n">
        <v>1552.881688</v>
      </c>
      <c r="E6401" s="2" t="n">
        <f aca="false">B6401*$G$7+C6401*$G$8+D6401*$G$9</f>
        <v>5915.13356466667</v>
      </c>
    </row>
    <row r="6402" customFormat="false" ht="15" hidden="false" customHeight="false" outlineLevel="0" collapsed="false">
      <c r="A6402" s="1" t="s">
        <v>6411</v>
      </c>
      <c r="B6402" s="2" t="n">
        <v>13755.334686</v>
      </c>
      <c r="C6402" s="2" t="n">
        <v>2615.58091</v>
      </c>
      <c r="D6402" s="2" t="n">
        <v>1570.625064</v>
      </c>
      <c r="E6402" s="2" t="n">
        <f aca="false">B6402*$G$7+C6402*$G$8+D6402*$G$9</f>
        <v>5980.51355333333</v>
      </c>
    </row>
    <row r="6403" customFormat="false" ht="15" hidden="false" customHeight="false" outlineLevel="0" collapsed="false">
      <c r="A6403" s="1" t="s">
        <v>6412</v>
      </c>
      <c r="B6403" s="2" t="n">
        <v>13747.583197</v>
      </c>
      <c r="C6403" s="2" t="n">
        <v>2614.963574</v>
      </c>
      <c r="D6403" s="2" t="n">
        <v>1571.157525</v>
      </c>
      <c r="E6403" s="2" t="n">
        <f aca="false">B6403*$G$7+C6403*$G$8+D6403*$G$9</f>
        <v>5977.901432</v>
      </c>
    </row>
    <row r="6404" customFormat="false" ht="15" hidden="false" customHeight="false" outlineLevel="0" collapsed="false">
      <c r="A6404" s="1" t="s">
        <v>6413</v>
      </c>
      <c r="B6404" s="2" t="n">
        <v>13765.965331</v>
      </c>
      <c r="C6404" s="2" t="n">
        <v>2618.157297</v>
      </c>
      <c r="D6404" s="2" t="n">
        <v>1572.933446</v>
      </c>
      <c r="E6404" s="2" t="n">
        <f aca="false">B6404*$G$7+C6404*$G$8+D6404*$G$9</f>
        <v>5985.685358</v>
      </c>
    </row>
    <row r="6405" customFormat="false" ht="15" hidden="false" customHeight="false" outlineLevel="0" collapsed="false">
      <c r="A6405" s="1" t="s">
        <v>6414</v>
      </c>
      <c r="B6405" s="2" t="n">
        <v>13859.683321</v>
      </c>
      <c r="C6405" s="2" t="n">
        <v>2633.52067</v>
      </c>
      <c r="D6405" s="2" t="n">
        <v>1581.575197</v>
      </c>
      <c r="E6405" s="2" t="n">
        <f aca="false">B6405*$G$7+C6405*$G$8+D6405*$G$9</f>
        <v>6024.926396</v>
      </c>
    </row>
    <row r="6406" customFormat="false" ht="15" hidden="false" customHeight="false" outlineLevel="0" collapsed="false">
      <c r="A6406" s="1" t="s">
        <v>6415</v>
      </c>
      <c r="B6406" s="2" t="n">
        <v>13884.702923</v>
      </c>
      <c r="C6406" s="2" t="n">
        <v>2637.901361</v>
      </c>
      <c r="D6406" s="2" t="n">
        <v>1583.724621</v>
      </c>
      <c r="E6406" s="2" t="n">
        <f aca="false">B6406*$G$7+C6406*$G$8+D6406*$G$9</f>
        <v>6035.44296833333</v>
      </c>
    </row>
    <row r="6407" customFormat="false" ht="15" hidden="false" customHeight="false" outlineLevel="0" collapsed="false">
      <c r="A6407" s="1" t="s">
        <v>6416</v>
      </c>
      <c r="B6407" s="2" t="n">
        <v>13802.26229</v>
      </c>
      <c r="C6407" s="2" t="n">
        <v>2623.287655</v>
      </c>
      <c r="D6407" s="2" t="n">
        <v>1575.085838</v>
      </c>
      <c r="E6407" s="2" t="n">
        <f aca="false">B6407*$G$7+C6407*$G$8+D6407*$G$9</f>
        <v>6000.21192766667</v>
      </c>
    </row>
    <row r="6408" customFormat="false" ht="15" hidden="false" customHeight="false" outlineLevel="0" collapsed="false">
      <c r="A6408" s="1" t="s">
        <v>6417</v>
      </c>
      <c r="B6408" s="2" t="n">
        <v>13797.766473</v>
      </c>
      <c r="C6408" s="2" t="n">
        <v>2620.582211</v>
      </c>
      <c r="D6408" s="2" t="n">
        <v>1574.072668</v>
      </c>
      <c r="E6408" s="2" t="n">
        <f aca="false">B6408*$G$7+C6408*$G$8+D6408*$G$9</f>
        <v>5997.473784</v>
      </c>
    </row>
    <row r="6409" customFormat="false" ht="15" hidden="false" customHeight="false" outlineLevel="0" collapsed="false">
      <c r="A6409" s="1" t="s">
        <v>6418</v>
      </c>
      <c r="B6409" s="2" t="n">
        <v>13838.327237</v>
      </c>
      <c r="C6409" s="2" t="n">
        <v>2626.986288</v>
      </c>
      <c r="D6409" s="2" t="n">
        <v>1578.03321</v>
      </c>
      <c r="E6409" s="2" t="n">
        <f aca="false">B6409*$G$7+C6409*$G$8+D6409*$G$9</f>
        <v>6014.44891166667</v>
      </c>
    </row>
    <row r="6410" customFormat="false" ht="15" hidden="false" customHeight="false" outlineLevel="0" collapsed="false">
      <c r="A6410" s="1" t="s">
        <v>6419</v>
      </c>
      <c r="B6410" s="2" t="n">
        <v>13875.06877</v>
      </c>
      <c r="C6410" s="2" t="n">
        <v>2637.865236</v>
      </c>
      <c r="D6410" s="2" t="n">
        <v>1584.87439</v>
      </c>
      <c r="E6410" s="2" t="n">
        <f aca="false">B6410*$G$7+C6410*$G$8+D6410*$G$9</f>
        <v>6032.60279866667</v>
      </c>
    </row>
    <row r="6411" customFormat="false" ht="15" hidden="false" customHeight="false" outlineLevel="0" collapsed="false">
      <c r="A6411" s="1" t="s">
        <v>6420</v>
      </c>
      <c r="B6411" s="2" t="n">
        <v>13872.120971</v>
      </c>
      <c r="C6411" s="2" t="n">
        <v>2638.283545</v>
      </c>
      <c r="D6411" s="2" t="n">
        <v>1584.534579</v>
      </c>
      <c r="E6411" s="2" t="n">
        <f aca="false">B6411*$G$7+C6411*$G$8+D6411*$G$9</f>
        <v>6031.646365</v>
      </c>
    </row>
    <row r="6412" customFormat="false" ht="15" hidden="false" customHeight="false" outlineLevel="0" collapsed="false">
      <c r="A6412" s="1" t="s">
        <v>6421</v>
      </c>
      <c r="B6412" s="2" t="n">
        <v>13826.295257</v>
      </c>
      <c r="C6412" s="2" t="n">
        <v>2630.030747</v>
      </c>
      <c r="D6412" s="2" t="n">
        <v>1580.401745</v>
      </c>
      <c r="E6412" s="2" t="n">
        <f aca="false">B6412*$G$7+C6412*$G$8+D6412*$G$9</f>
        <v>6012.242583</v>
      </c>
    </row>
    <row r="6413" customFormat="false" ht="15" hidden="false" customHeight="false" outlineLevel="0" collapsed="false">
      <c r="A6413" s="1" t="s">
        <v>6422</v>
      </c>
      <c r="B6413" s="2" t="n">
        <v>13934.144768</v>
      </c>
      <c r="C6413" s="2" t="n">
        <v>2650.513002</v>
      </c>
      <c r="D6413" s="2" t="n">
        <v>1592.739278</v>
      </c>
      <c r="E6413" s="2" t="n">
        <f aca="false">B6413*$G$7+C6413*$G$8+D6413*$G$9</f>
        <v>6059.13234933333</v>
      </c>
    </row>
    <row r="6414" customFormat="false" ht="15" hidden="false" customHeight="false" outlineLevel="0" collapsed="false">
      <c r="A6414" s="1" t="s">
        <v>6423</v>
      </c>
      <c r="B6414" s="2" t="n">
        <v>13963.885805</v>
      </c>
      <c r="C6414" s="2" t="n">
        <v>2657.986157</v>
      </c>
      <c r="D6414" s="2" t="n">
        <v>1596.391861</v>
      </c>
      <c r="E6414" s="2" t="n">
        <f aca="false">B6414*$G$7+C6414*$G$8+D6414*$G$9</f>
        <v>6072.75460766667</v>
      </c>
    </row>
    <row r="6415" customFormat="false" ht="15" hidden="false" customHeight="false" outlineLevel="0" collapsed="false">
      <c r="A6415" s="1" t="s">
        <v>6424</v>
      </c>
      <c r="B6415" s="2" t="n">
        <v>13892.821022</v>
      </c>
      <c r="C6415" s="2" t="n">
        <v>2644.688462</v>
      </c>
      <c r="D6415" s="2" t="n">
        <v>1588.536253</v>
      </c>
      <c r="E6415" s="2" t="n">
        <f aca="false">B6415*$G$7+C6415*$G$8+D6415*$G$9</f>
        <v>6042.01524566667</v>
      </c>
    </row>
    <row r="6416" customFormat="false" ht="15" hidden="false" customHeight="false" outlineLevel="0" collapsed="false">
      <c r="A6416" s="1" t="s">
        <v>6425</v>
      </c>
      <c r="B6416" s="2" t="n">
        <v>13674.080345</v>
      </c>
      <c r="C6416" s="2" t="n">
        <v>2601.527947</v>
      </c>
      <c r="D6416" s="2" t="n">
        <v>1562.45523</v>
      </c>
      <c r="E6416" s="2" t="n">
        <f aca="false">B6416*$G$7+C6416*$G$8+D6416*$G$9</f>
        <v>5946.021174</v>
      </c>
    </row>
    <row r="6417" customFormat="false" ht="15" hidden="false" customHeight="false" outlineLevel="0" collapsed="false">
      <c r="A6417" s="1" t="s">
        <v>6426</v>
      </c>
      <c r="B6417" s="2" t="n">
        <v>13628.000006</v>
      </c>
      <c r="C6417" s="2" t="n">
        <v>2592.650602</v>
      </c>
      <c r="D6417" s="2" t="n">
        <v>1557.072174</v>
      </c>
      <c r="E6417" s="2" t="n">
        <f aca="false">B6417*$G$7+C6417*$G$8+D6417*$G$9</f>
        <v>5925.907594</v>
      </c>
    </row>
    <row r="6418" customFormat="false" ht="15" hidden="false" customHeight="false" outlineLevel="0" collapsed="false">
      <c r="A6418" s="1" t="s">
        <v>6427</v>
      </c>
      <c r="B6418" s="2" t="n">
        <v>13612.503644</v>
      </c>
      <c r="C6418" s="2" t="n">
        <v>2591.850319</v>
      </c>
      <c r="D6418" s="2" t="n">
        <v>1555.888398</v>
      </c>
      <c r="E6418" s="2" t="n">
        <f aca="false">B6418*$G$7+C6418*$G$8+D6418*$G$9</f>
        <v>5920.080787</v>
      </c>
    </row>
    <row r="6419" customFormat="false" ht="15" hidden="false" customHeight="false" outlineLevel="0" collapsed="false">
      <c r="A6419" s="1" t="s">
        <v>6428</v>
      </c>
      <c r="B6419" s="2" t="n">
        <v>13691.631285</v>
      </c>
      <c r="C6419" s="2" t="n">
        <v>2603.648815</v>
      </c>
      <c r="D6419" s="2" t="n">
        <v>1563.698097</v>
      </c>
      <c r="E6419" s="2" t="n">
        <f aca="false">B6419*$G$7+C6419*$G$8+D6419*$G$9</f>
        <v>5952.99273233333</v>
      </c>
    </row>
    <row r="6420" customFormat="false" ht="15" hidden="false" customHeight="false" outlineLevel="0" collapsed="false">
      <c r="A6420" s="1" t="s">
        <v>6429</v>
      </c>
      <c r="B6420" s="2" t="n">
        <v>13620.361195</v>
      </c>
      <c r="C6420" s="2" t="n">
        <v>2587.583489</v>
      </c>
      <c r="D6420" s="2" t="n">
        <v>1554.368324</v>
      </c>
      <c r="E6420" s="2" t="n">
        <f aca="false">B6420*$G$7+C6420*$G$8+D6420*$G$9</f>
        <v>5920.77100266667</v>
      </c>
    </row>
    <row r="6421" customFormat="false" ht="15" hidden="false" customHeight="false" outlineLevel="0" collapsed="false">
      <c r="A6421" s="1" t="s">
        <v>6430</v>
      </c>
      <c r="B6421" s="2" t="n">
        <v>13567.423064</v>
      </c>
      <c r="C6421" s="2" t="n">
        <v>2580.29476</v>
      </c>
      <c r="D6421" s="2" t="n">
        <v>1549.785089</v>
      </c>
      <c r="E6421" s="2" t="n">
        <f aca="false">B6421*$G$7+C6421*$G$8+D6421*$G$9</f>
        <v>5899.16763766667</v>
      </c>
    </row>
    <row r="6422" customFormat="false" ht="15" hidden="false" customHeight="false" outlineLevel="0" collapsed="false">
      <c r="A6422" s="1" t="s">
        <v>6431</v>
      </c>
      <c r="B6422" s="2" t="n">
        <v>13610.113307</v>
      </c>
      <c r="C6422" s="2" t="n">
        <v>2586.793067</v>
      </c>
      <c r="D6422" s="2" t="n">
        <v>1554.154651</v>
      </c>
      <c r="E6422" s="2" t="n">
        <f aca="false">B6422*$G$7+C6422*$G$8+D6422*$G$9</f>
        <v>5917.02034166667</v>
      </c>
    </row>
    <row r="6423" customFormat="false" ht="15" hidden="false" customHeight="false" outlineLevel="0" collapsed="false">
      <c r="A6423" s="1" t="s">
        <v>6432</v>
      </c>
      <c r="B6423" s="2" t="n">
        <v>13556.719119</v>
      </c>
      <c r="C6423" s="2" t="n">
        <v>2575.482853</v>
      </c>
      <c r="D6423" s="2" t="n">
        <v>1546.982156</v>
      </c>
      <c r="E6423" s="2" t="n">
        <f aca="false">B6423*$G$7+C6423*$G$8+D6423*$G$9</f>
        <v>5893.061376</v>
      </c>
    </row>
    <row r="6424" customFormat="false" ht="15" hidden="false" customHeight="false" outlineLevel="0" collapsed="false">
      <c r="A6424" s="1" t="s">
        <v>6433</v>
      </c>
      <c r="B6424" s="2" t="n">
        <v>13577.001825</v>
      </c>
      <c r="C6424" s="2" t="n">
        <v>2574.439619</v>
      </c>
      <c r="D6424" s="2" t="n">
        <v>1547.229118</v>
      </c>
      <c r="E6424" s="2" t="n">
        <f aca="false">B6424*$G$7+C6424*$G$8+D6424*$G$9</f>
        <v>5899.556854</v>
      </c>
    </row>
    <row r="6425" customFormat="false" ht="15" hidden="false" customHeight="false" outlineLevel="0" collapsed="false">
      <c r="A6425" s="1" t="s">
        <v>6434</v>
      </c>
      <c r="B6425" s="2" t="n">
        <v>13447.83225</v>
      </c>
      <c r="C6425" s="2" t="n">
        <v>2551.754957</v>
      </c>
      <c r="D6425" s="2" t="n">
        <v>1533.318038</v>
      </c>
      <c r="E6425" s="2" t="n">
        <f aca="false">B6425*$G$7+C6425*$G$8+D6425*$G$9</f>
        <v>5844.30174833333</v>
      </c>
    </row>
    <row r="6426" customFormat="false" ht="15" hidden="false" customHeight="false" outlineLevel="0" collapsed="false">
      <c r="A6426" s="1" t="s">
        <v>6435</v>
      </c>
      <c r="B6426" s="2" t="n">
        <v>13346.893649</v>
      </c>
      <c r="C6426" s="2" t="n">
        <v>2532.397421</v>
      </c>
      <c r="D6426" s="2" t="n">
        <v>1522.035844</v>
      </c>
      <c r="E6426" s="2" t="n">
        <f aca="false">B6426*$G$7+C6426*$G$8+D6426*$G$9</f>
        <v>5800.44230466667</v>
      </c>
    </row>
    <row r="6427" customFormat="false" ht="15" hidden="false" customHeight="false" outlineLevel="0" collapsed="false">
      <c r="A6427" s="1" t="s">
        <v>6436</v>
      </c>
      <c r="B6427" s="2" t="n">
        <v>13240.864688</v>
      </c>
      <c r="C6427" s="2" t="n">
        <v>2513.428232</v>
      </c>
      <c r="D6427" s="2" t="n">
        <v>1510.918104</v>
      </c>
      <c r="E6427" s="2" t="n">
        <f aca="false">B6427*$G$7+C6427*$G$8+D6427*$G$9</f>
        <v>5755.07034133333</v>
      </c>
    </row>
    <row r="6428" customFormat="false" ht="15" hidden="false" customHeight="false" outlineLevel="0" collapsed="false">
      <c r="A6428" s="1" t="s">
        <v>6437</v>
      </c>
      <c r="B6428" s="2" t="n">
        <v>13222.144937</v>
      </c>
      <c r="C6428" s="2" t="n">
        <v>2508.071281</v>
      </c>
      <c r="D6428" s="2" t="n">
        <v>1507.46887</v>
      </c>
      <c r="E6428" s="2" t="n">
        <f aca="false">B6428*$G$7+C6428*$G$8+D6428*$G$9</f>
        <v>5745.89502933333</v>
      </c>
    </row>
    <row r="6429" customFormat="false" ht="15" hidden="false" customHeight="false" outlineLevel="0" collapsed="false">
      <c r="A6429" s="1" t="s">
        <v>6438</v>
      </c>
      <c r="B6429" s="2" t="n">
        <v>13281.785362</v>
      </c>
      <c r="C6429" s="2" t="n">
        <v>2515.635598</v>
      </c>
      <c r="D6429" s="2" t="n">
        <v>1512.799804</v>
      </c>
      <c r="E6429" s="2" t="n">
        <f aca="false">B6429*$G$7+C6429*$G$8+D6429*$G$9</f>
        <v>5770.073588</v>
      </c>
    </row>
    <row r="6430" customFormat="false" ht="15" hidden="false" customHeight="false" outlineLevel="0" collapsed="false">
      <c r="A6430" s="1" t="s">
        <v>6439</v>
      </c>
      <c r="B6430" s="2" t="n">
        <v>13276.013027</v>
      </c>
      <c r="C6430" s="2" t="n">
        <v>2517.072956</v>
      </c>
      <c r="D6430" s="2" t="n">
        <v>1513.397608</v>
      </c>
      <c r="E6430" s="2" t="n">
        <f aca="false">B6430*$G$7+C6430*$G$8+D6430*$G$9</f>
        <v>5768.82786366667</v>
      </c>
    </row>
    <row r="6431" customFormat="false" ht="15" hidden="false" customHeight="false" outlineLevel="0" collapsed="false">
      <c r="A6431" s="1" t="s">
        <v>6440</v>
      </c>
      <c r="B6431" s="2" t="n">
        <v>13406.423627</v>
      </c>
      <c r="C6431" s="2" t="n">
        <v>2540.07322</v>
      </c>
      <c r="D6431" s="2" t="n">
        <v>1527.287303</v>
      </c>
      <c r="E6431" s="2" t="n">
        <f aca="false">B6431*$G$7+C6431*$G$8+D6431*$G$9</f>
        <v>5824.59471666667</v>
      </c>
    </row>
    <row r="6432" customFormat="false" ht="15" hidden="false" customHeight="false" outlineLevel="0" collapsed="false">
      <c r="A6432" s="1" t="s">
        <v>6441</v>
      </c>
      <c r="B6432" s="2" t="n">
        <v>13263.89154</v>
      </c>
      <c r="C6432" s="2" t="n">
        <v>2519.716404</v>
      </c>
      <c r="D6432" s="2" t="n">
        <v>1514.7467</v>
      </c>
      <c r="E6432" s="2" t="n">
        <f aca="false">B6432*$G$7+C6432*$G$8+D6432*$G$9</f>
        <v>5766.11821466667</v>
      </c>
    </row>
    <row r="6433" customFormat="false" ht="15" hidden="false" customHeight="false" outlineLevel="0" collapsed="false">
      <c r="A6433" s="1" t="s">
        <v>6442</v>
      </c>
      <c r="B6433" s="2" t="n">
        <v>13291.159043</v>
      </c>
      <c r="C6433" s="2" t="n">
        <v>2520.691667</v>
      </c>
      <c r="D6433" s="2" t="n">
        <v>1515.686893</v>
      </c>
      <c r="E6433" s="2" t="n">
        <f aca="false">B6433*$G$7+C6433*$G$8+D6433*$G$9</f>
        <v>5775.84586766667</v>
      </c>
    </row>
    <row r="6434" customFormat="false" ht="15" hidden="false" customHeight="false" outlineLevel="0" collapsed="false">
      <c r="A6434" s="1" t="s">
        <v>6443</v>
      </c>
      <c r="B6434" s="2" t="n">
        <v>13399.761982</v>
      </c>
      <c r="C6434" s="2" t="n">
        <v>2541.283064</v>
      </c>
      <c r="D6434" s="2" t="n">
        <v>1527.93143</v>
      </c>
      <c r="E6434" s="2" t="n">
        <f aca="false">B6434*$G$7+C6434*$G$8+D6434*$G$9</f>
        <v>5822.99215866667</v>
      </c>
    </row>
    <row r="6435" customFormat="false" ht="15" hidden="false" customHeight="false" outlineLevel="0" collapsed="false">
      <c r="A6435" s="1" t="s">
        <v>6444</v>
      </c>
      <c r="B6435" s="2" t="n">
        <v>13582.120605</v>
      </c>
      <c r="C6435" s="2" t="n">
        <v>2574.559567</v>
      </c>
      <c r="D6435" s="2" t="n">
        <v>1548.099135</v>
      </c>
      <c r="E6435" s="2" t="n">
        <f aca="false">B6435*$G$7+C6435*$G$8+D6435*$G$9</f>
        <v>5901.59310233333</v>
      </c>
    </row>
    <row r="6436" customFormat="false" ht="15" hidden="false" customHeight="false" outlineLevel="0" collapsed="false">
      <c r="A6436" s="1" t="s">
        <v>6445</v>
      </c>
      <c r="B6436" s="2" t="n">
        <v>13657.424422</v>
      </c>
      <c r="C6436" s="2" t="n">
        <v>2587.899829</v>
      </c>
      <c r="D6436" s="2" t="n">
        <v>1555.901699</v>
      </c>
      <c r="E6436" s="2" t="n">
        <f aca="false">B6436*$G$7+C6436*$G$8+D6436*$G$9</f>
        <v>5933.74198333333</v>
      </c>
    </row>
    <row r="6437" customFormat="false" ht="15" hidden="false" customHeight="false" outlineLevel="0" collapsed="false">
      <c r="A6437" s="1" t="s">
        <v>6446</v>
      </c>
      <c r="B6437" s="2" t="n">
        <v>13636.081474</v>
      </c>
      <c r="C6437" s="2" t="n">
        <v>2582.717382</v>
      </c>
      <c r="D6437" s="2" t="n">
        <v>1552.416902</v>
      </c>
      <c r="E6437" s="2" t="n">
        <f aca="false">B6437*$G$7+C6437*$G$8+D6437*$G$9</f>
        <v>5923.738586</v>
      </c>
    </row>
    <row r="6438" customFormat="false" ht="15" hidden="false" customHeight="false" outlineLevel="0" collapsed="false">
      <c r="A6438" s="1" t="s">
        <v>6447</v>
      </c>
      <c r="B6438" s="2" t="n">
        <v>13652.583451</v>
      </c>
      <c r="C6438" s="2" t="n">
        <v>2588.070231</v>
      </c>
      <c r="D6438" s="2" t="n">
        <v>1554.991918</v>
      </c>
      <c r="E6438" s="2" t="n">
        <f aca="false">B6438*$G$7+C6438*$G$8+D6438*$G$9</f>
        <v>5931.88186666667</v>
      </c>
    </row>
    <row r="6439" customFormat="false" ht="15" hidden="false" customHeight="false" outlineLevel="0" collapsed="false">
      <c r="A6439" s="1" t="s">
        <v>6448</v>
      </c>
      <c r="B6439" s="2" t="n">
        <v>13656.042758</v>
      </c>
      <c r="C6439" s="2" t="n">
        <v>2591.281772</v>
      </c>
      <c r="D6439" s="2" t="n">
        <v>1556.985059</v>
      </c>
      <c r="E6439" s="2" t="n">
        <f aca="false">B6439*$G$7+C6439*$G$8+D6439*$G$9</f>
        <v>5934.769863</v>
      </c>
    </row>
    <row r="6440" customFormat="false" ht="15" hidden="false" customHeight="false" outlineLevel="0" collapsed="false">
      <c r="A6440" s="1" t="s">
        <v>6449</v>
      </c>
      <c r="B6440" s="2" t="n">
        <v>13580.280436</v>
      </c>
      <c r="C6440" s="2" t="n">
        <v>2573.418942</v>
      </c>
      <c r="D6440" s="2" t="n">
        <v>1547.661489</v>
      </c>
      <c r="E6440" s="2" t="n">
        <f aca="false">B6440*$G$7+C6440*$G$8+D6440*$G$9</f>
        <v>5900.45362233333</v>
      </c>
    </row>
    <row r="6441" customFormat="false" ht="15" hidden="false" customHeight="false" outlineLevel="0" collapsed="false">
      <c r="A6441" s="1" t="s">
        <v>6450</v>
      </c>
      <c r="B6441" s="2" t="n">
        <v>13500.091574</v>
      </c>
      <c r="C6441" s="2" t="n">
        <v>2559.314415</v>
      </c>
      <c r="D6441" s="2" t="n">
        <v>1538.777526</v>
      </c>
      <c r="E6441" s="2" t="n">
        <f aca="false">B6441*$G$7+C6441*$G$8+D6441*$G$9</f>
        <v>5866.06117166667</v>
      </c>
    </row>
    <row r="6442" customFormat="false" ht="15" hidden="false" customHeight="false" outlineLevel="0" collapsed="false">
      <c r="A6442" s="1" t="s">
        <v>6451</v>
      </c>
      <c r="B6442" s="2" t="n">
        <v>13462.741157</v>
      </c>
      <c r="C6442" s="2" t="n">
        <v>2549.811508</v>
      </c>
      <c r="D6442" s="2" t="n">
        <v>1533.691698</v>
      </c>
      <c r="E6442" s="2" t="n">
        <f aca="false">B6442*$G$7+C6442*$G$8+D6442*$G$9</f>
        <v>5848.748121</v>
      </c>
    </row>
    <row r="6443" customFormat="false" ht="15" hidden="false" customHeight="false" outlineLevel="0" collapsed="false">
      <c r="A6443" s="1" t="s">
        <v>6452</v>
      </c>
      <c r="B6443" s="2" t="n">
        <v>13471.141969</v>
      </c>
      <c r="C6443" s="2" t="n">
        <v>2550.678062</v>
      </c>
      <c r="D6443" s="2" t="n">
        <v>1534.593464</v>
      </c>
      <c r="E6443" s="2" t="n">
        <f aca="false">B6443*$G$7+C6443*$G$8+D6443*$G$9</f>
        <v>5852.13783166667</v>
      </c>
    </row>
    <row r="6444" customFormat="false" ht="15" hidden="false" customHeight="false" outlineLevel="0" collapsed="false">
      <c r="A6444" s="1" t="s">
        <v>6453</v>
      </c>
      <c r="B6444" s="2" t="n">
        <v>13565.772914</v>
      </c>
      <c r="C6444" s="2" t="n">
        <v>2566.908612</v>
      </c>
      <c r="D6444" s="2" t="n">
        <v>1544.888672</v>
      </c>
      <c r="E6444" s="2" t="n">
        <f aca="false">B6444*$G$7+C6444*$G$8+D6444*$G$9</f>
        <v>5892.52339933333</v>
      </c>
    </row>
    <row r="6445" customFormat="false" ht="15" hidden="false" customHeight="false" outlineLevel="0" collapsed="false">
      <c r="A6445" s="1" t="s">
        <v>6454</v>
      </c>
      <c r="B6445" s="2" t="n">
        <v>13504.135394</v>
      </c>
      <c r="C6445" s="2" t="n">
        <v>2556.579198</v>
      </c>
      <c r="D6445" s="2" t="n">
        <v>1538.33706</v>
      </c>
      <c r="E6445" s="2" t="n">
        <f aca="false">B6445*$G$7+C6445*$G$8+D6445*$G$9</f>
        <v>5866.35055066667</v>
      </c>
    </row>
    <row r="6446" customFormat="false" ht="15" hidden="false" customHeight="false" outlineLevel="0" collapsed="false">
      <c r="A6446" s="1" t="s">
        <v>6455</v>
      </c>
      <c r="B6446" s="2" t="n">
        <v>13508.847537</v>
      </c>
      <c r="C6446" s="2" t="n">
        <v>2555.678991</v>
      </c>
      <c r="D6446" s="2" t="n">
        <v>1538.676949</v>
      </c>
      <c r="E6446" s="2" t="n">
        <f aca="false">B6446*$G$7+C6446*$G$8+D6446*$G$9</f>
        <v>5867.73449233333</v>
      </c>
    </row>
    <row r="6447" customFormat="false" ht="15" hidden="false" customHeight="false" outlineLevel="0" collapsed="false">
      <c r="A6447" s="1" t="s">
        <v>6456</v>
      </c>
      <c r="B6447" s="2" t="n">
        <v>13630.205385</v>
      </c>
      <c r="C6447" s="2" t="n">
        <v>2579.070022</v>
      </c>
      <c r="D6447" s="2" t="n">
        <v>1552.368871</v>
      </c>
      <c r="E6447" s="2" t="n">
        <f aca="false">B6447*$G$7+C6447*$G$8+D6447*$G$9</f>
        <v>5920.54809266667</v>
      </c>
    </row>
    <row r="6448" customFormat="false" ht="15" hidden="false" customHeight="false" outlineLevel="0" collapsed="false">
      <c r="A6448" s="1" t="s">
        <v>6457</v>
      </c>
      <c r="B6448" s="2" t="n">
        <v>13531.370421</v>
      </c>
      <c r="C6448" s="2" t="n">
        <v>2563.622677</v>
      </c>
      <c r="D6448" s="2" t="n">
        <v>1542.783292</v>
      </c>
      <c r="E6448" s="2" t="n">
        <f aca="false">B6448*$G$7+C6448*$G$8+D6448*$G$9</f>
        <v>5879.25879666667</v>
      </c>
    </row>
    <row r="6449" customFormat="false" ht="15" hidden="false" customHeight="false" outlineLevel="0" collapsed="false">
      <c r="A6449" s="1" t="s">
        <v>6458</v>
      </c>
      <c r="B6449" s="2" t="n">
        <v>13509.568214</v>
      </c>
      <c r="C6449" s="2" t="n">
        <v>2556.485807</v>
      </c>
      <c r="D6449" s="2" t="n">
        <v>1539.096337</v>
      </c>
      <c r="E6449" s="2" t="n">
        <f aca="false">B6449*$G$7+C6449*$G$8+D6449*$G$9</f>
        <v>5868.38345266667</v>
      </c>
    </row>
    <row r="6450" customFormat="false" ht="15" hidden="false" customHeight="false" outlineLevel="0" collapsed="false">
      <c r="A6450" s="1" t="s">
        <v>6459</v>
      </c>
      <c r="B6450" s="2" t="n">
        <v>13486.963367</v>
      </c>
      <c r="C6450" s="2" t="n">
        <v>2552.096684</v>
      </c>
      <c r="D6450" s="2" t="n">
        <v>1536.521446</v>
      </c>
      <c r="E6450" s="2" t="n">
        <f aca="false">B6450*$G$7+C6450*$G$8+D6450*$G$9</f>
        <v>5858.52716566667</v>
      </c>
    </row>
    <row r="6451" customFormat="false" ht="15" hidden="false" customHeight="false" outlineLevel="0" collapsed="false">
      <c r="A6451" s="1" t="s">
        <v>6460</v>
      </c>
      <c r="B6451" s="2" t="n">
        <v>13420.770049</v>
      </c>
      <c r="C6451" s="2" t="n">
        <v>2540.434055</v>
      </c>
      <c r="D6451" s="2" t="n">
        <v>1529.189353</v>
      </c>
      <c r="E6451" s="2" t="n">
        <f aca="false">B6451*$G$7+C6451*$G$8+D6451*$G$9</f>
        <v>5830.13115233333</v>
      </c>
    </row>
    <row r="6452" customFormat="false" ht="15" hidden="false" customHeight="false" outlineLevel="0" collapsed="false">
      <c r="A6452" s="1" t="s">
        <v>6461</v>
      </c>
      <c r="B6452" s="2" t="n">
        <v>13191.20813</v>
      </c>
      <c r="C6452" s="2" t="n">
        <v>2497.800789</v>
      </c>
      <c r="D6452" s="2" t="n">
        <v>1503.365638</v>
      </c>
      <c r="E6452" s="2" t="n">
        <f aca="false">B6452*$G$7+C6452*$G$8+D6452*$G$9</f>
        <v>5730.791519</v>
      </c>
    </row>
    <row r="6453" customFormat="false" ht="15" hidden="false" customHeight="false" outlineLevel="0" collapsed="false">
      <c r="A6453" s="1" t="s">
        <v>6462</v>
      </c>
      <c r="B6453" s="2" t="n">
        <v>13163.005326</v>
      </c>
      <c r="C6453" s="2" t="n">
        <v>2495.138377</v>
      </c>
      <c r="D6453" s="2" t="n">
        <v>1501.839372</v>
      </c>
      <c r="E6453" s="2" t="n">
        <f aca="false">B6453*$G$7+C6453*$G$8+D6453*$G$9</f>
        <v>5719.99435833333</v>
      </c>
    </row>
    <row r="6454" customFormat="false" ht="15" hidden="false" customHeight="false" outlineLevel="0" collapsed="false">
      <c r="A6454" s="1" t="s">
        <v>6463</v>
      </c>
      <c r="B6454" s="2" t="n">
        <v>13162.893148</v>
      </c>
      <c r="C6454" s="2" t="n">
        <v>2493.10761</v>
      </c>
      <c r="D6454" s="2" t="n">
        <v>1500.69177</v>
      </c>
      <c r="E6454" s="2" t="n">
        <f aca="false">B6454*$G$7+C6454*$G$8+D6454*$G$9</f>
        <v>5718.89750933333</v>
      </c>
    </row>
    <row r="6455" customFormat="false" ht="15" hidden="false" customHeight="false" outlineLevel="0" collapsed="false">
      <c r="A6455" s="1" t="s">
        <v>6464</v>
      </c>
      <c r="B6455" s="2" t="n">
        <v>13003.702861</v>
      </c>
      <c r="C6455" s="2" t="n">
        <v>2463.654599</v>
      </c>
      <c r="D6455" s="2" t="n">
        <v>1482.8281</v>
      </c>
      <c r="E6455" s="2" t="n">
        <f aca="false">B6455*$G$7+C6455*$G$8+D6455*$G$9</f>
        <v>5650.06185333333</v>
      </c>
    </row>
    <row r="6456" customFormat="false" ht="15" hidden="false" customHeight="false" outlineLevel="0" collapsed="false">
      <c r="A6456" s="1" t="s">
        <v>6465</v>
      </c>
      <c r="B6456" s="2" t="n">
        <v>12985.675298</v>
      </c>
      <c r="C6456" s="2" t="n">
        <v>2461.996416</v>
      </c>
      <c r="D6456" s="2" t="n">
        <v>1481.186769</v>
      </c>
      <c r="E6456" s="2" t="n">
        <f aca="false">B6456*$G$7+C6456*$G$8+D6456*$G$9</f>
        <v>5642.95282766667</v>
      </c>
    </row>
    <row r="6457" customFormat="false" ht="15" hidden="false" customHeight="false" outlineLevel="0" collapsed="false">
      <c r="A6457" s="1" t="s">
        <v>6466</v>
      </c>
      <c r="B6457" s="2" t="n">
        <v>13064.129785</v>
      </c>
      <c r="C6457" s="2" t="n">
        <v>2474.304327</v>
      </c>
      <c r="D6457" s="2" t="n">
        <v>1488.486694</v>
      </c>
      <c r="E6457" s="2" t="n">
        <f aca="false">B6457*$G$7+C6457*$G$8+D6457*$G$9</f>
        <v>5675.64026866667</v>
      </c>
    </row>
    <row r="6458" customFormat="false" ht="15" hidden="false" customHeight="false" outlineLevel="0" collapsed="false">
      <c r="A6458" s="1" t="s">
        <v>6467</v>
      </c>
      <c r="B6458" s="2" t="n">
        <v>13052.604114</v>
      </c>
      <c r="C6458" s="2" t="n">
        <v>2474.944252</v>
      </c>
      <c r="D6458" s="2" t="n">
        <v>1488.773934</v>
      </c>
      <c r="E6458" s="2" t="n">
        <f aca="false">B6458*$G$7+C6458*$G$8+D6458*$G$9</f>
        <v>5672.10743333333</v>
      </c>
    </row>
    <row r="6459" customFormat="false" ht="15" hidden="false" customHeight="false" outlineLevel="0" collapsed="false">
      <c r="A6459" s="1" t="s">
        <v>6468</v>
      </c>
      <c r="B6459" s="2" t="n">
        <v>12986.503312</v>
      </c>
      <c r="C6459" s="2" t="n">
        <v>2460.925862</v>
      </c>
      <c r="D6459" s="2" t="n">
        <v>1481.8263</v>
      </c>
      <c r="E6459" s="2" t="n">
        <f aca="false">B6459*$G$7+C6459*$G$8+D6459*$G$9</f>
        <v>5643.085158</v>
      </c>
    </row>
    <row r="6460" customFormat="false" ht="15" hidden="false" customHeight="false" outlineLevel="0" collapsed="false">
      <c r="A6460" s="1" t="s">
        <v>6469</v>
      </c>
      <c r="B6460" s="2" t="n">
        <v>12808.129294</v>
      </c>
      <c r="C6460" s="2" t="n">
        <v>2426.576033</v>
      </c>
      <c r="D6460" s="2" t="n">
        <v>1461.598492</v>
      </c>
      <c r="E6460" s="2" t="n">
        <f aca="false">B6460*$G$7+C6460*$G$8+D6460*$G$9</f>
        <v>5565.43460633333</v>
      </c>
    </row>
    <row r="6461" customFormat="false" ht="15" hidden="false" customHeight="false" outlineLevel="0" collapsed="false">
      <c r="A6461" s="1" t="s">
        <v>6470</v>
      </c>
      <c r="B6461" s="2" t="n">
        <v>12859.575186</v>
      </c>
      <c r="C6461" s="2" t="n">
        <v>2430.50686</v>
      </c>
      <c r="D6461" s="2" t="n">
        <v>1464.961917</v>
      </c>
      <c r="E6461" s="2" t="n">
        <f aca="false">B6461*$G$7+C6461*$G$8+D6461*$G$9</f>
        <v>5585.01465433333</v>
      </c>
    </row>
    <row r="6462" customFormat="false" ht="15" hidden="false" customHeight="false" outlineLevel="0" collapsed="false">
      <c r="A6462" s="1" t="s">
        <v>6471</v>
      </c>
      <c r="B6462" s="2" t="n">
        <v>12887.066028</v>
      </c>
      <c r="C6462" s="2" t="n">
        <v>2436.433192</v>
      </c>
      <c r="D6462" s="2" t="n">
        <v>1468.158487</v>
      </c>
      <c r="E6462" s="2" t="n">
        <f aca="false">B6462*$G$7+C6462*$G$8+D6462*$G$9</f>
        <v>5597.21923566667</v>
      </c>
    </row>
    <row r="6463" customFormat="false" ht="15" hidden="false" customHeight="false" outlineLevel="0" collapsed="false">
      <c r="A6463" s="1" t="s">
        <v>6472</v>
      </c>
      <c r="B6463" s="2" t="n">
        <v>13020.228608</v>
      </c>
      <c r="C6463" s="2" t="n">
        <v>2460.004704</v>
      </c>
      <c r="D6463" s="2" t="n">
        <v>1482.912364</v>
      </c>
      <c r="E6463" s="2" t="n">
        <f aca="false">B6463*$G$7+C6463*$G$8+D6463*$G$9</f>
        <v>5654.381892</v>
      </c>
    </row>
    <row r="6464" customFormat="false" ht="15" hidden="false" customHeight="false" outlineLevel="0" collapsed="false">
      <c r="A6464" s="1" t="s">
        <v>6473</v>
      </c>
      <c r="B6464" s="2" t="n">
        <v>13082.183716</v>
      </c>
      <c r="C6464" s="2" t="n">
        <v>2469.352167</v>
      </c>
      <c r="D6464" s="2" t="n">
        <v>1488.903666</v>
      </c>
      <c r="E6464" s="2" t="n">
        <f aca="false">B6464*$G$7+C6464*$G$8+D6464*$G$9</f>
        <v>5680.14651633333</v>
      </c>
    </row>
    <row r="6465" customFormat="false" ht="15" hidden="false" customHeight="false" outlineLevel="0" collapsed="false">
      <c r="A6465" s="1" t="s">
        <v>6474</v>
      </c>
      <c r="B6465" s="2" t="n">
        <v>13215.952654</v>
      </c>
      <c r="C6465" s="2" t="n">
        <v>2495.415468</v>
      </c>
      <c r="D6465" s="2" t="n">
        <v>1504.056369</v>
      </c>
      <c r="E6465" s="2" t="n">
        <f aca="false">B6465*$G$7+C6465*$G$8+D6465*$G$9</f>
        <v>5738.47483033333</v>
      </c>
    </row>
    <row r="6466" customFormat="false" ht="15" hidden="false" customHeight="false" outlineLevel="0" collapsed="false">
      <c r="A6466" s="1" t="s">
        <v>6475</v>
      </c>
      <c r="B6466" s="2" t="n">
        <v>13269.502619</v>
      </c>
      <c r="C6466" s="2" t="n">
        <v>2506.909018</v>
      </c>
      <c r="D6466" s="2" t="n">
        <v>1511.582364</v>
      </c>
      <c r="E6466" s="2" t="n">
        <f aca="false">B6466*$G$7+C6466*$G$8+D6466*$G$9</f>
        <v>5762.664667</v>
      </c>
    </row>
    <row r="6467" customFormat="false" ht="15" hidden="false" customHeight="false" outlineLevel="0" collapsed="false">
      <c r="A6467" s="1" t="s">
        <v>6476</v>
      </c>
      <c r="B6467" s="2" t="n">
        <v>13200.031886</v>
      </c>
      <c r="C6467" s="2" t="n">
        <v>2494.774848</v>
      </c>
      <c r="D6467" s="2" t="n">
        <v>1505.504837</v>
      </c>
      <c r="E6467" s="2" t="n">
        <f aca="false">B6467*$G$7+C6467*$G$8+D6467*$G$9</f>
        <v>5733.43719033333</v>
      </c>
    </row>
    <row r="6468" customFormat="false" ht="15" hidden="false" customHeight="false" outlineLevel="0" collapsed="false">
      <c r="A6468" s="1" t="s">
        <v>6477</v>
      </c>
      <c r="B6468" s="2" t="n">
        <v>13099.827826</v>
      </c>
      <c r="C6468" s="2" t="n">
        <v>2473.983131</v>
      </c>
      <c r="D6468" s="2" t="n">
        <v>1493.396397</v>
      </c>
      <c r="E6468" s="2" t="n">
        <f aca="false">B6468*$G$7+C6468*$G$8+D6468*$G$9</f>
        <v>5689.069118</v>
      </c>
    </row>
    <row r="6469" customFormat="false" ht="15" hidden="false" customHeight="false" outlineLevel="0" collapsed="false">
      <c r="A6469" s="1" t="s">
        <v>6478</v>
      </c>
      <c r="B6469" s="2" t="n">
        <v>13206.33816</v>
      </c>
      <c r="C6469" s="2" t="n">
        <v>2490.662895</v>
      </c>
      <c r="D6469" s="2" t="n">
        <v>1503.393865</v>
      </c>
      <c r="E6469" s="2" t="n">
        <f aca="false">B6469*$G$7+C6469*$G$8+D6469*$G$9</f>
        <v>5733.46497333333</v>
      </c>
    </row>
    <row r="6470" customFormat="false" ht="15" hidden="false" customHeight="false" outlineLevel="0" collapsed="false">
      <c r="A6470" s="1" t="s">
        <v>6479</v>
      </c>
      <c r="B6470" s="2" t="n">
        <v>13221.323162</v>
      </c>
      <c r="C6470" s="2" t="n">
        <v>2496.224305</v>
      </c>
      <c r="D6470" s="2" t="n">
        <v>1505.756476</v>
      </c>
      <c r="E6470" s="2" t="n">
        <f aca="false">B6470*$G$7+C6470*$G$8+D6470*$G$9</f>
        <v>5741.10131433333</v>
      </c>
    </row>
    <row r="6471" customFormat="false" ht="15" hidden="false" customHeight="false" outlineLevel="0" collapsed="false">
      <c r="A6471" s="1" t="s">
        <v>6480</v>
      </c>
      <c r="B6471" s="2" t="n">
        <v>13053.221669</v>
      </c>
      <c r="C6471" s="2" t="n">
        <v>2464.612624</v>
      </c>
      <c r="D6471" s="2" t="n">
        <v>1487.289879</v>
      </c>
      <c r="E6471" s="2" t="n">
        <f aca="false">B6471*$G$7+C6471*$G$8+D6471*$G$9</f>
        <v>5668.374724</v>
      </c>
    </row>
    <row r="6472" customFormat="false" ht="15" hidden="false" customHeight="false" outlineLevel="0" collapsed="false">
      <c r="A6472" s="1" t="s">
        <v>6481</v>
      </c>
      <c r="B6472" s="2" t="n">
        <v>12928.722659</v>
      </c>
      <c r="C6472" s="2" t="n">
        <v>2439.647894</v>
      </c>
      <c r="D6472" s="2" t="n">
        <v>1472.550849</v>
      </c>
      <c r="E6472" s="2" t="n">
        <f aca="false">B6472*$G$7+C6472*$G$8+D6472*$G$9</f>
        <v>5613.64046733333</v>
      </c>
    </row>
    <row r="6473" customFormat="false" ht="15" hidden="false" customHeight="false" outlineLevel="0" collapsed="false">
      <c r="A6473" s="1" t="s">
        <v>6482</v>
      </c>
      <c r="B6473" s="2" t="n">
        <v>12776.982781</v>
      </c>
      <c r="C6473" s="2" t="n">
        <v>2412.855915</v>
      </c>
      <c r="D6473" s="2" t="n">
        <v>1456.228251</v>
      </c>
      <c r="E6473" s="2" t="n">
        <f aca="false">B6473*$G$7+C6473*$G$8+D6473*$G$9</f>
        <v>5548.68898233333</v>
      </c>
    </row>
    <row r="6474" customFormat="false" ht="15" hidden="false" customHeight="false" outlineLevel="0" collapsed="false">
      <c r="A6474" s="1" t="s">
        <v>6483</v>
      </c>
      <c r="B6474" s="2" t="n">
        <v>12756.581346</v>
      </c>
      <c r="C6474" s="2" t="n">
        <v>2405.807294</v>
      </c>
      <c r="D6474" s="2" t="n">
        <v>1452.829045</v>
      </c>
      <c r="E6474" s="2" t="n">
        <f aca="false">B6474*$G$7+C6474*$G$8+D6474*$G$9</f>
        <v>5538.405895</v>
      </c>
    </row>
    <row r="6475" customFormat="false" ht="15" hidden="false" customHeight="false" outlineLevel="0" collapsed="false">
      <c r="A6475" s="1" t="s">
        <v>6484</v>
      </c>
      <c r="B6475" s="2" t="n">
        <v>12826.423616</v>
      </c>
      <c r="C6475" s="2" t="n">
        <v>2418.654646</v>
      </c>
      <c r="D6475" s="2" t="n">
        <v>1460.427702</v>
      </c>
      <c r="E6475" s="2" t="n">
        <f aca="false">B6475*$G$7+C6475*$G$8+D6475*$G$9</f>
        <v>5568.501988</v>
      </c>
    </row>
    <row r="6476" customFormat="false" ht="15" hidden="false" customHeight="false" outlineLevel="0" collapsed="false">
      <c r="A6476" s="1" t="s">
        <v>6485</v>
      </c>
      <c r="B6476" s="2" t="n">
        <v>12690.371664</v>
      </c>
      <c r="C6476" s="2" t="n">
        <v>2395.208119</v>
      </c>
      <c r="D6476" s="2" t="n">
        <v>1446.627168</v>
      </c>
      <c r="E6476" s="2" t="n">
        <f aca="false">B6476*$G$7+C6476*$G$8+D6476*$G$9</f>
        <v>5510.73565033333</v>
      </c>
    </row>
    <row r="6477" customFormat="false" ht="15" hidden="false" customHeight="false" outlineLevel="0" collapsed="false">
      <c r="A6477" s="1" t="s">
        <v>6486</v>
      </c>
      <c r="B6477" s="2" t="n">
        <v>12547.957727</v>
      </c>
      <c r="C6477" s="2" t="n">
        <v>2370.677073</v>
      </c>
      <c r="D6477" s="2" t="n">
        <v>1430.470302</v>
      </c>
      <c r="E6477" s="2" t="n">
        <f aca="false">B6477*$G$7+C6477*$G$8+D6477*$G$9</f>
        <v>5449.70170066667</v>
      </c>
    </row>
    <row r="6478" customFormat="false" ht="15" hidden="false" customHeight="false" outlineLevel="0" collapsed="false">
      <c r="A6478" s="1" t="s">
        <v>6487</v>
      </c>
      <c r="B6478" s="2" t="n">
        <v>12507.290157</v>
      </c>
      <c r="C6478" s="2" t="n">
        <v>2366.23133</v>
      </c>
      <c r="D6478" s="2" t="n">
        <v>1427.816059</v>
      </c>
      <c r="E6478" s="2" t="n">
        <f aca="false">B6478*$G$7+C6478*$G$8+D6478*$G$9</f>
        <v>5433.779182</v>
      </c>
    </row>
    <row r="6479" customFormat="false" ht="15" hidden="false" customHeight="false" outlineLevel="0" collapsed="false">
      <c r="A6479" s="1" t="s">
        <v>6488</v>
      </c>
      <c r="B6479" s="2" t="n">
        <v>12625.330338</v>
      </c>
      <c r="C6479" s="2" t="n">
        <v>2385.800192</v>
      </c>
      <c r="D6479" s="2" t="n">
        <v>1440.195626</v>
      </c>
      <c r="E6479" s="2" t="n">
        <f aca="false">B6479*$G$7+C6479*$G$8+D6479*$G$9</f>
        <v>5483.77538533333</v>
      </c>
    </row>
    <row r="6480" customFormat="false" ht="15" hidden="false" customHeight="false" outlineLevel="0" collapsed="false">
      <c r="A6480" s="1" t="s">
        <v>6489</v>
      </c>
      <c r="B6480" s="2" t="n">
        <v>12676.970282</v>
      </c>
      <c r="C6480" s="2" t="n">
        <v>2393.03758</v>
      </c>
      <c r="D6480" s="2" t="n">
        <v>1444.344327</v>
      </c>
      <c r="E6480" s="2" t="n">
        <f aca="false">B6480*$G$7+C6480*$G$8+D6480*$G$9</f>
        <v>5504.784063</v>
      </c>
    </row>
    <row r="6481" customFormat="false" ht="15" hidden="false" customHeight="false" outlineLevel="0" collapsed="false">
      <c r="A6481" s="1" t="s">
        <v>6490</v>
      </c>
      <c r="B6481" s="2" t="n">
        <v>12809.41259</v>
      </c>
      <c r="C6481" s="2" t="n">
        <v>2414.619344</v>
      </c>
      <c r="D6481" s="2" t="n">
        <v>1457.970818</v>
      </c>
      <c r="E6481" s="2" t="n">
        <f aca="false">B6481*$G$7+C6481*$G$8+D6481*$G$9</f>
        <v>5560.667584</v>
      </c>
    </row>
    <row r="6482" customFormat="false" ht="15" hidden="false" customHeight="false" outlineLevel="0" collapsed="false">
      <c r="A6482" s="1" t="s">
        <v>6491</v>
      </c>
      <c r="B6482" s="2" t="n">
        <v>13062.23017</v>
      </c>
      <c r="C6482" s="2" t="n">
        <v>2462.214527</v>
      </c>
      <c r="D6482" s="2" t="n">
        <v>1486.183604</v>
      </c>
      <c r="E6482" s="2" t="n">
        <f aca="false">B6482*$G$7+C6482*$G$8+D6482*$G$9</f>
        <v>5670.20943366667</v>
      </c>
    </row>
    <row r="6483" customFormat="false" ht="15" hidden="false" customHeight="false" outlineLevel="0" collapsed="false">
      <c r="A6483" s="1" t="s">
        <v>6492</v>
      </c>
      <c r="B6483" s="2" t="n">
        <v>13205.790213</v>
      </c>
      <c r="C6483" s="2" t="n">
        <v>2493.870253</v>
      </c>
      <c r="D6483" s="2" t="n">
        <v>1503.768612</v>
      </c>
      <c r="E6483" s="2" t="n">
        <f aca="false">B6483*$G$7+C6483*$G$8+D6483*$G$9</f>
        <v>5734.47635933333</v>
      </c>
    </row>
    <row r="6484" customFormat="false" ht="15" hidden="false" customHeight="false" outlineLevel="0" collapsed="false">
      <c r="A6484" s="1" t="s">
        <v>6493</v>
      </c>
      <c r="B6484" s="2" t="n">
        <v>13232.145822</v>
      </c>
      <c r="C6484" s="2" t="n">
        <v>2502.116574</v>
      </c>
      <c r="D6484" s="2" t="n">
        <v>1509.921524</v>
      </c>
      <c r="E6484" s="2" t="n">
        <f aca="false">B6484*$G$7+C6484*$G$8+D6484*$G$9</f>
        <v>5748.06130666667</v>
      </c>
    </row>
    <row r="6485" customFormat="false" ht="15" hidden="false" customHeight="false" outlineLevel="0" collapsed="false">
      <c r="A6485" s="1" t="s">
        <v>6494</v>
      </c>
      <c r="B6485" s="2" t="n">
        <v>13222.975277</v>
      </c>
      <c r="C6485" s="2" t="n">
        <v>2497.23885</v>
      </c>
      <c r="D6485" s="2" t="n">
        <v>1507.612391</v>
      </c>
      <c r="E6485" s="2" t="n">
        <f aca="false">B6485*$G$7+C6485*$G$8+D6485*$G$9</f>
        <v>5742.60883933333</v>
      </c>
    </row>
    <row r="6486" customFormat="false" ht="15" hidden="false" customHeight="false" outlineLevel="0" collapsed="false">
      <c r="A6486" s="1" t="s">
        <v>6495</v>
      </c>
      <c r="B6486" s="2" t="n">
        <v>13228.083667</v>
      </c>
      <c r="C6486" s="2" t="n">
        <v>2496.021985</v>
      </c>
      <c r="D6486" s="2" t="n">
        <v>1507.674048</v>
      </c>
      <c r="E6486" s="2" t="n">
        <f aca="false">B6486*$G$7+C6486*$G$8+D6486*$G$9</f>
        <v>5743.92656666667</v>
      </c>
    </row>
    <row r="6487" customFormat="false" ht="15" hidden="false" customHeight="false" outlineLevel="0" collapsed="false">
      <c r="A6487" s="1" t="s">
        <v>6496</v>
      </c>
      <c r="B6487" s="2" t="n">
        <v>13187.877783</v>
      </c>
      <c r="C6487" s="2" t="n">
        <v>2488.478818</v>
      </c>
      <c r="D6487" s="2" t="n">
        <v>1503.30896</v>
      </c>
      <c r="E6487" s="2" t="n">
        <f aca="false">B6487*$G$7+C6487*$G$8+D6487*$G$9</f>
        <v>5726.555187</v>
      </c>
    </row>
    <row r="6488" customFormat="false" ht="15" hidden="false" customHeight="false" outlineLevel="0" collapsed="false">
      <c r="A6488" s="1" t="s">
        <v>6497</v>
      </c>
      <c r="B6488" s="2" t="n">
        <v>13289.267735</v>
      </c>
      <c r="C6488" s="2" t="n">
        <v>2502.220898</v>
      </c>
      <c r="D6488" s="2" t="n">
        <v>1512.313517</v>
      </c>
      <c r="E6488" s="2" t="n">
        <f aca="false">B6488*$G$7+C6488*$G$8+D6488*$G$9</f>
        <v>5767.93405</v>
      </c>
    </row>
    <row r="6489" customFormat="false" ht="15" hidden="false" customHeight="false" outlineLevel="0" collapsed="false">
      <c r="A6489" s="1" t="s">
        <v>6498</v>
      </c>
      <c r="B6489" s="2" t="n">
        <v>13307.864995</v>
      </c>
      <c r="C6489" s="2" t="n">
        <v>2506.11411</v>
      </c>
      <c r="D6489" s="2" t="n">
        <v>1514.87051</v>
      </c>
      <c r="E6489" s="2" t="n">
        <f aca="false">B6489*$G$7+C6489*$G$8+D6489*$G$9</f>
        <v>5776.283205</v>
      </c>
    </row>
    <row r="6490" customFormat="false" ht="15" hidden="false" customHeight="false" outlineLevel="0" collapsed="false">
      <c r="A6490" s="1" t="s">
        <v>6499</v>
      </c>
      <c r="B6490" s="2" t="n">
        <v>13580.032116</v>
      </c>
      <c r="C6490" s="2" t="n">
        <v>2558.302124</v>
      </c>
      <c r="D6490" s="2" t="n">
        <v>1543.737387</v>
      </c>
      <c r="E6490" s="2" t="n">
        <f aca="false">B6490*$G$7+C6490*$G$8+D6490*$G$9</f>
        <v>5894.02387566667</v>
      </c>
    </row>
    <row r="6491" customFormat="false" ht="15" hidden="false" customHeight="false" outlineLevel="0" collapsed="false">
      <c r="A6491" s="1" t="s">
        <v>6500</v>
      </c>
      <c r="B6491" s="2" t="n">
        <v>13635.960003</v>
      </c>
      <c r="C6491" s="2" t="n">
        <v>2574.941515</v>
      </c>
      <c r="D6491" s="2" t="n">
        <v>1553.528578</v>
      </c>
      <c r="E6491" s="2" t="n">
        <f aca="false">B6491*$G$7+C6491*$G$8+D6491*$G$9</f>
        <v>5921.47669866667</v>
      </c>
    </row>
    <row r="6492" customFormat="false" ht="15" hidden="false" customHeight="false" outlineLevel="0" collapsed="false">
      <c r="A6492" s="1" t="s">
        <v>6501</v>
      </c>
      <c r="B6492" s="2" t="n">
        <v>13629.87719</v>
      </c>
      <c r="C6492" s="2" t="n">
        <v>2570.91314</v>
      </c>
      <c r="D6492" s="2" t="n">
        <v>1552.706776</v>
      </c>
      <c r="E6492" s="2" t="n">
        <f aca="false">B6492*$G$7+C6492*$G$8+D6492*$G$9</f>
        <v>5917.83236866667</v>
      </c>
    </row>
    <row r="6493" customFormat="false" ht="15" hidden="false" customHeight="false" outlineLevel="0" collapsed="false">
      <c r="A6493" s="1" t="s">
        <v>6502</v>
      </c>
      <c r="B6493" s="2" t="n">
        <v>13686.395833</v>
      </c>
      <c r="C6493" s="2" t="n">
        <v>2580.797404</v>
      </c>
      <c r="D6493" s="2" t="n">
        <v>1557.504782</v>
      </c>
      <c r="E6493" s="2" t="n">
        <f aca="false">B6493*$G$7+C6493*$G$8+D6493*$G$9</f>
        <v>5941.56600633333</v>
      </c>
    </row>
    <row r="6494" customFormat="false" ht="15" hidden="false" customHeight="false" outlineLevel="0" collapsed="false">
      <c r="A6494" s="1" t="s">
        <v>6503</v>
      </c>
      <c r="B6494" s="2" t="n">
        <v>13778.705782</v>
      </c>
      <c r="C6494" s="2" t="n">
        <v>2598.522208</v>
      </c>
      <c r="D6494" s="2" t="n">
        <v>1568.404282</v>
      </c>
      <c r="E6494" s="2" t="n">
        <f aca="false">B6494*$G$7+C6494*$G$8+D6494*$G$9</f>
        <v>5981.877424</v>
      </c>
    </row>
    <row r="6495" customFormat="false" ht="15" hidden="false" customHeight="false" outlineLevel="0" collapsed="false">
      <c r="A6495" s="1" t="s">
        <v>6504</v>
      </c>
      <c r="B6495" s="2" t="n">
        <v>13756.086015</v>
      </c>
      <c r="C6495" s="2" t="n">
        <v>2594.356974</v>
      </c>
      <c r="D6495" s="2" t="n">
        <v>1566.629283</v>
      </c>
      <c r="E6495" s="2" t="n">
        <f aca="false">B6495*$G$7+C6495*$G$8+D6495*$G$9</f>
        <v>5972.357424</v>
      </c>
    </row>
    <row r="6496" customFormat="false" ht="15" hidden="false" customHeight="false" outlineLevel="0" collapsed="false">
      <c r="A6496" s="1" t="s">
        <v>6505</v>
      </c>
      <c r="B6496" s="2" t="n">
        <v>13778.993601</v>
      </c>
      <c r="C6496" s="2" t="n">
        <v>2597.162547</v>
      </c>
      <c r="D6496" s="2" t="n">
        <v>1568.246879</v>
      </c>
      <c r="E6496" s="2" t="n">
        <f aca="false">B6496*$G$7+C6496*$G$8+D6496*$G$9</f>
        <v>5981.46767566667</v>
      </c>
    </row>
    <row r="6497" customFormat="false" ht="15" hidden="false" customHeight="false" outlineLevel="0" collapsed="false">
      <c r="A6497" s="1" t="s">
        <v>6506</v>
      </c>
      <c r="B6497" s="2" t="n">
        <v>13797.947874</v>
      </c>
      <c r="C6497" s="2" t="n">
        <v>2601.648838</v>
      </c>
      <c r="D6497" s="2" t="n">
        <v>1570.936329</v>
      </c>
      <c r="E6497" s="2" t="n">
        <f aca="false">B6497*$G$7+C6497*$G$8+D6497*$G$9</f>
        <v>5990.17768033333</v>
      </c>
    </row>
    <row r="6498" customFormat="false" ht="15" hidden="false" customHeight="false" outlineLevel="0" collapsed="false">
      <c r="A6498" s="1" t="s">
        <v>6507</v>
      </c>
      <c r="B6498" s="2" t="n">
        <v>13827.894444</v>
      </c>
      <c r="C6498" s="2" t="n">
        <v>2605.493738</v>
      </c>
      <c r="D6498" s="2" t="n">
        <v>1572.688646</v>
      </c>
      <c r="E6498" s="2" t="n">
        <f aca="false">B6498*$G$7+C6498*$G$8+D6498*$G$9</f>
        <v>6002.02560933333</v>
      </c>
    </row>
    <row r="6499" customFormat="false" ht="15" hidden="false" customHeight="false" outlineLevel="0" collapsed="false">
      <c r="A6499" s="1" t="s">
        <v>6508</v>
      </c>
      <c r="B6499" s="2" t="n">
        <v>13795.083902</v>
      </c>
      <c r="C6499" s="2" t="n">
        <v>2599.371284</v>
      </c>
      <c r="D6499" s="2" t="n">
        <v>1568.891415</v>
      </c>
      <c r="E6499" s="2" t="n">
        <f aca="false">B6499*$G$7+C6499*$G$8+D6499*$G$9</f>
        <v>5987.78220033333</v>
      </c>
    </row>
    <row r="6500" customFormat="false" ht="15" hidden="false" customHeight="false" outlineLevel="0" collapsed="false">
      <c r="A6500" s="1" t="s">
        <v>6509</v>
      </c>
      <c r="B6500" s="2" t="n">
        <v>13816.18067</v>
      </c>
      <c r="C6500" s="2" t="n">
        <v>2604.852659</v>
      </c>
      <c r="D6500" s="2" t="n">
        <v>1572.372248</v>
      </c>
      <c r="E6500" s="2" t="n">
        <f aca="false">B6500*$G$7+C6500*$G$8+D6500*$G$9</f>
        <v>5997.801859</v>
      </c>
    </row>
    <row r="6501" customFormat="false" ht="15" hidden="false" customHeight="false" outlineLevel="0" collapsed="false">
      <c r="A6501" s="1" t="s">
        <v>6510</v>
      </c>
      <c r="B6501" s="2" t="n">
        <v>13824.223336</v>
      </c>
      <c r="C6501" s="2" t="n">
        <v>2606.894711</v>
      </c>
      <c r="D6501" s="2" t="n">
        <v>1572.790579</v>
      </c>
      <c r="E6501" s="2" t="n">
        <f aca="false">B6501*$G$7+C6501*$G$8+D6501*$G$9</f>
        <v>6001.30287533333</v>
      </c>
    </row>
    <row r="6502" customFormat="false" ht="15" hidden="false" customHeight="false" outlineLevel="0" collapsed="false">
      <c r="A6502" s="1" t="s">
        <v>6511</v>
      </c>
      <c r="B6502" s="2" t="n">
        <v>13871.961001</v>
      </c>
      <c r="C6502" s="2" t="n">
        <v>2615.355825</v>
      </c>
      <c r="D6502" s="2" t="n">
        <v>1578.338665</v>
      </c>
      <c r="E6502" s="2" t="n">
        <f aca="false">B6502*$G$7+C6502*$G$8+D6502*$G$9</f>
        <v>6021.88516366667</v>
      </c>
    </row>
    <row r="6503" customFormat="false" ht="15" hidden="false" customHeight="false" outlineLevel="0" collapsed="false">
      <c r="A6503" s="1" t="s">
        <v>6512</v>
      </c>
      <c r="B6503" s="2" t="n">
        <v>13951.044662</v>
      </c>
      <c r="C6503" s="2" t="n">
        <v>2630.706875</v>
      </c>
      <c r="D6503" s="2" t="n">
        <v>1585.545204</v>
      </c>
      <c r="E6503" s="2" t="n">
        <f aca="false">B6503*$G$7+C6503*$G$8+D6503*$G$9</f>
        <v>6055.76558033333</v>
      </c>
    </row>
    <row r="6504" customFormat="false" ht="15" hidden="false" customHeight="false" outlineLevel="0" collapsed="false">
      <c r="A6504" s="1" t="s">
        <v>6513</v>
      </c>
      <c r="B6504" s="2" t="n">
        <v>13886.918354</v>
      </c>
      <c r="C6504" s="2" t="n">
        <v>2621.778825</v>
      </c>
      <c r="D6504" s="2" t="n">
        <v>1578.713782</v>
      </c>
      <c r="E6504" s="2" t="n">
        <f aca="false">B6504*$G$7+C6504*$G$8+D6504*$G$9</f>
        <v>6029.136987</v>
      </c>
    </row>
    <row r="6505" customFormat="false" ht="15" hidden="false" customHeight="false" outlineLevel="0" collapsed="false">
      <c r="A6505" s="1" t="s">
        <v>6514</v>
      </c>
      <c r="B6505" s="2" t="n">
        <v>13871.999811</v>
      </c>
      <c r="C6505" s="2" t="n">
        <v>2614.948558</v>
      </c>
      <c r="D6505" s="2" t="n">
        <v>1575.809154</v>
      </c>
      <c r="E6505" s="2" t="n">
        <f aca="false">B6505*$G$7+C6505*$G$8+D6505*$G$9</f>
        <v>6020.91917433333</v>
      </c>
    </row>
    <row r="6506" customFormat="false" ht="15" hidden="false" customHeight="false" outlineLevel="0" collapsed="false">
      <c r="A6506" s="1" t="s">
        <v>6515</v>
      </c>
      <c r="B6506" s="2" t="n">
        <v>13862.152145</v>
      </c>
      <c r="C6506" s="2" t="n">
        <v>2614.983829</v>
      </c>
      <c r="D6506" s="2" t="n">
        <v>1575.308959</v>
      </c>
      <c r="E6506" s="2" t="n">
        <f aca="false">B6506*$G$7+C6506*$G$8+D6506*$G$9</f>
        <v>6017.48164433333</v>
      </c>
    </row>
    <row r="6507" customFormat="false" ht="15" hidden="false" customHeight="false" outlineLevel="0" collapsed="false">
      <c r="A6507" s="1" t="s">
        <v>6516</v>
      </c>
      <c r="B6507" s="2" t="n">
        <v>13939.519599</v>
      </c>
      <c r="C6507" s="2" t="n">
        <v>2626.581296</v>
      </c>
      <c r="D6507" s="2" t="n">
        <v>1582.365672</v>
      </c>
      <c r="E6507" s="2" t="n">
        <f aca="false">B6507*$G$7+C6507*$G$8+D6507*$G$9</f>
        <v>6049.48885566667</v>
      </c>
    </row>
    <row r="6508" customFormat="false" ht="15" hidden="false" customHeight="false" outlineLevel="0" collapsed="false">
      <c r="A6508" s="1" t="s">
        <v>6517</v>
      </c>
      <c r="B6508" s="2" t="n">
        <v>13984.651869</v>
      </c>
      <c r="C6508" s="2" t="n">
        <v>2635.355084</v>
      </c>
      <c r="D6508" s="2" t="n">
        <v>1587.79158</v>
      </c>
      <c r="E6508" s="2" t="n">
        <f aca="false">B6508*$G$7+C6508*$G$8+D6508*$G$9</f>
        <v>6069.26617766667</v>
      </c>
    </row>
    <row r="6509" customFormat="false" ht="15" hidden="false" customHeight="false" outlineLevel="0" collapsed="false">
      <c r="A6509" s="1" t="s">
        <v>6518</v>
      </c>
      <c r="B6509" s="2" t="n">
        <v>14026.960385</v>
      </c>
      <c r="C6509" s="2" t="n">
        <v>2641.451879</v>
      </c>
      <c r="D6509" s="2" t="n">
        <v>1591.79856</v>
      </c>
      <c r="E6509" s="2" t="n">
        <f aca="false">B6509*$G$7+C6509*$G$8+D6509*$G$9</f>
        <v>6086.73694133333</v>
      </c>
    </row>
    <row r="6510" customFormat="false" ht="15" hidden="false" customHeight="false" outlineLevel="0" collapsed="false">
      <c r="A6510" s="1" t="s">
        <v>6519</v>
      </c>
      <c r="B6510" s="2" t="n">
        <v>14078.151402</v>
      </c>
      <c r="C6510" s="2" t="n">
        <v>2649.638666</v>
      </c>
      <c r="D6510" s="2" t="n">
        <v>1597.582944</v>
      </c>
      <c r="E6510" s="2" t="n">
        <f aca="false">B6510*$G$7+C6510*$G$8+D6510*$G$9</f>
        <v>6108.45767066667</v>
      </c>
    </row>
    <row r="6511" customFormat="false" ht="15" hidden="false" customHeight="false" outlineLevel="0" collapsed="false">
      <c r="A6511" s="1" t="s">
        <v>6520</v>
      </c>
      <c r="B6511" s="2" t="n">
        <v>14232.703123</v>
      </c>
      <c r="C6511" s="2" t="n">
        <v>2677.365263</v>
      </c>
      <c r="D6511" s="2" t="n">
        <v>1612.776849</v>
      </c>
      <c r="E6511" s="2" t="n">
        <f aca="false">B6511*$G$7+C6511*$G$8+D6511*$G$9</f>
        <v>6174.281745</v>
      </c>
    </row>
    <row r="6512" customFormat="false" ht="15" hidden="false" customHeight="false" outlineLevel="0" collapsed="false">
      <c r="A6512" s="1" t="s">
        <v>6521</v>
      </c>
      <c r="B6512" s="2" t="n">
        <v>14363.178629</v>
      </c>
      <c r="C6512" s="2" t="n">
        <v>2710.410159</v>
      </c>
      <c r="D6512" s="2" t="n">
        <v>1629.338103</v>
      </c>
      <c r="E6512" s="2" t="n">
        <f aca="false">B6512*$G$7+C6512*$G$8+D6512*$G$9</f>
        <v>6234.30896366667</v>
      </c>
    </row>
    <row r="6513" customFormat="false" ht="15" hidden="false" customHeight="false" outlineLevel="0" collapsed="false">
      <c r="A6513" s="1" t="s">
        <v>6522</v>
      </c>
      <c r="B6513" s="2" t="n">
        <v>14351.068867</v>
      </c>
      <c r="C6513" s="2" t="n">
        <v>2709.224573</v>
      </c>
      <c r="D6513" s="2" t="n">
        <v>1629.529596</v>
      </c>
      <c r="E6513" s="2" t="n">
        <f aca="false">B6513*$G$7+C6513*$G$8+D6513*$G$9</f>
        <v>6229.941012</v>
      </c>
    </row>
    <row r="6514" customFormat="false" ht="15" hidden="false" customHeight="false" outlineLevel="0" collapsed="false">
      <c r="A6514" s="1" t="s">
        <v>6523</v>
      </c>
      <c r="B6514" s="2" t="n">
        <v>14375.121363</v>
      </c>
      <c r="C6514" s="2" t="n">
        <v>2711.279351</v>
      </c>
      <c r="D6514" s="2" t="n">
        <v>1631.473979</v>
      </c>
      <c r="E6514" s="2" t="n">
        <f aca="false">B6514*$G$7+C6514*$G$8+D6514*$G$9</f>
        <v>6239.29156433333</v>
      </c>
    </row>
    <row r="6515" customFormat="false" ht="15" hidden="false" customHeight="false" outlineLevel="0" collapsed="false">
      <c r="A6515" s="1" t="s">
        <v>6524</v>
      </c>
      <c r="B6515" s="2" t="n">
        <v>14476.904324</v>
      </c>
      <c r="C6515" s="2" t="n">
        <v>2730.551495</v>
      </c>
      <c r="D6515" s="2" t="n">
        <v>1641.948162</v>
      </c>
      <c r="E6515" s="2" t="n">
        <f aca="false">B6515*$G$7+C6515*$G$8+D6515*$G$9</f>
        <v>6283.13466033333</v>
      </c>
    </row>
    <row r="6516" customFormat="false" ht="15" hidden="false" customHeight="false" outlineLevel="0" collapsed="false">
      <c r="A6516" s="1" t="s">
        <v>6525</v>
      </c>
      <c r="B6516" s="2" t="n">
        <v>14333.280454</v>
      </c>
      <c r="C6516" s="2" t="n">
        <v>2705.979307</v>
      </c>
      <c r="D6516" s="2" t="n">
        <v>1627.225463</v>
      </c>
      <c r="E6516" s="2" t="n">
        <f aca="false">B6516*$G$7+C6516*$G$8+D6516*$G$9</f>
        <v>6222.16174133333</v>
      </c>
    </row>
    <row r="6517" customFormat="false" ht="15" hidden="false" customHeight="false" outlineLevel="0" collapsed="false">
      <c r="A6517" s="1" t="s">
        <v>6526</v>
      </c>
      <c r="B6517" s="2" t="n">
        <v>14440.781598</v>
      </c>
      <c r="C6517" s="2" t="n">
        <v>2725.225593</v>
      </c>
      <c r="D6517" s="2" t="n">
        <v>1638.31327</v>
      </c>
      <c r="E6517" s="2" t="n">
        <f aca="false">B6517*$G$7+C6517*$G$8+D6517*$G$9</f>
        <v>6268.10682033333</v>
      </c>
    </row>
    <row r="6518" customFormat="false" ht="15" hidden="false" customHeight="false" outlineLevel="0" collapsed="false">
      <c r="A6518" s="1" t="s">
        <v>6527</v>
      </c>
      <c r="B6518" s="2" t="n">
        <v>14473.721415</v>
      </c>
      <c r="C6518" s="2" t="n">
        <v>2730.620608</v>
      </c>
      <c r="D6518" s="2" t="n">
        <v>1640.673643</v>
      </c>
      <c r="E6518" s="2" t="n">
        <f aca="false">B6518*$G$7+C6518*$G$8+D6518*$G$9</f>
        <v>6281.67188866667</v>
      </c>
    </row>
    <row r="6519" customFormat="false" ht="15" hidden="false" customHeight="false" outlineLevel="0" collapsed="false">
      <c r="A6519" s="1" t="s">
        <v>6528</v>
      </c>
      <c r="B6519" s="2" t="n">
        <v>14474.796865</v>
      </c>
      <c r="C6519" s="2" t="n">
        <v>2730.934596</v>
      </c>
      <c r="D6519" s="2" t="n">
        <v>1640.947609</v>
      </c>
      <c r="E6519" s="2" t="n">
        <f aca="false">B6519*$G$7+C6519*$G$8+D6519*$G$9</f>
        <v>6282.22635666667</v>
      </c>
    </row>
    <row r="6520" customFormat="false" ht="15" hidden="false" customHeight="false" outlineLevel="0" collapsed="false">
      <c r="A6520" s="1" t="s">
        <v>6529</v>
      </c>
      <c r="B6520" s="2" t="n">
        <v>14521.50316</v>
      </c>
      <c r="C6520" s="2" t="n">
        <v>2741.153609</v>
      </c>
      <c r="D6520" s="2" t="n">
        <v>1646.597884</v>
      </c>
      <c r="E6520" s="2" t="n">
        <f aca="false">B6520*$G$7+C6520*$G$8+D6520*$G$9</f>
        <v>6303.08488433333</v>
      </c>
    </row>
    <row r="6521" customFormat="false" ht="15" hidden="false" customHeight="false" outlineLevel="0" collapsed="false">
      <c r="A6521" s="1" t="s">
        <v>6530</v>
      </c>
      <c r="B6521" s="2" t="n">
        <v>14583.759072</v>
      </c>
      <c r="C6521" s="2" t="n">
        <v>2755.500485</v>
      </c>
      <c r="D6521" s="2" t="n">
        <v>1654.978496</v>
      </c>
      <c r="E6521" s="2" t="n">
        <f aca="false">B6521*$G$7+C6521*$G$8+D6521*$G$9</f>
        <v>6331.41268433333</v>
      </c>
    </row>
    <row r="6522" customFormat="false" ht="15" hidden="false" customHeight="false" outlineLevel="0" collapsed="false">
      <c r="A6522" s="1" t="s">
        <v>6531</v>
      </c>
      <c r="B6522" s="2" t="n">
        <v>14598.104069</v>
      </c>
      <c r="C6522" s="2" t="n">
        <v>2761.48099</v>
      </c>
      <c r="D6522" s="2" t="n">
        <v>1658.656397</v>
      </c>
      <c r="E6522" s="2" t="n">
        <f aca="false">B6522*$G$7+C6522*$G$8+D6522*$G$9</f>
        <v>6339.41381866667</v>
      </c>
    </row>
    <row r="6523" customFormat="false" ht="15" hidden="false" customHeight="false" outlineLevel="0" collapsed="false">
      <c r="A6523" s="1" t="s">
        <v>6532</v>
      </c>
      <c r="B6523" s="2" t="n">
        <v>14557.826422</v>
      </c>
      <c r="C6523" s="2" t="n">
        <v>2753.489562</v>
      </c>
      <c r="D6523" s="2" t="n">
        <v>1654.705023</v>
      </c>
      <c r="E6523" s="2" t="n">
        <f aca="false">B6523*$G$7+C6523*$G$8+D6523*$G$9</f>
        <v>6322.00700233333</v>
      </c>
    </row>
    <row r="6524" customFormat="false" ht="15" hidden="false" customHeight="false" outlineLevel="0" collapsed="false">
      <c r="A6524" s="1" t="s">
        <v>6533</v>
      </c>
      <c r="B6524" s="2" t="n">
        <v>14558.161265</v>
      </c>
      <c r="C6524" s="2" t="n">
        <v>2753.953214</v>
      </c>
      <c r="D6524" s="2" t="n">
        <v>1654.896633</v>
      </c>
      <c r="E6524" s="2" t="n">
        <f aca="false">B6524*$G$7+C6524*$G$8+D6524*$G$9</f>
        <v>6322.33703733333</v>
      </c>
    </row>
    <row r="6525" customFormat="false" ht="15" hidden="false" customHeight="false" outlineLevel="0" collapsed="false">
      <c r="A6525" s="1" t="s">
        <v>6534</v>
      </c>
      <c r="B6525" s="2" t="n">
        <v>14449.672351</v>
      </c>
      <c r="C6525" s="2" t="n">
        <v>2733.054367</v>
      </c>
      <c r="D6525" s="2" t="n">
        <v>1642.466128</v>
      </c>
      <c r="E6525" s="2" t="n">
        <f aca="false">B6525*$G$7+C6525*$G$8+D6525*$G$9</f>
        <v>6275.064282</v>
      </c>
    </row>
    <row r="6526" customFormat="false" ht="15" hidden="false" customHeight="false" outlineLevel="0" collapsed="false">
      <c r="A6526" s="1" t="s">
        <v>6535</v>
      </c>
      <c r="B6526" s="2" t="n">
        <v>14313.50287</v>
      </c>
      <c r="C6526" s="2" t="n">
        <v>2703.016697</v>
      </c>
      <c r="D6526" s="2" t="n">
        <v>1626.366126</v>
      </c>
      <c r="E6526" s="2" t="n">
        <f aca="false">B6526*$G$7+C6526*$G$8+D6526*$G$9</f>
        <v>6214.295231</v>
      </c>
    </row>
    <row r="6527" customFormat="false" ht="15" hidden="false" customHeight="false" outlineLevel="0" collapsed="false">
      <c r="A6527" s="1" t="s">
        <v>6536</v>
      </c>
      <c r="B6527" s="2" t="n">
        <v>14307.673891</v>
      </c>
      <c r="C6527" s="2" t="n">
        <v>2702.827249</v>
      </c>
      <c r="D6527" s="2" t="n">
        <v>1626.001747</v>
      </c>
      <c r="E6527" s="2" t="n">
        <f aca="false">B6527*$G$7+C6527*$G$8+D6527*$G$9</f>
        <v>6212.167629</v>
      </c>
    </row>
    <row r="6528" customFormat="false" ht="15" hidden="false" customHeight="false" outlineLevel="0" collapsed="false">
      <c r="A6528" s="1" t="s">
        <v>6537</v>
      </c>
      <c r="B6528" s="2" t="n">
        <v>14337.225737</v>
      </c>
      <c r="C6528" s="2" t="n">
        <v>2706.909346</v>
      </c>
      <c r="D6528" s="2" t="n">
        <v>1628.638026</v>
      </c>
      <c r="E6528" s="2" t="n">
        <f aca="false">B6528*$G$7+C6528*$G$8+D6528*$G$9</f>
        <v>6224.257703</v>
      </c>
    </row>
    <row r="6529" customFormat="false" ht="15" hidden="false" customHeight="false" outlineLevel="0" collapsed="false">
      <c r="A6529" s="1" t="s">
        <v>6538</v>
      </c>
      <c r="B6529" s="2" t="n">
        <v>14489.371804</v>
      </c>
      <c r="C6529" s="2" t="n">
        <v>2731.249187</v>
      </c>
      <c r="D6529" s="2" t="n">
        <v>1643.211705</v>
      </c>
      <c r="E6529" s="2" t="n">
        <f aca="false">B6529*$G$7+C6529*$G$8+D6529*$G$9</f>
        <v>6287.944232</v>
      </c>
    </row>
    <row r="6530" customFormat="false" ht="15" hidden="false" customHeight="false" outlineLevel="0" collapsed="false">
      <c r="A6530" s="1" t="s">
        <v>6539</v>
      </c>
      <c r="B6530" s="2" t="n">
        <v>14460.66515</v>
      </c>
      <c r="C6530" s="2" t="n">
        <v>2724.633227</v>
      </c>
      <c r="D6530" s="2" t="n">
        <v>1639.660514</v>
      </c>
      <c r="E6530" s="2" t="n">
        <f aca="false">B6530*$G$7+C6530*$G$8+D6530*$G$9</f>
        <v>6274.986297</v>
      </c>
    </row>
    <row r="6531" customFormat="false" ht="15" hidden="false" customHeight="false" outlineLevel="0" collapsed="false">
      <c r="A6531" s="1" t="s">
        <v>6540</v>
      </c>
      <c r="B6531" s="2" t="n">
        <v>14527.590964</v>
      </c>
      <c r="C6531" s="2" t="n">
        <v>2733.965623</v>
      </c>
      <c r="D6531" s="2" t="n">
        <v>1645.785268</v>
      </c>
      <c r="E6531" s="2" t="n">
        <f aca="false">B6531*$G$7+C6531*$G$8+D6531*$G$9</f>
        <v>6302.447285</v>
      </c>
    </row>
    <row r="6532" customFormat="false" ht="15" hidden="false" customHeight="false" outlineLevel="0" collapsed="false">
      <c r="A6532" s="1" t="s">
        <v>6541</v>
      </c>
      <c r="B6532" s="2" t="n">
        <v>14508.88416</v>
      </c>
      <c r="C6532" s="2" t="n">
        <v>2731.504231</v>
      </c>
      <c r="D6532" s="2" t="n">
        <v>1644.863504</v>
      </c>
      <c r="E6532" s="2" t="n">
        <f aca="false">B6532*$G$7+C6532*$G$8+D6532*$G$9</f>
        <v>6295.083965</v>
      </c>
    </row>
    <row r="6533" customFormat="false" ht="15" hidden="false" customHeight="false" outlineLevel="0" collapsed="false">
      <c r="A6533" s="1" t="s">
        <v>6542</v>
      </c>
      <c r="B6533" s="2" t="n">
        <v>14560.193008</v>
      </c>
      <c r="C6533" s="2" t="n">
        <v>2740.189311</v>
      </c>
      <c r="D6533" s="2" t="n">
        <v>1650.346989</v>
      </c>
      <c r="E6533" s="2" t="n">
        <f aca="false">B6533*$G$7+C6533*$G$8+D6533*$G$9</f>
        <v>6316.90976933333</v>
      </c>
    </row>
    <row r="6534" customFormat="false" ht="15" hidden="false" customHeight="false" outlineLevel="0" collapsed="false">
      <c r="A6534" s="1" t="s">
        <v>6543</v>
      </c>
      <c r="B6534" s="2" t="n">
        <v>14545.727628</v>
      </c>
      <c r="C6534" s="2" t="n">
        <v>2737.279366</v>
      </c>
      <c r="D6534" s="2" t="n">
        <v>1648.681413</v>
      </c>
      <c r="E6534" s="2" t="n">
        <f aca="false">B6534*$G$7+C6534*$G$8+D6534*$G$9</f>
        <v>6310.56280233333</v>
      </c>
    </row>
    <row r="6535" customFormat="false" ht="15" hidden="false" customHeight="false" outlineLevel="0" collapsed="false">
      <c r="A6535" s="1" t="s">
        <v>6544</v>
      </c>
      <c r="B6535" s="2" t="n">
        <v>14458.185651</v>
      </c>
      <c r="C6535" s="2" t="n">
        <v>2716.810164</v>
      </c>
      <c r="D6535" s="2" t="n">
        <v>1637.153236</v>
      </c>
      <c r="E6535" s="2" t="n">
        <f aca="false">B6535*$G$7+C6535*$G$8+D6535*$G$9</f>
        <v>6270.71635033333</v>
      </c>
    </row>
    <row r="6536" customFormat="false" ht="15" hidden="false" customHeight="false" outlineLevel="0" collapsed="false">
      <c r="A6536" s="1" t="s">
        <v>6545</v>
      </c>
      <c r="B6536" s="2" t="n">
        <v>14340.774881</v>
      </c>
      <c r="C6536" s="2" t="n">
        <v>2690.188473</v>
      </c>
      <c r="D6536" s="2" t="n">
        <v>1621.588221</v>
      </c>
      <c r="E6536" s="2" t="n">
        <f aca="false">B6536*$G$7+C6536*$G$8+D6536*$G$9</f>
        <v>6217.51719166667</v>
      </c>
    </row>
    <row r="6537" customFormat="false" ht="15" hidden="false" customHeight="false" outlineLevel="0" collapsed="false">
      <c r="A6537" s="1" t="s">
        <v>6546</v>
      </c>
      <c r="B6537" s="2" t="n">
        <v>14446.349524</v>
      </c>
      <c r="C6537" s="2" t="n">
        <v>2708.211282</v>
      </c>
      <c r="D6537" s="2" t="n">
        <v>1632.829263</v>
      </c>
      <c r="E6537" s="2" t="n">
        <f aca="false">B6537*$G$7+C6537*$G$8+D6537*$G$9</f>
        <v>6262.46335633333</v>
      </c>
    </row>
    <row r="6538" customFormat="false" ht="15" hidden="false" customHeight="false" outlineLevel="0" collapsed="false">
      <c r="A6538" s="1" t="s">
        <v>6547</v>
      </c>
      <c r="B6538" s="2" t="n">
        <v>14594.732059</v>
      </c>
      <c r="C6538" s="2" t="n">
        <v>2734.803639</v>
      </c>
      <c r="D6538" s="2" t="n">
        <v>1649.560599</v>
      </c>
      <c r="E6538" s="2" t="n">
        <f aca="false">B6538*$G$7+C6538*$G$8+D6538*$G$9</f>
        <v>6326.36543233333</v>
      </c>
    </row>
    <row r="6539" customFormat="false" ht="15" hidden="false" customHeight="false" outlineLevel="0" collapsed="false">
      <c r="A6539" s="1" t="s">
        <v>6548</v>
      </c>
      <c r="B6539" s="2" t="n">
        <v>14658.413753</v>
      </c>
      <c r="C6539" s="2" t="n">
        <v>2746.379526</v>
      </c>
      <c r="D6539" s="2" t="n">
        <v>1654.891785</v>
      </c>
      <c r="E6539" s="2" t="n">
        <f aca="false">B6539*$G$7+C6539*$G$8+D6539*$G$9</f>
        <v>6353.22835466667</v>
      </c>
    </row>
    <row r="6540" customFormat="false" ht="15" hidden="false" customHeight="false" outlineLevel="0" collapsed="false">
      <c r="A6540" s="1" t="s">
        <v>6549</v>
      </c>
      <c r="B6540" s="2" t="n">
        <v>14666.936805</v>
      </c>
      <c r="C6540" s="2" t="n">
        <v>2747.944805</v>
      </c>
      <c r="D6540" s="2" t="n">
        <v>1656.747003</v>
      </c>
      <c r="E6540" s="2" t="n">
        <f aca="false">B6540*$G$7+C6540*$G$8+D6540*$G$9</f>
        <v>6357.20953766667</v>
      </c>
    </row>
    <row r="6541" customFormat="false" ht="15" hidden="false" customHeight="false" outlineLevel="0" collapsed="false">
      <c r="A6541" s="1" t="s">
        <v>6550</v>
      </c>
      <c r="B6541" s="2" t="n">
        <v>14725.506265</v>
      </c>
      <c r="C6541" s="2" t="n">
        <v>2760.09319</v>
      </c>
      <c r="D6541" s="2" t="n">
        <v>1664.814508</v>
      </c>
      <c r="E6541" s="2" t="n">
        <f aca="false">B6541*$G$7+C6541*$G$8+D6541*$G$9</f>
        <v>6383.471321</v>
      </c>
    </row>
    <row r="6542" customFormat="false" ht="15" hidden="false" customHeight="false" outlineLevel="0" collapsed="false">
      <c r="A6542" s="1" t="s">
        <v>6551</v>
      </c>
      <c r="B6542" s="2" t="n">
        <v>14766.410939</v>
      </c>
      <c r="C6542" s="2" t="n">
        <v>2768.741609</v>
      </c>
      <c r="D6542" s="2" t="n">
        <v>1669.989343</v>
      </c>
      <c r="E6542" s="2" t="n">
        <f aca="false">B6542*$G$7+C6542*$G$8+D6542*$G$9</f>
        <v>6401.71396366667</v>
      </c>
    </row>
    <row r="6543" customFormat="false" ht="15" hidden="false" customHeight="false" outlineLevel="0" collapsed="false">
      <c r="A6543" s="1" t="s">
        <v>6552</v>
      </c>
      <c r="B6543" s="2" t="n">
        <v>14784.407845</v>
      </c>
      <c r="C6543" s="2" t="n">
        <v>2771.049731</v>
      </c>
      <c r="D6543" s="2" t="n">
        <v>1671.274948</v>
      </c>
      <c r="E6543" s="2" t="n">
        <f aca="false">B6543*$G$7+C6543*$G$8+D6543*$G$9</f>
        <v>6408.91084133333</v>
      </c>
    </row>
    <row r="6544" customFormat="false" ht="15" hidden="false" customHeight="false" outlineLevel="0" collapsed="false">
      <c r="A6544" s="1" t="s">
        <v>6553</v>
      </c>
      <c r="B6544" s="2" t="n">
        <v>14877.167844</v>
      </c>
      <c r="C6544" s="2" t="n">
        <v>2788.729107</v>
      </c>
      <c r="D6544" s="2" t="n">
        <v>1681.574513</v>
      </c>
      <c r="E6544" s="2" t="n">
        <f aca="false">B6544*$G$7+C6544*$G$8+D6544*$G$9</f>
        <v>6449.15715466667</v>
      </c>
    </row>
    <row r="6545" customFormat="false" ht="15" hidden="false" customHeight="false" outlineLevel="0" collapsed="false">
      <c r="A6545" s="1" t="s">
        <v>6554</v>
      </c>
      <c r="B6545" s="2" t="n">
        <v>14880.068335</v>
      </c>
      <c r="C6545" s="2" t="n">
        <v>2785.741824</v>
      </c>
      <c r="D6545" s="2" t="n">
        <v>1680.242659</v>
      </c>
      <c r="E6545" s="2" t="n">
        <f aca="false">B6545*$G$7+C6545*$G$8+D6545*$G$9</f>
        <v>6448.68427266667</v>
      </c>
    </row>
    <row r="6546" customFormat="false" ht="15" hidden="false" customHeight="false" outlineLevel="0" collapsed="false">
      <c r="A6546" s="1" t="s">
        <v>6555</v>
      </c>
      <c r="B6546" s="2" t="n">
        <v>14735.888914</v>
      </c>
      <c r="C6546" s="2" t="n">
        <v>2760.285276</v>
      </c>
      <c r="D6546" s="2" t="n">
        <v>1664.763092</v>
      </c>
      <c r="E6546" s="2" t="n">
        <f aca="false">B6546*$G$7+C6546*$G$8+D6546*$G$9</f>
        <v>6386.979094</v>
      </c>
    </row>
    <row r="6547" customFormat="false" ht="15" hidden="false" customHeight="false" outlineLevel="0" collapsed="false">
      <c r="A6547" s="1" t="s">
        <v>6556</v>
      </c>
      <c r="B6547" s="2" t="n">
        <v>14835.153496</v>
      </c>
      <c r="C6547" s="2" t="n">
        <v>2778.0772</v>
      </c>
      <c r="D6547" s="2" t="n">
        <v>1675.935272</v>
      </c>
      <c r="E6547" s="2" t="n">
        <f aca="false">B6547*$G$7+C6547*$G$8+D6547*$G$9</f>
        <v>6429.72198933333</v>
      </c>
    </row>
    <row r="6548" customFormat="false" ht="15" hidden="false" customHeight="false" outlineLevel="0" collapsed="false">
      <c r="A6548" s="1" t="s">
        <v>6557</v>
      </c>
      <c r="B6548" s="2" t="n">
        <v>14931.487364</v>
      </c>
      <c r="C6548" s="2" t="n">
        <v>2793.369691</v>
      </c>
      <c r="D6548" s="2" t="n">
        <v>1686.768435</v>
      </c>
      <c r="E6548" s="2" t="n">
        <f aca="false">B6548*$G$7+C6548*$G$8+D6548*$G$9</f>
        <v>6470.54183</v>
      </c>
    </row>
    <row r="6549" customFormat="false" ht="15" hidden="false" customHeight="false" outlineLevel="0" collapsed="false">
      <c r="A6549" s="1" t="s">
        <v>6558</v>
      </c>
      <c r="B6549" s="2" t="n">
        <v>14866.917901</v>
      </c>
      <c r="C6549" s="2" t="n">
        <v>2778.91558</v>
      </c>
      <c r="D6549" s="2" t="n">
        <v>1679.365698</v>
      </c>
      <c r="E6549" s="2" t="n">
        <f aca="false">B6549*$G$7+C6549*$G$8+D6549*$G$9</f>
        <v>6441.73305966667</v>
      </c>
    </row>
    <row r="6550" customFormat="false" ht="15" hidden="false" customHeight="false" outlineLevel="0" collapsed="false">
      <c r="A6550" s="1" t="s">
        <v>6559</v>
      </c>
      <c r="B6550" s="2" t="n">
        <v>14917.682743</v>
      </c>
      <c r="C6550" s="2" t="n">
        <v>2792.970227</v>
      </c>
      <c r="D6550" s="2" t="n">
        <v>1687.347582</v>
      </c>
      <c r="E6550" s="2" t="n">
        <f aca="false">B6550*$G$7+C6550*$G$8+D6550*$G$9</f>
        <v>6466.000184</v>
      </c>
    </row>
    <row r="6551" customFormat="false" ht="15" hidden="false" customHeight="false" outlineLevel="0" collapsed="false">
      <c r="A6551" s="1" t="s">
        <v>6560</v>
      </c>
      <c r="B6551" s="2" t="n">
        <v>15012.334135</v>
      </c>
      <c r="C6551" s="2" t="n">
        <v>2808.27268</v>
      </c>
      <c r="D6551" s="2" t="n">
        <v>1697.437916</v>
      </c>
      <c r="E6551" s="2" t="n">
        <f aca="false">B6551*$G$7+C6551*$G$8+D6551*$G$9</f>
        <v>6506.01491033333</v>
      </c>
    </row>
    <row r="6552" customFormat="false" ht="15" hidden="false" customHeight="false" outlineLevel="0" collapsed="false">
      <c r="A6552" s="1" t="s">
        <v>6561</v>
      </c>
      <c r="B6552" s="2" t="n">
        <v>15018.637741</v>
      </c>
      <c r="C6552" s="2" t="n">
        <v>2809.662759</v>
      </c>
      <c r="D6552" s="2" t="n">
        <v>1697.238118</v>
      </c>
      <c r="E6552" s="2" t="n">
        <f aca="false">B6552*$G$7+C6552*$G$8+D6552*$G$9</f>
        <v>6508.51287266667</v>
      </c>
    </row>
    <row r="6553" customFormat="false" ht="15" hidden="false" customHeight="false" outlineLevel="0" collapsed="false">
      <c r="A6553" s="1" t="s">
        <v>6562</v>
      </c>
      <c r="B6553" s="2" t="n">
        <v>15090.898499</v>
      </c>
      <c r="C6553" s="2" t="n">
        <v>2821.660988</v>
      </c>
      <c r="D6553" s="2" t="n">
        <v>1704.2535</v>
      </c>
      <c r="E6553" s="2" t="n">
        <f aca="false">B6553*$G$7+C6553*$G$8+D6553*$G$9</f>
        <v>6538.93766233333</v>
      </c>
    </row>
    <row r="6554" customFormat="false" ht="15" hidden="false" customHeight="false" outlineLevel="0" collapsed="false">
      <c r="A6554" s="1" t="s">
        <v>6563</v>
      </c>
      <c r="B6554" s="2" t="n">
        <v>15089.116259</v>
      </c>
      <c r="C6554" s="2" t="n">
        <v>2824.058179</v>
      </c>
      <c r="D6554" s="2" t="n">
        <v>1704.188254</v>
      </c>
      <c r="E6554" s="2" t="n">
        <f aca="false">B6554*$G$7+C6554*$G$8+D6554*$G$9</f>
        <v>6539.12089733333</v>
      </c>
    </row>
    <row r="6555" customFormat="false" ht="15" hidden="false" customHeight="false" outlineLevel="0" collapsed="false">
      <c r="A6555" s="1" t="s">
        <v>6564</v>
      </c>
      <c r="B6555" s="2" t="n">
        <v>14903.074689</v>
      </c>
      <c r="C6555" s="2" t="n">
        <v>2789.828968</v>
      </c>
      <c r="D6555" s="2" t="n">
        <v>1685.400701</v>
      </c>
      <c r="E6555" s="2" t="n">
        <f aca="false">B6555*$G$7+C6555*$G$8+D6555*$G$9</f>
        <v>6459.434786</v>
      </c>
    </row>
    <row r="6556" customFormat="false" ht="15" hidden="false" customHeight="false" outlineLevel="0" collapsed="false">
      <c r="A6556" s="1" t="s">
        <v>6565</v>
      </c>
      <c r="B6556" s="2" t="n">
        <v>15022.343425</v>
      </c>
      <c r="C6556" s="2" t="n">
        <v>2811.450454</v>
      </c>
      <c r="D6556" s="2" t="n">
        <v>1697.885254</v>
      </c>
      <c r="E6556" s="2" t="n">
        <f aca="false">B6556*$G$7+C6556*$G$8+D6556*$G$9</f>
        <v>6510.559711</v>
      </c>
    </row>
    <row r="6557" customFormat="false" ht="15" hidden="false" customHeight="false" outlineLevel="0" collapsed="false">
      <c r="A6557" s="1" t="s">
        <v>6566</v>
      </c>
      <c r="B6557" s="2" t="n">
        <v>15136.62337</v>
      </c>
      <c r="C6557" s="2" t="n">
        <v>2835.310038</v>
      </c>
      <c r="D6557" s="2" t="n">
        <v>1711.020887</v>
      </c>
      <c r="E6557" s="2" t="n">
        <f aca="false">B6557*$G$7+C6557*$G$8+D6557*$G$9</f>
        <v>6560.984765</v>
      </c>
    </row>
    <row r="6558" customFormat="false" ht="15" hidden="false" customHeight="false" outlineLevel="0" collapsed="false">
      <c r="A6558" s="1" t="s">
        <v>6567</v>
      </c>
      <c r="B6558" s="2" t="n">
        <v>15117.034997</v>
      </c>
      <c r="C6558" s="2" t="n">
        <v>2834.407955</v>
      </c>
      <c r="D6558" s="2" t="n">
        <v>1710.483313</v>
      </c>
      <c r="E6558" s="2" t="n">
        <f aca="false">B6558*$G$7+C6558*$G$8+D6558*$G$9</f>
        <v>6553.97542166667</v>
      </c>
    </row>
    <row r="6559" customFormat="false" ht="15" hidden="false" customHeight="false" outlineLevel="0" collapsed="false">
      <c r="A6559" s="1" t="s">
        <v>6568</v>
      </c>
      <c r="B6559" s="2" t="n">
        <v>15125.051213</v>
      </c>
      <c r="C6559" s="2" t="n">
        <v>2835.997191</v>
      </c>
      <c r="D6559" s="2" t="n">
        <v>1711.335802</v>
      </c>
      <c r="E6559" s="2" t="n">
        <f aca="false">B6559*$G$7+C6559*$G$8+D6559*$G$9</f>
        <v>6557.461402</v>
      </c>
    </row>
    <row r="6560" customFormat="false" ht="15" hidden="false" customHeight="false" outlineLevel="0" collapsed="false">
      <c r="A6560" s="1" t="s">
        <v>6569</v>
      </c>
      <c r="B6560" s="2" t="n">
        <v>15068.002453</v>
      </c>
      <c r="C6560" s="2" t="n">
        <v>2826.281326</v>
      </c>
      <c r="D6560" s="2" t="n">
        <v>1705.984509</v>
      </c>
      <c r="E6560" s="2" t="n">
        <f aca="false">B6560*$G$7+C6560*$G$8+D6560*$G$9</f>
        <v>6533.42276266667</v>
      </c>
    </row>
    <row r="6561" customFormat="false" ht="15" hidden="false" customHeight="false" outlineLevel="0" collapsed="false">
      <c r="A6561" s="1" t="s">
        <v>6570</v>
      </c>
      <c r="B6561" s="2" t="n">
        <v>15059.199595</v>
      </c>
      <c r="C6561" s="2" t="n">
        <v>2824.678163</v>
      </c>
      <c r="D6561" s="2" t="n">
        <v>1705.370279</v>
      </c>
      <c r="E6561" s="2" t="n">
        <f aca="false">B6561*$G$7+C6561*$G$8+D6561*$G$9</f>
        <v>6529.74934566667</v>
      </c>
    </row>
    <row r="6562" customFormat="false" ht="15" hidden="false" customHeight="false" outlineLevel="0" collapsed="false">
      <c r="A6562" s="1" t="s">
        <v>6571</v>
      </c>
      <c r="B6562" s="2" t="n">
        <v>15326.456216</v>
      </c>
      <c r="C6562" s="2" t="n">
        <v>2869.51107</v>
      </c>
      <c r="D6562" s="2" t="n">
        <v>1734.097807</v>
      </c>
      <c r="E6562" s="2" t="n">
        <f aca="false">B6562*$G$7+C6562*$G$8+D6562*$G$9</f>
        <v>6643.355031</v>
      </c>
    </row>
    <row r="6563" customFormat="false" ht="15" hidden="false" customHeight="false" outlineLevel="0" collapsed="false">
      <c r="A6563" s="1" t="s">
        <v>6572</v>
      </c>
      <c r="B6563" s="2" t="n">
        <v>15346.003587</v>
      </c>
      <c r="C6563" s="2" t="n">
        <v>2872.645018</v>
      </c>
      <c r="D6563" s="2" t="n">
        <v>1735.903162</v>
      </c>
      <c r="E6563" s="2" t="n">
        <f aca="false">B6563*$G$7+C6563*$G$8+D6563*$G$9</f>
        <v>6651.51725566667</v>
      </c>
    </row>
    <row r="6564" customFormat="false" ht="15" hidden="false" customHeight="false" outlineLevel="0" collapsed="false">
      <c r="A6564" s="1" t="s">
        <v>6573</v>
      </c>
      <c r="B6564" s="2" t="n">
        <v>15308.672011</v>
      </c>
      <c r="C6564" s="2" t="n">
        <v>2866.45798</v>
      </c>
      <c r="D6564" s="2" t="n">
        <v>1731.40237</v>
      </c>
      <c r="E6564" s="2" t="n">
        <f aca="false">B6564*$G$7+C6564*$G$8+D6564*$G$9</f>
        <v>6635.510787</v>
      </c>
    </row>
    <row r="6565" customFormat="false" ht="15" hidden="false" customHeight="false" outlineLevel="0" collapsed="false">
      <c r="A6565" s="1" t="s">
        <v>6574</v>
      </c>
      <c r="B6565" s="2" t="n">
        <v>15337.118512</v>
      </c>
      <c r="C6565" s="2" t="n">
        <v>2873.64949</v>
      </c>
      <c r="D6565" s="2" t="n">
        <v>1734.929574</v>
      </c>
      <c r="E6565" s="2" t="n">
        <f aca="false">B6565*$G$7+C6565*$G$8+D6565*$G$9</f>
        <v>6648.56585866667</v>
      </c>
    </row>
    <row r="6566" customFormat="false" ht="15" hidden="false" customHeight="false" outlineLevel="0" collapsed="false">
      <c r="A6566" s="1" t="s">
        <v>6575</v>
      </c>
      <c r="B6566" s="2" t="n">
        <v>15296.424831</v>
      </c>
      <c r="C6566" s="2" t="n">
        <v>2863.951782</v>
      </c>
      <c r="D6566" s="2" t="n">
        <v>1729.311507</v>
      </c>
      <c r="E6566" s="2" t="n">
        <f aca="false">B6566*$G$7+C6566*$G$8+D6566*$G$9</f>
        <v>6629.89604</v>
      </c>
    </row>
    <row r="6567" customFormat="false" ht="15" hidden="false" customHeight="false" outlineLevel="0" collapsed="false">
      <c r="A6567" s="1" t="s">
        <v>6576</v>
      </c>
      <c r="B6567" s="2" t="n">
        <v>15366.381971</v>
      </c>
      <c r="C6567" s="2" t="n">
        <v>2876.617573</v>
      </c>
      <c r="D6567" s="2" t="n">
        <v>1736.815265</v>
      </c>
      <c r="E6567" s="2" t="n">
        <f aca="false">B6567*$G$7+C6567*$G$8+D6567*$G$9</f>
        <v>6659.93826966667</v>
      </c>
    </row>
    <row r="6568" customFormat="false" ht="15" hidden="false" customHeight="false" outlineLevel="0" collapsed="false">
      <c r="A6568" s="1" t="s">
        <v>6577</v>
      </c>
      <c r="B6568" s="2" t="n">
        <v>15491.034647</v>
      </c>
      <c r="C6568" s="2" t="n">
        <v>2898.599847</v>
      </c>
      <c r="D6568" s="2" t="n">
        <v>1750.143873</v>
      </c>
      <c r="E6568" s="2" t="n">
        <f aca="false">B6568*$G$7+C6568*$G$8+D6568*$G$9</f>
        <v>6713.25945566667</v>
      </c>
    </row>
    <row r="6569" customFormat="false" ht="15" hidden="false" customHeight="false" outlineLevel="0" collapsed="false">
      <c r="A6569" s="1" t="s">
        <v>6578</v>
      </c>
      <c r="B6569" s="2" t="n">
        <v>15483.311602</v>
      </c>
      <c r="C6569" s="2" t="n">
        <v>2898.632043</v>
      </c>
      <c r="D6569" s="2" t="n">
        <v>1750.339556</v>
      </c>
      <c r="E6569" s="2" t="n">
        <f aca="false">B6569*$G$7+C6569*$G$8+D6569*$G$9</f>
        <v>6710.761067</v>
      </c>
    </row>
    <row r="6570" customFormat="false" ht="15" hidden="false" customHeight="false" outlineLevel="0" collapsed="false">
      <c r="A6570" s="1" t="s">
        <v>6579</v>
      </c>
      <c r="B6570" s="2" t="n">
        <v>15368.315812</v>
      </c>
      <c r="C6570" s="2" t="n">
        <v>2877.763159</v>
      </c>
      <c r="D6570" s="2" t="n">
        <v>1737.168684</v>
      </c>
      <c r="E6570" s="2" t="n">
        <f aca="false">B6570*$G$7+C6570*$G$8+D6570*$G$9</f>
        <v>6661.08255166667</v>
      </c>
    </row>
    <row r="6571" customFormat="false" ht="15" hidden="false" customHeight="false" outlineLevel="0" collapsed="false">
      <c r="A6571" s="1" t="s">
        <v>6580</v>
      </c>
      <c r="B6571" s="2" t="n">
        <v>15460.719327</v>
      </c>
      <c r="C6571" s="2" t="n">
        <v>2895.326661</v>
      </c>
      <c r="D6571" s="2" t="n">
        <v>1747.635474</v>
      </c>
      <c r="E6571" s="2" t="n">
        <f aca="false">B6571*$G$7+C6571*$G$8+D6571*$G$9</f>
        <v>6701.227154</v>
      </c>
    </row>
    <row r="6572" customFormat="false" ht="15" hidden="false" customHeight="false" outlineLevel="0" collapsed="false">
      <c r="A6572" s="1" t="s">
        <v>6581</v>
      </c>
      <c r="B6572" s="2" t="n">
        <v>15625.418863</v>
      </c>
      <c r="C6572" s="2" t="n">
        <v>2922.904441</v>
      </c>
      <c r="D6572" s="2" t="n">
        <v>1764.801337</v>
      </c>
      <c r="E6572" s="2" t="n">
        <f aca="false">B6572*$G$7+C6572*$G$8+D6572*$G$9</f>
        <v>6771.041547</v>
      </c>
    </row>
    <row r="6573" customFormat="false" ht="15" hidden="false" customHeight="false" outlineLevel="0" collapsed="false">
      <c r="A6573" s="1" t="s">
        <v>6582</v>
      </c>
      <c r="B6573" s="2" t="n">
        <v>15575.087959</v>
      </c>
      <c r="C6573" s="2" t="n">
        <v>2917.564825</v>
      </c>
      <c r="D6573" s="2" t="n">
        <v>1760.861677</v>
      </c>
      <c r="E6573" s="2" t="n">
        <f aca="false">B6573*$G$7+C6573*$G$8+D6573*$G$9</f>
        <v>6751.171487</v>
      </c>
    </row>
    <row r="6574" customFormat="false" ht="15" hidden="false" customHeight="false" outlineLevel="0" collapsed="false">
      <c r="A6574" s="1" t="s">
        <v>6583</v>
      </c>
      <c r="B6574" s="2" t="n">
        <v>15515.112445</v>
      </c>
      <c r="C6574" s="2" t="n">
        <v>2906.908682</v>
      </c>
      <c r="D6574" s="2" t="n">
        <v>1755.105962</v>
      </c>
      <c r="E6574" s="2" t="n">
        <f aca="false">B6574*$G$7+C6574*$G$8+D6574*$G$9</f>
        <v>6725.70902966667</v>
      </c>
    </row>
    <row r="6575" customFormat="false" ht="15" hidden="false" customHeight="false" outlineLevel="0" collapsed="false">
      <c r="A6575" s="1" t="s">
        <v>6584</v>
      </c>
      <c r="B6575" s="2" t="n">
        <v>15654.674476</v>
      </c>
      <c r="C6575" s="2" t="n">
        <v>2930.826201</v>
      </c>
      <c r="D6575" s="2" t="n">
        <v>1771.058243</v>
      </c>
      <c r="E6575" s="2" t="n">
        <f aca="false">B6575*$G$7+C6575*$G$8+D6575*$G$9</f>
        <v>6785.51964</v>
      </c>
    </row>
    <row r="6576" customFormat="false" ht="15" hidden="false" customHeight="false" outlineLevel="0" collapsed="false">
      <c r="A6576" s="1" t="s">
        <v>6585</v>
      </c>
      <c r="B6576" s="2" t="n">
        <v>15650.450091</v>
      </c>
      <c r="C6576" s="2" t="n">
        <v>2929.507311</v>
      </c>
      <c r="D6576" s="2" t="n">
        <v>1770.2354</v>
      </c>
      <c r="E6576" s="2" t="n">
        <f aca="false">B6576*$G$7+C6576*$G$8+D6576*$G$9</f>
        <v>6783.39760066667</v>
      </c>
    </row>
    <row r="6577" customFormat="false" ht="15" hidden="false" customHeight="false" outlineLevel="0" collapsed="false">
      <c r="A6577" s="1" t="s">
        <v>6586</v>
      </c>
      <c r="B6577" s="2" t="n">
        <v>15593.12706</v>
      </c>
      <c r="C6577" s="2" t="n">
        <v>2918.688669</v>
      </c>
      <c r="D6577" s="2" t="n">
        <v>1764.849455</v>
      </c>
      <c r="E6577" s="2" t="n">
        <f aca="false">B6577*$G$7+C6577*$G$8+D6577*$G$9</f>
        <v>6758.88839466667</v>
      </c>
    </row>
    <row r="6578" customFormat="false" ht="15" hidden="false" customHeight="false" outlineLevel="0" collapsed="false">
      <c r="A6578" s="1" t="s">
        <v>6587</v>
      </c>
      <c r="B6578" s="2" t="n">
        <v>15504.081621</v>
      </c>
      <c r="C6578" s="2" t="n">
        <v>2901.904457</v>
      </c>
      <c r="D6578" s="2" t="n">
        <v>1753.43508</v>
      </c>
      <c r="E6578" s="2" t="n">
        <f aca="false">B6578*$G$7+C6578*$G$8+D6578*$G$9</f>
        <v>6719.80705266667</v>
      </c>
    </row>
    <row r="6579" customFormat="false" ht="15" hidden="false" customHeight="false" outlineLevel="0" collapsed="false">
      <c r="A6579" s="1" t="s">
        <v>6588</v>
      </c>
      <c r="B6579" s="2" t="n">
        <v>15585.707757</v>
      </c>
      <c r="C6579" s="2" t="n">
        <v>2915.129858</v>
      </c>
      <c r="D6579" s="2" t="n">
        <v>1762.372764</v>
      </c>
      <c r="E6579" s="2" t="n">
        <f aca="false">B6579*$G$7+C6579*$G$8+D6579*$G$9</f>
        <v>6754.40345966667</v>
      </c>
    </row>
    <row r="6580" customFormat="false" ht="15" hidden="false" customHeight="false" outlineLevel="0" collapsed="false">
      <c r="A6580" s="1" t="s">
        <v>6589</v>
      </c>
      <c r="B6580" s="2" t="n">
        <v>15644.325402</v>
      </c>
      <c r="C6580" s="2" t="n">
        <v>2922.113737</v>
      </c>
      <c r="D6580" s="2" t="n">
        <v>1766.608091</v>
      </c>
      <c r="E6580" s="2" t="n">
        <f aca="false">B6580*$G$7+C6580*$G$8+D6580*$G$9</f>
        <v>6777.68241</v>
      </c>
    </row>
    <row r="6581" customFormat="false" ht="15" hidden="false" customHeight="false" outlineLevel="0" collapsed="false">
      <c r="A6581" s="1" t="s">
        <v>6590</v>
      </c>
      <c r="B6581" s="2" t="n">
        <v>15745.822713</v>
      </c>
      <c r="C6581" s="2" t="n">
        <v>2941.286307</v>
      </c>
      <c r="D6581" s="2" t="n">
        <v>1777.700574</v>
      </c>
      <c r="E6581" s="2" t="n">
        <f aca="false">B6581*$G$7+C6581*$G$8+D6581*$G$9</f>
        <v>6821.603198</v>
      </c>
    </row>
    <row r="6582" customFormat="false" ht="15" hidden="false" customHeight="false" outlineLevel="0" collapsed="false">
      <c r="A6582" s="1" t="s">
        <v>6591</v>
      </c>
      <c r="B6582" s="2" t="n">
        <v>15838.532462</v>
      </c>
      <c r="C6582" s="2" t="n">
        <v>2962.921581</v>
      </c>
      <c r="D6582" s="2" t="n">
        <v>1789.910216</v>
      </c>
      <c r="E6582" s="2" t="n">
        <f aca="false">B6582*$G$7+C6582*$G$8+D6582*$G$9</f>
        <v>6863.78808633333</v>
      </c>
    </row>
    <row r="6583" customFormat="false" ht="15" hidden="false" customHeight="false" outlineLevel="0" collapsed="false">
      <c r="A6583" s="1" t="s">
        <v>6592</v>
      </c>
      <c r="B6583" s="2" t="n">
        <v>15810.738109</v>
      </c>
      <c r="C6583" s="2" t="n">
        <v>2954.277835</v>
      </c>
      <c r="D6583" s="2" t="n">
        <v>1785.554105</v>
      </c>
      <c r="E6583" s="2" t="n">
        <f aca="false">B6583*$G$7+C6583*$G$8+D6583*$G$9</f>
        <v>6850.19001633333</v>
      </c>
    </row>
    <row r="6584" customFormat="false" ht="15" hidden="false" customHeight="false" outlineLevel="0" collapsed="false">
      <c r="A6584" s="1" t="s">
        <v>6593</v>
      </c>
      <c r="B6584" s="2" t="n">
        <v>15774.679695</v>
      </c>
      <c r="C6584" s="2" t="n">
        <v>2947.972811</v>
      </c>
      <c r="D6584" s="2" t="n">
        <v>1781.393957</v>
      </c>
      <c r="E6584" s="2" t="n">
        <f aca="false">B6584*$G$7+C6584*$G$8+D6584*$G$9</f>
        <v>6834.68215433333</v>
      </c>
    </row>
    <row r="6585" customFormat="false" ht="15" hidden="false" customHeight="false" outlineLevel="0" collapsed="false">
      <c r="A6585" s="1" t="s">
        <v>6594</v>
      </c>
      <c r="B6585" s="2" t="n">
        <v>15747.666762</v>
      </c>
      <c r="C6585" s="2" t="n">
        <v>2944.861786</v>
      </c>
      <c r="D6585" s="2" t="n">
        <v>1779.360494</v>
      </c>
      <c r="E6585" s="2" t="n">
        <f aca="false">B6585*$G$7+C6585*$G$8+D6585*$G$9</f>
        <v>6823.963014</v>
      </c>
    </row>
    <row r="6586" customFormat="false" ht="15" hidden="false" customHeight="false" outlineLevel="0" collapsed="false">
      <c r="A6586" s="1" t="s">
        <v>6595</v>
      </c>
      <c r="B6586" s="2" t="n">
        <v>15854.80778</v>
      </c>
      <c r="C6586" s="2" t="n">
        <v>2964.163673</v>
      </c>
      <c r="D6586" s="2" t="n">
        <v>1789.696838</v>
      </c>
      <c r="E6586" s="2" t="n">
        <f aca="false">B6586*$G$7+C6586*$G$8+D6586*$G$9</f>
        <v>6869.556097</v>
      </c>
    </row>
    <row r="6587" customFormat="false" ht="15" hidden="false" customHeight="false" outlineLevel="0" collapsed="false">
      <c r="A6587" s="1" t="s">
        <v>6596</v>
      </c>
      <c r="B6587" s="2" t="n">
        <v>15864.367263</v>
      </c>
      <c r="C6587" s="2" t="n">
        <v>2967.368073</v>
      </c>
      <c r="D6587" s="2" t="n">
        <v>1791.359283</v>
      </c>
      <c r="E6587" s="2" t="n">
        <f aca="false">B6587*$G$7+C6587*$G$8+D6587*$G$9</f>
        <v>6874.364873</v>
      </c>
    </row>
    <row r="6588" customFormat="false" ht="15" hidden="false" customHeight="false" outlineLevel="0" collapsed="false">
      <c r="A6588" s="1" t="s">
        <v>6597</v>
      </c>
      <c r="B6588" s="2" t="n">
        <v>15868.8896</v>
      </c>
      <c r="C6588" s="2" t="n">
        <v>2969.190277</v>
      </c>
      <c r="D6588" s="2" t="n">
        <v>1792.3067</v>
      </c>
      <c r="E6588" s="2" t="n">
        <f aca="false">B6588*$G$7+C6588*$G$8+D6588*$G$9</f>
        <v>6876.79552566667</v>
      </c>
    </row>
    <row r="6589" customFormat="false" ht="15" hidden="false" customHeight="false" outlineLevel="0" collapsed="false">
      <c r="A6589" s="1" t="s">
        <v>6598</v>
      </c>
      <c r="B6589" s="2" t="n">
        <v>15809.021334</v>
      </c>
      <c r="C6589" s="2" t="n">
        <v>2957.702913</v>
      </c>
      <c r="D6589" s="2" t="n">
        <v>1786.030168</v>
      </c>
      <c r="E6589" s="2" t="n">
        <f aca="false">B6589*$G$7+C6589*$G$8+D6589*$G$9</f>
        <v>6850.91813833333</v>
      </c>
    </row>
    <row r="6590" customFormat="false" ht="15" hidden="false" customHeight="false" outlineLevel="0" collapsed="false">
      <c r="A6590" s="1" t="s">
        <v>6599</v>
      </c>
      <c r="B6590" s="2" t="n">
        <v>15711.227176</v>
      </c>
      <c r="C6590" s="2" t="n">
        <v>2941.753961</v>
      </c>
      <c r="D6590" s="2" t="n">
        <v>1777.446344</v>
      </c>
      <c r="E6590" s="2" t="n">
        <f aca="false">B6590*$G$7+C6590*$G$8+D6590*$G$9</f>
        <v>6810.14249366667</v>
      </c>
    </row>
    <row r="6591" customFormat="false" ht="15" hidden="false" customHeight="false" outlineLevel="0" collapsed="false">
      <c r="A6591" s="1" t="s">
        <v>6600</v>
      </c>
      <c r="B6591" s="2" t="n">
        <v>15740.44683</v>
      </c>
      <c r="C6591" s="2" t="n">
        <v>2945.730391</v>
      </c>
      <c r="D6591" s="2" t="n">
        <v>1779.314722</v>
      </c>
      <c r="E6591" s="2" t="n">
        <f aca="false">B6591*$G$7+C6591*$G$8+D6591*$G$9</f>
        <v>6821.83064766667</v>
      </c>
    </row>
    <row r="6592" customFormat="false" ht="15" hidden="false" customHeight="false" outlineLevel="0" collapsed="false">
      <c r="A6592" s="1" t="s">
        <v>6601</v>
      </c>
      <c r="B6592" s="2" t="n">
        <v>15634.405964</v>
      </c>
      <c r="C6592" s="2" t="n">
        <v>2930.593729</v>
      </c>
      <c r="D6592" s="2" t="n">
        <v>1769.492648</v>
      </c>
      <c r="E6592" s="2" t="n">
        <f aca="false">B6592*$G$7+C6592*$G$8+D6592*$G$9</f>
        <v>6778.16411366667</v>
      </c>
    </row>
    <row r="6593" customFormat="false" ht="15" hidden="false" customHeight="false" outlineLevel="0" collapsed="false">
      <c r="A6593" s="1" t="s">
        <v>6602</v>
      </c>
      <c r="B6593" s="2" t="n">
        <v>15708.865059</v>
      </c>
      <c r="C6593" s="2" t="n">
        <v>2941.123697</v>
      </c>
      <c r="D6593" s="2" t="n">
        <v>1776.543071</v>
      </c>
      <c r="E6593" s="2" t="n">
        <f aca="false">B6593*$G$7+C6593*$G$8+D6593*$G$9</f>
        <v>6808.84394233333</v>
      </c>
    </row>
    <row r="6594" customFormat="false" ht="15" hidden="false" customHeight="false" outlineLevel="0" collapsed="false">
      <c r="A6594" s="1" t="s">
        <v>6603</v>
      </c>
      <c r="B6594" s="2" t="n">
        <v>15738.64857</v>
      </c>
      <c r="C6594" s="2" t="n">
        <v>2948.534625</v>
      </c>
      <c r="D6594" s="2" t="n">
        <v>1780.188975</v>
      </c>
      <c r="E6594" s="2" t="n">
        <f aca="false">B6594*$G$7+C6594*$G$8+D6594*$G$9</f>
        <v>6822.45739</v>
      </c>
    </row>
    <row r="6595" customFormat="false" ht="15" hidden="false" customHeight="false" outlineLevel="0" collapsed="false">
      <c r="A6595" s="1" t="s">
        <v>6604</v>
      </c>
      <c r="B6595" s="2" t="n">
        <v>15756.492471</v>
      </c>
      <c r="C6595" s="2" t="n">
        <v>2953.731853</v>
      </c>
      <c r="D6595" s="2" t="n">
        <v>1783.078362</v>
      </c>
      <c r="E6595" s="2" t="n">
        <f aca="false">B6595*$G$7+C6595*$G$8+D6595*$G$9</f>
        <v>6831.10089533333</v>
      </c>
    </row>
    <row r="6596" customFormat="false" ht="15" hidden="false" customHeight="false" outlineLevel="0" collapsed="false">
      <c r="A6596" s="1" t="s">
        <v>6605</v>
      </c>
      <c r="B6596" s="2" t="n">
        <v>15607.270221</v>
      </c>
      <c r="C6596" s="2" t="n">
        <v>2927.101268</v>
      </c>
      <c r="D6596" s="2" t="n">
        <v>1768.360325</v>
      </c>
      <c r="E6596" s="2" t="n">
        <f aca="false">B6596*$G$7+C6596*$G$8+D6596*$G$9</f>
        <v>6767.57727133333</v>
      </c>
    </row>
    <row r="6597" customFormat="false" ht="15" hidden="false" customHeight="false" outlineLevel="0" collapsed="false">
      <c r="A6597" s="1" t="s">
        <v>6606</v>
      </c>
      <c r="B6597" s="2" t="n">
        <v>15661.364388</v>
      </c>
      <c r="C6597" s="2" t="n">
        <v>2934.353198</v>
      </c>
      <c r="D6597" s="2" t="n">
        <v>1773.382525</v>
      </c>
      <c r="E6597" s="2" t="n">
        <f aca="false">B6597*$G$7+C6597*$G$8+D6597*$G$9</f>
        <v>6789.700037</v>
      </c>
    </row>
    <row r="6598" customFormat="false" ht="15" hidden="false" customHeight="false" outlineLevel="0" collapsed="false">
      <c r="A6598" s="1" t="s">
        <v>6607</v>
      </c>
      <c r="B6598" s="2" t="n">
        <v>15479.141534</v>
      </c>
      <c r="C6598" s="2" t="n">
        <v>2899.751343</v>
      </c>
      <c r="D6598" s="2" t="n">
        <v>1752.580807</v>
      </c>
      <c r="E6598" s="2" t="n">
        <f aca="false">B6598*$G$7+C6598*$G$8+D6598*$G$9</f>
        <v>6710.491228</v>
      </c>
    </row>
    <row r="6599" customFormat="false" ht="15" hidden="false" customHeight="false" outlineLevel="0" collapsed="false">
      <c r="A6599" s="1" t="s">
        <v>6608</v>
      </c>
      <c r="B6599" s="2" t="n">
        <v>15325.490856</v>
      </c>
      <c r="C6599" s="2" t="n">
        <v>2870.590242</v>
      </c>
      <c r="D6599" s="2" t="n">
        <v>1735.078578</v>
      </c>
      <c r="E6599" s="2" t="n">
        <f aca="false">B6599*$G$7+C6599*$G$8+D6599*$G$9</f>
        <v>6643.719892</v>
      </c>
    </row>
    <row r="6600" customFormat="false" ht="15" hidden="false" customHeight="false" outlineLevel="0" collapsed="false">
      <c r="A6600" s="1" t="s">
        <v>6609</v>
      </c>
      <c r="B6600" s="2" t="n">
        <v>15231.671678</v>
      </c>
      <c r="C6600" s="2" t="n">
        <v>2847.680328</v>
      </c>
      <c r="D6600" s="2" t="n">
        <v>1721.960487</v>
      </c>
      <c r="E6600" s="2" t="n">
        <f aca="false">B6600*$G$7+C6600*$G$8+D6600*$G$9</f>
        <v>6600.43749766667</v>
      </c>
    </row>
    <row r="6601" customFormat="false" ht="15" hidden="false" customHeight="false" outlineLevel="0" collapsed="false">
      <c r="A6601" s="1" t="s">
        <v>6610</v>
      </c>
      <c r="B6601" s="2" t="n">
        <v>15157.682606</v>
      </c>
      <c r="C6601" s="2" t="n">
        <v>2835.928558</v>
      </c>
      <c r="D6601" s="2" t="n">
        <v>1714.913858</v>
      </c>
      <c r="E6601" s="2" t="n">
        <f aca="false">B6601*$G$7+C6601*$G$8+D6601*$G$9</f>
        <v>6569.50834066667</v>
      </c>
    </row>
    <row r="6602" customFormat="false" ht="15" hidden="false" customHeight="false" outlineLevel="0" collapsed="false">
      <c r="A6602" s="1" t="s">
        <v>6611</v>
      </c>
      <c r="B6602" s="2" t="n">
        <v>15154.030694</v>
      </c>
      <c r="C6602" s="2" t="n">
        <v>2837.799144</v>
      </c>
      <c r="D6602" s="2" t="n">
        <v>1715.597278</v>
      </c>
      <c r="E6602" s="2" t="n">
        <f aca="false">B6602*$G$7+C6602*$G$8+D6602*$G$9</f>
        <v>6569.142372</v>
      </c>
    </row>
    <row r="6603" customFormat="false" ht="15" hidden="false" customHeight="false" outlineLevel="0" collapsed="false">
      <c r="A6603" s="1" t="s">
        <v>6612</v>
      </c>
      <c r="B6603" s="2" t="n">
        <v>15041.86206</v>
      </c>
      <c r="C6603" s="2" t="n">
        <v>2816.686037</v>
      </c>
      <c r="D6603" s="2" t="n">
        <v>1701.727051</v>
      </c>
      <c r="E6603" s="2" t="n">
        <f aca="false">B6603*$G$7+C6603*$G$8+D6603*$G$9</f>
        <v>6520.091716</v>
      </c>
    </row>
    <row r="6604" customFormat="false" ht="15" hidden="false" customHeight="false" outlineLevel="0" collapsed="false">
      <c r="A6604" s="1" t="s">
        <v>6613</v>
      </c>
      <c r="B6604" s="2" t="n">
        <v>15168.398499</v>
      </c>
      <c r="C6604" s="2" t="n">
        <v>2839.95505</v>
      </c>
      <c r="D6604" s="2" t="n">
        <v>1715.91844</v>
      </c>
      <c r="E6604" s="2" t="n">
        <f aca="false">B6604*$G$7+C6604*$G$8+D6604*$G$9</f>
        <v>6574.75732966667</v>
      </c>
    </row>
    <row r="6605" customFormat="false" ht="15" hidden="false" customHeight="false" outlineLevel="0" collapsed="false">
      <c r="A6605" s="1" t="s">
        <v>6614</v>
      </c>
      <c r="B6605" s="2" t="n">
        <v>15356.703492</v>
      </c>
      <c r="C6605" s="2" t="n">
        <v>2874.141842</v>
      </c>
      <c r="D6605" s="2" t="n">
        <v>1736.372967</v>
      </c>
      <c r="E6605" s="2" t="n">
        <f aca="false">B6605*$G$7+C6605*$G$8+D6605*$G$9</f>
        <v>6655.73943366667</v>
      </c>
    </row>
    <row r="6606" customFormat="false" ht="15" hidden="false" customHeight="false" outlineLevel="0" collapsed="false">
      <c r="A6606" s="1" t="s">
        <v>6615</v>
      </c>
      <c r="B6606" s="2" t="n">
        <v>15361.307683</v>
      </c>
      <c r="C6606" s="2" t="n">
        <v>2878.994325</v>
      </c>
      <c r="D6606" s="2" t="n">
        <v>1739.481518</v>
      </c>
      <c r="E6606" s="2" t="n">
        <f aca="false">B6606*$G$7+C6606*$G$8+D6606*$G$9</f>
        <v>6659.927842</v>
      </c>
    </row>
    <row r="6607" customFormat="false" ht="15" hidden="false" customHeight="false" outlineLevel="0" collapsed="false">
      <c r="A6607" s="1" t="s">
        <v>6616</v>
      </c>
      <c r="B6607" s="2" t="n">
        <v>15285.548906</v>
      </c>
      <c r="C6607" s="2" t="n">
        <v>2864.029727</v>
      </c>
      <c r="D6607" s="2" t="n">
        <v>1730.737421</v>
      </c>
      <c r="E6607" s="2" t="n">
        <f aca="false">B6607*$G$7+C6607*$G$8+D6607*$G$9</f>
        <v>6626.772018</v>
      </c>
    </row>
    <row r="6608" customFormat="false" ht="15" hidden="false" customHeight="false" outlineLevel="0" collapsed="false">
      <c r="A6608" s="1" t="s">
        <v>6617</v>
      </c>
      <c r="B6608" s="2" t="n">
        <v>15419.628427</v>
      </c>
      <c r="C6608" s="2" t="n">
        <v>2889.402258</v>
      </c>
      <c r="D6608" s="2" t="n">
        <v>1746.640344</v>
      </c>
      <c r="E6608" s="2" t="n">
        <f aca="false">B6608*$G$7+C6608*$G$8+D6608*$G$9</f>
        <v>6685.22367633333</v>
      </c>
    </row>
    <row r="6609" customFormat="false" ht="15" hidden="false" customHeight="false" outlineLevel="0" collapsed="false">
      <c r="A6609" s="1" t="s">
        <v>6618</v>
      </c>
      <c r="B6609" s="2" t="n">
        <v>15476.820676</v>
      </c>
      <c r="C6609" s="2" t="n">
        <v>2903.21714</v>
      </c>
      <c r="D6609" s="2" t="n">
        <v>1754.188085</v>
      </c>
      <c r="E6609" s="2" t="n">
        <f aca="false">B6609*$G$7+C6609*$G$8+D6609*$G$9</f>
        <v>6711.40863366667</v>
      </c>
    </row>
    <row r="6610" customFormat="false" ht="15" hidden="false" customHeight="false" outlineLevel="0" collapsed="false">
      <c r="A6610" s="1" t="s">
        <v>6619</v>
      </c>
      <c r="B6610" s="2" t="n">
        <v>15286.59151</v>
      </c>
      <c r="C6610" s="2" t="n">
        <v>2869.658728</v>
      </c>
      <c r="D6610" s="2" t="n">
        <v>1733.93893</v>
      </c>
      <c r="E6610" s="2" t="n">
        <f aca="false">B6610*$G$7+C6610*$G$8+D6610*$G$9</f>
        <v>6630.063056</v>
      </c>
    </row>
    <row r="6611" customFormat="false" ht="15" hidden="false" customHeight="false" outlineLevel="0" collapsed="false">
      <c r="A6611" s="1" t="s">
        <v>6620</v>
      </c>
      <c r="B6611" s="2" t="n">
        <v>15234.491431</v>
      </c>
      <c r="C6611" s="2" t="n">
        <v>2861.729485</v>
      </c>
      <c r="D6611" s="2" t="n">
        <v>1728.590182</v>
      </c>
      <c r="E6611" s="2" t="n">
        <f aca="false">B6611*$G$7+C6611*$G$8+D6611*$G$9</f>
        <v>6608.270366</v>
      </c>
    </row>
    <row r="6612" customFormat="false" ht="15" hidden="false" customHeight="false" outlineLevel="0" collapsed="false">
      <c r="A6612" s="1" t="s">
        <v>6621</v>
      </c>
      <c r="B6612" s="2" t="n">
        <v>15364.974684</v>
      </c>
      <c r="C6612" s="2" t="n">
        <v>2886.973867</v>
      </c>
      <c r="D6612" s="2" t="n">
        <v>1743.152542</v>
      </c>
      <c r="E6612" s="2" t="n">
        <f aca="false">B6612*$G$7+C6612*$G$8+D6612*$G$9</f>
        <v>6665.03369766667</v>
      </c>
    </row>
    <row r="6613" customFormat="false" ht="15" hidden="false" customHeight="false" outlineLevel="0" collapsed="false">
      <c r="A6613" s="1" t="s">
        <v>6622</v>
      </c>
      <c r="B6613" s="2" t="n">
        <v>15549.484114</v>
      </c>
      <c r="C6613" s="2" t="n">
        <v>2919.879311</v>
      </c>
      <c r="D6613" s="2" t="n">
        <v>1763.478017</v>
      </c>
      <c r="E6613" s="2" t="n">
        <f aca="false">B6613*$G$7+C6613*$G$8+D6613*$G$9</f>
        <v>6744.28048066667</v>
      </c>
    </row>
    <row r="6614" customFormat="false" ht="15" hidden="false" customHeight="false" outlineLevel="0" collapsed="false">
      <c r="A6614" s="1" t="s">
        <v>6623</v>
      </c>
      <c r="B6614" s="2" t="n">
        <v>15688.418355</v>
      </c>
      <c r="C6614" s="2" t="n">
        <v>2944.507717</v>
      </c>
      <c r="D6614" s="2" t="n">
        <v>1778.518269</v>
      </c>
      <c r="E6614" s="2" t="n">
        <f aca="false">B6614*$G$7+C6614*$G$8+D6614*$G$9</f>
        <v>6803.81478033333</v>
      </c>
    </row>
    <row r="6615" customFormat="false" ht="15" hidden="false" customHeight="false" outlineLevel="0" collapsed="false">
      <c r="A6615" s="1" t="s">
        <v>6624</v>
      </c>
      <c r="B6615" s="2" t="n">
        <v>15738.942735</v>
      </c>
      <c r="C6615" s="2" t="n">
        <v>2953.347791</v>
      </c>
      <c r="D6615" s="2" t="n">
        <v>1783.933356</v>
      </c>
      <c r="E6615" s="2" t="n">
        <f aca="false">B6615*$G$7+C6615*$G$8+D6615*$G$9</f>
        <v>6825.40796066667</v>
      </c>
    </row>
    <row r="6616" customFormat="false" ht="15" hidden="false" customHeight="false" outlineLevel="0" collapsed="false">
      <c r="A6616" s="1" t="s">
        <v>6625</v>
      </c>
      <c r="B6616" s="2" t="n">
        <v>15711.534221</v>
      </c>
      <c r="C6616" s="2" t="n">
        <v>2947.706771</v>
      </c>
      <c r="D6616" s="2" t="n">
        <v>1780.873955</v>
      </c>
      <c r="E6616" s="2" t="n">
        <f aca="false">B6616*$G$7+C6616*$G$8+D6616*$G$9</f>
        <v>6813.371649</v>
      </c>
    </row>
    <row r="6617" customFormat="false" ht="15" hidden="false" customHeight="false" outlineLevel="0" collapsed="false">
      <c r="A6617" s="1" t="s">
        <v>6626</v>
      </c>
      <c r="B6617" s="2" t="n">
        <v>15790.679151</v>
      </c>
      <c r="C6617" s="2" t="n">
        <v>2960.626576</v>
      </c>
      <c r="D6617" s="2" t="n">
        <v>1788.389625</v>
      </c>
      <c r="E6617" s="2" t="n">
        <f aca="false">B6617*$G$7+C6617*$G$8+D6617*$G$9</f>
        <v>6846.56511733333</v>
      </c>
    </row>
    <row r="6618" customFormat="false" ht="15" hidden="false" customHeight="false" outlineLevel="0" collapsed="false">
      <c r="A6618" s="1" t="s">
        <v>6627</v>
      </c>
      <c r="B6618" s="2" t="n">
        <v>15833.803834</v>
      </c>
      <c r="C6618" s="2" t="n">
        <v>2969.112019</v>
      </c>
      <c r="D6618" s="2" t="n">
        <v>1794.191681</v>
      </c>
      <c r="E6618" s="2" t="n">
        <f aca="false">B6618*$G$7+C6618*$G$8+D6618*$G$9</f>
        <v>6865.70251133333</v>
      </c>
    </row>
    <row r="6619" customFormat="false" ht="15" hidden="false" customHeight="false" outlineLevel="0" collapsed="false">
      <c r="A6619" s="1" t="s">
        <v>6628</v>
      </c>
      <c r="B6619" s="2" t="n">
        <v>15842.096166</v>
      </c>
      <c r="C6619" s="2" t="n">
        <v>2972.50402</v>
      </c>
      <c r="D6619" s="2" t="n">
        <v>1796.258448</v>
      </c>
      <c r="E6619" s="2" t="n">
        <f aca="false">B6619*$G$7+C6619*$G$8+D6619*$G$9</f>
        <v>6870.28621133333</v>
      </c>
    </row>
    <row r="6620" customFormat="false" ht="15" hidden="false" customHeight="false" outlineLevel="0" collapsed="false">
      <c r="A6620" s="1" t="s">
        <v>6629</v>
      </c>
      <c r="B6620" s="2" t="n">
        <v>15909.414989</v>
      </c>
      <c r="C6620" s="2" t="n">
        <v>2985.620692</v>
      </c>
      <c r="D6620" s="2" t="n">
        <v>1803.504691</v>
      </c>
      <c r="E6620" s="2" t="n">
        <f aca="false">B6620*$G$7+C6620*$G$8+D6620*$G$9</f>
        <v>6899.51345733333</v>
      </c>
    </row>
    <row r="6621" customFormat="false" ht="15" hidden="false" customHeight="false" outlineLevel="0" collapsed="false">
      <c r="A6621" s="1" t="s">
        <v>6630</v>
      </c>
      <c r="B6621" s="2" t="n">
        <v>16083.897294</v>
      </c>
      <c r="C6621" s="2" t="n">
        <v>3015.021094</v>
      </c>
      <c r="D6621" s="2" t="n">
        <v>1821.908263</v>
      </c>
      <c r="E6621" s="2" t="n">
        <f aca="false">B6621*$G$7+C6621*$G$8+D6621*$G$9</f>
        <v>6973.60888366667</v>
      </c>
    </row>
    <row r="6622" customFormat="false" ht="15" hidden="false" customHeight="false" outlineLevel="0" collapsed="false">
      <c r="A6622" s="1" t="s">
        <v>6631</v>
      </c>
      <c r="B6622" s="2" t="n">
        <v>16073.312887</v>
      </c>
      <c r="C6622" s="2" t="n">
        <v>3016.689926</v>
      </c>
      <c r="D6622" s="2" t="n">
        <v>1823.256632</v>
      </c>
      <c r="E6622" s="2" t="n">
        <f aca="false">B6622*$G$7+C6622*$G$8+D6622*$G$9</f>
        <v>6971.08648166667</v>
      </c>
    </row>
    <row r="6623" customFormat="false" ht="15" hidden="false" customHeight="false" outlineLevel="0" collapsed="false">
      <c r="A6623" s="1" t="s">
        <v>6632</v>
      </c>
      <c r="B6623" s="2" t="n">
        <v>16092.575147</v>
      </c>
      <c r="C6623" s="2" t="n">
        <v>3020.3173</v>
      </c>
      <c r="D6623" s="2" t="n">
        <v>1825.514033</v>
      </c>
      <c r="E6623" s="2" t="n">
        <f aca="false">B6623*$G$7+C6623*$G$8+D6623*$G$9</f>
        <v>6979.46882666667</v>
      </c>
    </row>
    <row r="6624" customFormat="false" ht="15" hidden="false" customHeight="false" outlineLevel="0" collapsed="false">
      <c r="A6624" s="1" t="s">
        <v>6633</v>
      </c>
      <c r="B6624" s="2" t="n">
        <v>16116.691454</v>
      </c>
      <c r="C6624" s="2" t="n">
        <v>3025.455302</v>
      </c>
      <c r="D6624" s="2" t="n">
        <v>1828.336993</v>
      </c>
      <c r="E6624" s="2" t="n">
        <f aca="false">B6624*$G$7+C6624*$G$8+D6624*$G$9</f>
        <v>6990.16124966667</v>
      </c>
    </row>
    <row r="6625" customFormat="false" ht="15" hidden="false" customHeight="false" outlineLevel="0" collapsed="false">
      <c r="A6625" s="1" t="s">
        <v>6634</v>
      </c>
      <c r="B6625" s="2" t="n">
        <v>16131.397254</v>
      </c>
      <c r="C6625" s="2" t="n">
        <v>3024.521217</v>
      </c>
      <c r="D6625" s="2" t="n">
        <v>1828.378019</v>
      </c>
      <c r="E6625" s="2" t="n">
        <f aca="false">B6625*$G$7+C6625*$G$8+D6625*$G$9</f>
        <v>6994.76549666667</v>
      </c>
    </row>
    <row r="6626" customFormat="false" ht="15" hidden="false" customHeight="false" outlineLevel="0" collapsed="false">
      <c r="A6626" s="1" t="s">
        <v>6635</v>
      </c>
      <c r="B6626" s="2" t="n">
        <v>16065.662375</v>
      </c>
      <c r="C6626" s="2" t="n">
        <v>3013.343494</v>
      </c>
      <c r="D6626" s="2" t="n">
        <v>1822.050743</v>
      </c>
      <c r="E6626" s="2" t="n">
        <f aca="false">B6626*$G$7+C6626*$G$8+D6626*$G$9</f>
        <v>6967.01887066667</v>
      </c>
    </row>
    <row r="6627" customFormat="false" ht="15" hidden="false" customHeight="false" outlineLevel="0" collapsed="false">
      <c r="A6627" s="1" t="s">
        <v>6636</v>
      </c>
      <c r="B6627" s="2" t="n">
        <v>15977.723952</v>
      </c>
      <c r="C6627" s="2" t="n">
        <v>2996.007432</v>
      </c>
      <c r="D6627" s="2" t="n">
        <v>1812.453839</v>
      </c>
      <c r="E6627" s="2" t="n">
        <f aca="false">B6627*$G$7+C6627*$G$8+D6627*$G$9</f>
        <v>6928.72840766667</v>
      </c>
    </row>
    <row r="6628" customFormat="false" ht="15" hidden="false" customHeight="false" outlineLevel="0" collapsed="false">
      <c r="A6628" s="1" t="s">
        <v>6637</v>
      </c>
      <c r="B6628" s="2" t="n">
        <v>16051.221773</v>
      </c>
      <c r="C6628" s="2" t="n">
        <v>3006.635671</v>
      </c>
      <c r="D6628" s="2" t="n">
        <v>1818.51272</v>
      </c>
      <c r="E6628" s="2" t="n">
        <f aca="false">B6628*$G$7+C6628*$G$8+D6628*$G$9</f>
        <v>6958.79005466667</v>
      </c>
    </row>
    <row r="6629" customFormat="false" ht="15" hidden="false" customHeight="false" outlineLevel="0" collapsed="false">
      <c r="A6629" s="1" t="s">
        <v>6638</v>
      </c>
      <c r="B6629" s="2" t="n">
        <v>16079.660274</v>
      </c>
      <c r="C6629" s="2" t="n">
        <v>3013.811604</v>
      </c>
      <c r="D6629" s="2" t="n">
        <v>1822.671788</v>
      </c>
      <c r="E6629" s="2" t="n">
        <f aca="false">B6629*$G$7+C6629*$G$8+D6629*$G$9</f>
        <v>6972.04788866667</v>
      </c>
    </row>
    <row r="6630" customFormat="false" ht="15" hidden="false" customHeight="false" outlineLevel="0" collapsed="false">
      <c r="A6630" s="1" t="s">
        <v>6639</v>
      </c>
      <c r="B6630" s="2" t="n">
        <v>16064.727952</v>
      </c>
      <c r="C6630" s="2" t="n">
        <v>3010.309113</v>
      </c>
      <c r="D6630" s="2" t="n">
        <v>1820.77215</v>
      </c>
      <c r="E6630" s="2" t="n">
        <f aca="false">B6630*$G$7+C6630*$G$8+D6630*$G$9</f>
        <v>6965.26973833333</v>
      </c>
    </row>
    <row r="6631" customFormat="false" ht="15" hidden="false" customHeight="false" outlineLevel="0" collapsed="false">
      <c r="A6631" s="1" t="s">
        <v>6640</v>
      </c>
      <c r="B6631" s="2" t="n">
        <v>15905.545939</v>
      </c>
      <c r="C6631" s="2" t="n">
        <v>2978.147523</v>
      </c>
      <c r="D6631" s="2" t="n">
        <v>1801.855038</v>
      </c>
      <c r="E6631" s="2" t="n">
        <f aca="false">B6631*$G$7+C6631*$G$8+D6631*$G$9</f>
        <v>6895.18283333333</v>
      </c>
    </row>
    <row r="6632" customFormat="false" ht="15" hidden="false" customHeight="false" outlineLevel="0" collapsed="false">
      <c r="A6632" s="1" t="s">
        <v>6641</v>
      </c>
      <c r="B6632" s="2" t="n">
        <v>15862.729177</v>
      </c>
      <c r="C6632" s="2" t="n">
        <v>2970.042367</v>
      </c>
      <c r="D6632" s="2" t="n">
        <v>1795.111875</v>
      </c>
      <c r="E6632" s="2" t="n">
        <f aca="false">B6632*$G$7+C6632*$G$8+D6632*$G$9</f>
        <v>6875.96113966667</v>
      </c>
    </row>
    <row r="6633" customFormat="false" ht="15" hidden="false" customHeight="false" outlineLevel="0" collapsed="false">
      <c r="A6633" s="1" t="s">
        <v>6642</v>
      </c>
      <c r="B6633" s="2" t="n">
        <v>15979.455491</v>
      </c>
      <c r="C6633" s="2" t="n">
        <v>2987.735697</v>
      </c>
      <c r="D6633" s="2" t="n">
        <v>1805.457166</v>
      </c>
      <c r="E6633" s="2" t="n">
        <f aca="false">B6633*$G$7+C6633*$G$8+D6633*$G$9</f>
        <v>6924.216118</v>
      </c>
    </row>
    <row r="6634" customFormat="false" ht="15" hidden="false" customHeight="false" outlineLevel="0" collapsed="false">
      <c r="A6634" s="1" t="s">
        <v>6643</v>
      </c>
      <c r="B6634" s="2" t="n">
        <v>16019.296708</v>
      </c>
      <c r="C6634" s="2" t="n">
        <v>2999.251197</v>
      </c>
      <c r="D6634" s="2" t="n">
        <v>1813.050087</v>
      </c>
      <c r="E6634" s="2" t="n">
        <f aca="false">B6634*$G$7+C6634*$G$8+D6634*$G$9</f>
        <v>6943.86599733333</v>
      </c>
    </row>
    <row r="6635" customFormat="false" ht="15" hidden="false" customHeight="false" outlineLevel="0" collapsed="false">
      <c r="A6635" s="1" t="s">
        <v>6644</v>
      </c>
      <c r="B6635" s="2" t="n">
        <v>16021.468774</v>
      </c>
      <c r="C6635" s="2" t="n">
        <v>2991.365679</v>
      </c>
      <c r="D6635" s="2" t="n">
        <v>1810.275418</v>
      </c>
      <c r="E6635" s="2" t="n">
        <f aca="false">B6635*$G$7+C6635*$G$8+D6635*$G$9</f>
        <v>6941.03662366667</v>
      </c>
    </row>
    <row r="6636" customFormat="false" ht="15" hidden="false" customHeight="false" outlineLevel="0" collapsed="false">
      <c r="A6636" s="1" t="s">
        <v>6645</v>
      </c>
      <c r="B6636" s="2" t="n">
        <v>16159.823513</v>
      </c>
      <c r="C6636" s="2" t="n">
        <v>3016.752504</v>
      </c>
      <c r="D6636" s="2" t="n">
        <v>1826.235021</v>
      </c>
      <c r="E6636" s="2" t="n">
        <f aca="false">B6636*$G$7+C6636*$G$8+D6636*$G$9</f>
        <v>7000.93701266667</v>
      </c>
    </row>
    <row r="6637" customFormat="false" ht="15" hidden="false" customHeight="false" outlineLevel="0" collapsed="false">
      <c r="A6637" s="1" t="s">
        <v>6646</v>
      </c>
      <c r="B6637" s="2" t="n">
        <v>16191.274831</v>
      </c>
      <c r="C6637" s="2" t="n">
        <v>3024.04758</v>
      </c>
      <c r="D6637" s="2" t="n">
        <v>1831.255795</v>
      </c>
      <c r="E6637" s="2" t="n">
        <f aca="false">B6637*$G$7+C6637*$G$8+D6637*$G$9</f>
        <v>7015.52606866667</v>
      </c>
    </row>
    <row r="6638" customFormat="false" ht="15" hidden="false" customHeight="false" outlineLevel="0" collapsed="false">
      <c r="A6638" s="1" t="s">
        <v>6647</v>
      </c>
      <c r="B6638" s="2" t="n">
        <v>16141.579096</v>
      </c>
      <c r="C6638" s="2" t="n">
        <v>3014.349015</v>
      </c>
      <c r="D6638" s="2" t="n">
        <v>1826.242106</v>
      </c>
      <c r="E6638" s="2" t="n">
        <f aca="false">B6638*$G$7+C6638*$G$8+D6638*$G$9</f>
        <v>6994.056739</v>
      </c>
    </row>
    <row r="6639" customFormat="false" ht="15" hidden="false" customHeight="false" outlineLevel="0" collapsed="false">
      <c r="A6639" s="1" t="s">
        <v>6648</v>
      </c>
      <c r="B6639" s="2" t="n">
        <v>16159.442224</v>
      </c>
      <c r="C6639" s="2" t="n">
        <v>3016.859074</v>
      </c>
      <c r="D6639" s="2" t="n">
        <v>1827.570964</v>
      </c>
      <c r="E6639" s="2" t="n">
        <f aca="false">B6639*$G$7+C6639*$G$8+D6639*$G$9</f>
        <v>7001.290754</v>
      </c>
    </row>
    <row r="6640" customFormat="false" ht="15" hidden="false" customHeight="false" outlineLevel="0" collapsed="false">
      <c r="A6640" s="1" t="s">
        <v>6649</v>
      </c>
      <c r="B6640" s="2" t="n">
        <v>16148.962643</v>
      </c>
      <c r="C6640" s="2" t="n">
        <v>3012.486999</v>
      </c>
      <c r="D6640" s="2" t="n">
        <v>1825.735642</v>
      </c>
      <c r="E6640" s="2" t="n">
        <f aca="false">B6640*$G$7+C6640*$G$8+D6640*$G$9</f>
        <v>6995.728428</v>
      </c>
    </row>
    <row r="6641" customFormat="false" ht="15" hidden="false" customHeight="false" outlineLevel="0" collapsed="false">
      <c r="A6641" s="1" t="s">
        <v>6650</v>
      </c>
      <c r="B6641" s="2" t="n">
        <v>16318.087446</v>
      </c>
      <c r="C6641" s="2" t="n">
        <v>3043.236886</v>
      </c>
      <c r="D6641" s="2" t="n">
        <v>1843.57246</v>
      </c>
      <c r="E6641" s="2" t="n">
        <f aca="false">B6641*$G$7+C6641*$G$8+D6641*$G$9</f>
        <v>7068.29893066667</v>
      </c>
    </row>
    <row r="6642" customFormat="false" ht="15" hidden="false" customHeight="false" outlineLevel="0" collapsed="false">
      <c r="A6642" s="1" t="s">
        <v>6651</v>
      </c>
      <c r="B6642" s="2" t="n">
        <v>16263.59259</v>
      </c>
      <c r="C6642" s="2" t="n">
        <v>3033.703858</v>
      </c>
      <c r="D6642" s="2" t="n">
        <v>1839.327787</v>
      </c>
      <c r="E6642" s="2" t="n">
        <f aca="false">B6642*$G$7+C6642*$G$8+D6642*$G$9</f>
        <v>7045.54141166667</v>
      </c>
    </row>
    <row r="6643" customFormat="false" ht="15" hidden="false" customHeight="false" outlineLevel="0" collapsed="false">
      <c r="A6643" s="1" t="s">
        <v>6652</v>
      </c>
      <c r="B6643" s="2" t="n">
        <v>16209.110573</v>
      </c>
      <c r="C6643" s="2" t="n">
        <v>3022.832061</v>
      </c>
      <c r="D6643" s="2" t="n">
        <v>1834.054117</v>
      </c>
      <c r="E6643" s="2" t="n">
        <f aca="false">B6643*$G$7+C6643*$G$8+D6643*$G$9</f>
        <v>7021.998917</v>
      </c>
    </row>
    <row r="6644" customFormat="false" ht="15" hidden="false" customHeight="false" outlineLevel="0" collapsed="false">
      <c r="A6644" s="1" t="s">
        <v>6653</v>
      </c>
      <c r="B6644" s="2" t="n">
        <v>16285.961386</v>
      </c>
      <c r="C6644" s="2" t="n">
        <v>3034.494139</v>
      </c>
      <c r="D6644" s="2" t="n">
        <v>1841.405538</v>
      </c>
      <c r="E6644" s="2" t="n">
        <f aca="false">B6644*$G$7+C6644*$G$8+D6644*$G$9</f>
        <v>7053.95368766667</v>
      </c>
    </row>
    <row r="6645" customFormat="false" ht="15" hidden="false" customHeight="false" outlineLevel="0" collapsed="false">
      <c r="A6645" s="1" t="s">
        <v>6654</v>
      </c>
      <c r="B6645" s="2" t="n">
        <v>16353.506884</v>
      </c>
      <c r="C6645" s="2" t="n">
        <v>3047.95695</v>
      </c>
      <c r="D6645" s="2" t="n">
        <v>1849.632295</v>
      </c>
      <c r="E6645" s="2" t="n">
        <f aca="false">B6645*$G$7+C6645*$G$8+D6645*$G$9</f>
        <v>7083.69870966667</v>
      </c>
    </row>
    <row r="6646" customFormat="false" ht="15" hidden="false" customHeight="false" outlineLevel="0" collapsed="false">
      <c r="A6646" s="1" t="s">
        <v>6655</v>
      </c>
      <c r="B6646" s="2" t="n">
        <v>16358.519127</v>
      </c>
      <c r="C6646" s="2" t="n">
        <v>3052.216932</v>
      </c>
      <c r="D6646" s="2" t="n">
        <v>1852.501971</v>
      </c>
      <c r="E6646" s="2" t="n">
        <f aca="false">B6646*$G$7+C6646*$G$8+D6646*$G$9</f>
        <v>7087.74601</v>
      </c>
    </row>
    <row r="6647" customFormat="false" ht="15" hidden="false" customHeight="false" outlineLevel="0" collapsed="false">
      <c r="A6647" s="1" t="s">
        <v>6656</v>
      </c>
      <c r="B6647" s="2" t="n">
        <v>16340.420374</v>
      </c>
      <c r="C6647" s="2" t="n">
        <v>3049.387405</v>
      </c>
      <c r="D6647" s="2" t="n">
        <v>1850.772649</v>
      </c>
      <c r="E6647" s="2" t="n">
        <f aca="false">B6647*$G$7+C6647*$G$8+D6647*$G$9</f>
        <v>7080.193476</v>
      </c>
    </row>
    <row r="6648" customFormat="false" ht="15" hidden="false" customHeight="false" outlineLevel="0" collapsed="false">
      <c r="A6648" s="1" t="s">
        <v>6657</v>
      </c>
      <c r="B6648" s="2" t="n">
        <v>16285.915929</v>
      </c>
      <c r="C6648" s="2" t="n">
        <v>3038.757346</v>
      </c>
      <c r="D6648" s="2" t="n">
        <v>1843.726863</v>
      </c>
      <c r="E6648" s="2" t="n">
        <f aca="false">B6648*$G$7+C6648*$G$8+D6648*$G$9</f>
        <v>7056.13337933333</v>
      </c>
    </row>
    <row r="6649" customFormat="false" ht="15" hidden="false" customHeight="false" outlineLevel="0" collapsed="false">
      <c r="A6649" s="1" t="s">
        <v>6658</v>
      </c>
      <c r="B6649" s="2" t="n">
        <v>16292.300897</v>
      </c>
      <c r="C6649" s="2" t="n">
        <v>3040.793447</v>
      </c>
      <c r="D6649" s="2" t="n">
        <v>1843.930951</v>
      </c>
      <c r="E6649" s="2" t="n">
        <f aca="false">B6649*$G$7+C6649*$G$8+D6649*$G$9</f>
        <v>7059.00843166667</v>
      </c>
    </row>
    <row r="6650" customFormat="false" ht="15" hidden="false" customHeight="false" outlineLevel="0" collapsed="false">
      <c r="A6650" s="1" t="s">
        <v>6659</v>
      </c>
      <c r="B6650" s="2" t="n">
        <v>16347.024508</v>
      </c>
      <c r="C6650" s="2" t="n">
        <v>3047.734265</v>
      </c>
      <c r="D6650" s="2" t="n">
        <v>1849.68469</v>
      </c>
      <c r="E6650" s="2" t="n">
        <f aca="false">B6650*$G$7+C6650*$G$8+D6650*$G$9</f>
        <v>7081.48115433333</v>
      </c>
    </row>
    <row r="6651" customFormat="false" ht="15" hidden="false" customHeight="false" outlineLevel="0" collapsed="false">
      <c r="A6651" s="1" t="s">
        <v>6660</v>
      </c>
      <c r="B6651" s="2" t="n">
        <v>16344.636951</v>
      </c>
      <c r="C6651" s="2" t="n">
        <v>3046.805716</v>
      </c>
      <c r="D6651" s="2" t="n">
        <v>1849.626928</v>
      </c>
      <c r="E6651" s="2" t="n">
        <f aca="false">B6651*$G$7+C6651*$G$8+D6651*$G$9</f>
        <v>7080.35653166667</v>
      </c>
    </row>
    <row r="6652" customFormat="false" ht="15" hidden="false" customHeight="false" outlineLevel="0" collapsed="false">
      <c r="A6652" s="1" t="s">
        <v>6661</v>
      </c>
      <c r="B6652" s="2" t="n">
        <v>16354.721132</v>
      </c>
      <c r="C6652" s="2" t="n">
        <v>3048.491817</v>
      </c>
      <c r="D6652" s="2" t="n">
        <v>1850.092904</v>
      </c>
      <c r="E6652" s="2" t="n">
        <f aca="false">B6652*$G$7+C6652*$G$8+D6652*$G$9</f>
        <v>7084.43528433333</v>
      </c>
    </row>
    <row r="6653" customFormat="false" ht="15" hidden="false" customHeight="false" outlineLevel="0" collapsed="false">
      <c r="A6653" s="1" t="s">
        <v>6662</v>
      </c>
      <c r="B6653" s="2" t="n">
        <v>16309.886618</v>
      </c>
      <c r="C6653" s="2" t="n">
        <v>3044.186119</v>
      </c>
      <c r="D6653" s="2" t="n">
        <v>1846.320461</v>
      </c>
      <c r="E6653" s="2" t="n">
        <f aca="false">B6653*$G$7+C6653*$G$8+D6653*$G$9</f>
        <v>7066.79773266667</v>
      </c>
    </row>
    <row r="6654" customFormat="false" ht="15" hidden="false" customHeight="false" outlineLevel="0" collapsed="false">
      <c r="A6654" s="1" t="s">
        <v>6663</v>
      </c>
      <c r="B6654" s="2" t="n">
        <v>16348.87592</v>
      </c>
      <c r="C6654" s="2" t="n">
        <v>3048.993026</v>
      </c>
      <c r="D6654" s="2" t="n">
        <v>1850.532189</v>
      </c>
      <c r="E6654" s="2" t="n">
        <f aca="false">B6654*$G$7+C6654*$G$8+D6654*$G$9</f>
        <v>7082.80037833333</v>
      </c>
    </row>
    <row r="6655" customFormat="false" ht="15" hidden="false" customHeight="false" outlineLevel="0" collapsed="false">
      <c r="A6655" s="1" t="s">
        <v>6664</v>
      </c>
      <c r="B6655" s="2" t="n">
        <v>16430.391835</v>
      </c>
      <c r="C6655" s="2" t="n">
        <v>3059.662946</v>
      </c>
      <c r="D6655" s="2" t="n">
        <v>1857.588263</v>
      </c>
      <c r="E6655" s="2" t="n">
        <f aca="false">B6655*$G$7+C6655*$G$8+D6655*$G$9</f>
        <v>7115.88101466667</v>
      </c>
    </row>
    <row r="6656" customFormat="false" ht="15" hidden="false" customHeight="false" outlineLevel="0" collapsed="false">
      <c r="A6656" s="1" t="s">
        <v>6665</v>
      </c>
      <c r="B6656" s="2" t="n">
        <v>16545.801986</v>
      </c>
      <c r="C6656" s="2" t="n">
        <v>3082.361894</v>
      </c>
      <c r="D6656" s="2" t="n">
        <v>1871.572825</v>
      </c>
      <c r="E6656" s="2" t="n">
        <f aca="false">B6656*$G$7+C6656*$G$8+D6656*$G$9</f>
        <v>7166.57890166667</v>
      </c>
    </row>
    <row r="6657" customFormat="false" ht="15" hidden="false" customHeight="false" outlineLevel="0" collapsed="false">
      <c r="A6657" s="1" t="s">
        <v>6666</v>
      </c>
      <c r="B6657" s="2" t="n">
        <v>16579.153763</v>
      </c>
      <c r="C6657" s="2" t="n">
        <v>3091.79756</v>
      </c>
      <c r="D6657" s="2" t="n">
        <v>1877.227721</v>
      </c>
      <c r="E6657" s="2" t="n">
        <f aca="false">B6657*$G$7+C6657*$G$8+D6657*$G$9</f>
        <v>7182.726348</v>
      </c>
    </row>
    <row r="6658" customFormat="false" ht="15" hidden="false" customHeight="false" outlineLevel="0" collapsed="false">
      <c r="A6658" s="1" t="s">
        <v>6667</v>
      </c>
      <c r="B6658" s="2" t="n">
        <v>16634.605668</v>
      </c>
      <c r="C6658" s="2" t="n">
        <v>3099.497843</v>
      </c>
      <c r="D6658" s="2" t="n">
        <v>1883.012848</v>
      </c>
      <c r="E6658" s="2" t="n">
        <f aca="false">B6658*$G$7+C6658*$G$8+D6658*$G$9</f>
        <v>7205.705453</v>
      </c>
    </row>
    <row r="6659" customFormat="false" ht="15" hidden="false" customHeight="false" outlineLevel="0" collapsed="false">
      <c r="A6659" s="1" t="s">
        <v>6668</v>
      </c>
      <c r="B6659" s="2" t="n">
        <v>16643.321434</v>
      </c>
      <c r="C6659" s="2" t="n">
        <v>3102.511962</v>
      </c>
      <c r="D6659" s="2" t="n">
        <v>1884.494179</v>
      </c>
      <c r="E6659" s="2" t="n">
        <f aca="false">B6659*$G$7+C6659*$G$8+D6659*$G$9</f>
        <v>7210.10919166667</v>
      </c>
    </row>
    <row r="6660" customFormat="false" ht="15" hidden="false" customHeight="false" outlineLevel="0" collapsed="false">
      <c r="A6660" s="1" t="s">
        <v>6669</v>
      </c>
      <c r="B6660" s="2" t="n">
        <v>16628.004035</v>
      </c>
      <c r="C6660" s="2" t="n">
        <v>3100.09401</v>
      </c>
      <c r="D6660" s="2" t="n">
        <v>1883.720965</v>
      </c>
      <c r="E6660" s="2" t="n">
        <f aca="false">B6660*$G$7+C6660*$G$8+D6660*$G$9</f>
        <v>7203.93967</v>
      </c>
    </row>
    <row r="6661" customFormat="false" ht="15" hidden="false" customHeight="false" outlineLevel="0" collapsed="false">
      <c r="A6661" s="1" t="s">
        <v>6670</v>
      </c>
      <c r="B6661" s="2" t="n">
        <v>16789.004999</v>
      </c>
      <c r="C6661" s="2" t="n">
        <v>3126.382365</v>
      </c>
      <c r="D6661" s="2" t="n">
        <v>1900.041916</v>
      </c>
      <c r="E6661" s="2" t="n">
        <f aca="false">B6661*$G$7+C6661*$G$8+D6661*$G$9</f>
        <v>7271.80976</v>
      </c>
    </row>
    <row r="6662" customFormat="false" ht="15" hidden="false" customHeight="false" outlineLevel="0" collapsed="false">
      <c r="A6662" s="1" t="s">
        <v>6671</v>
      </c>
      <c r="B6662" s="2" t="n">
        <v>16754.793064</v>
      </c>
      <c r="C6662" s="2" t="n">
        <v>3132.179657</v>
      </c>
      <c r="D6662" s="2" t="n">
        <v>1898.960463</v>
      </c>
      <c r="E6662" s="2" t="n">
        <f aca="false">B6662*$G$7+C6662*$G$8+D6662*$G$9</f>
        <v>7261.977728</v>
      </c>
    </row>
    <row r="6663" customFormat="false" ht="15" hidden="false" customHeight="false" outlineLevel="0" collapsed="false">
      <c r="A6663" s="1" t="s">
        <v>6672</v>
      </c>
      <c r="B6663" s="2" t="n">
        <v>16854.117761</v>
      </c>
      <c r="C6663" s="2" t="n">
        <v>3149.473244</v>
      </c>
      <c r="D6663" s="2" t="n">
        <v>1908.858211</v>
      </c>
      <c r="E6663" s="2" t="n">
        <f aca="false">B6663*$G$7+C6663*$G$8+D6663*$G$9</f>
        <v>7304.14973866667</v>
      </c>
    </row>
    <row r="6664" customFormat="false" ht="15" hidden="false" customHeight="false" outlineLevel="0" collapsed="false">
      <c r="A6664" s="1" t="s">
        <v>6673</v>
      </c>
      <c r="B6664" s="2" t="n">
        <v>16864.932987</v>
      </c>
      <c r="C6664" s="2" t="n">
        <v>3151.932573</v>
      </c>
      <c r="D6664" s="2" t="n">
        <v>1909.418776</v>
      </c>
      <c r="E6664" s="2" t="n">
        <f aca="false">B6664*$G$7+C6664*$G$8+D6664*$G$9</f>
        <v>7308.76144533333</v>
      </c>
    </row>
    <row r="6665" customFormat="false" ht="15" hidden="false" customHeight="false" outlineLevel="0" collapsed="false">
      <c r="A6665" s="1" t="s">
        <v>6674</v>
      </c>
      <c r="B6665" s="2" t="n">
        <v>16927.097445</v>
      </c>
      <c r="C6665" s="2" t="n">
        <v>3165.557767</v>
      </c>
      <c r="D6665" s="2" t="n">
        <v>1915.249149</v>
      </c>
      <c r="E6665" s="2" t="n">
        <f aca="false">B6665*$G$7+C6665*$G$8+D6665*$G$9</f>
        <v>7335.96812033333</v>
      </c>
    </row>
    <row r="6666" customFormat="false" ht="15" hidden="false" customHeight="false" outlineLevel="0" collapsed="false">
      <c r="A6666" s="1" t="s">
        <v>6675</v>
      </c>
      <c r="B6666" s="2" t="n">
        <v>16763.789759</v>
      </c>
      <c r="C6666" s="2" t="n">
        <v>3138.136486</v>
      </c>
      <c r="D6666" s="2" t="n">
        <v>1897.638529</v>
      </c>
      <c r="E6666" s="2" t="n">
        <f aca="false">B6666*$G$7+C6666*$G$8+D6666*$G$9</f>
        <v>7266.52159133333</v>
      </c>
    </row>
    <row r="6667" customFormat="false" ht="15" hidden="false" customHeight="false" outlineLevel="0" collapsed="false">
      <c r="A6667" s="1" t="s">
        <v>6676</v>
      </c>
      <c r="B6667" s="2" t="n">
        <v>16634.196986</v>
      </c>
      <c r="C6667" s="2" t="n">
        <v>3113.967476</v>
      </c>
      <c r="D6667" s="2" t="n">
        <v>1883.54279</v>
      </c>
      <c r="E6667" s="2" t="n">
        <f aca="false">B6667*$G$7+C6667*$G$8+D6667*$G$9</f>
        <v>7210.569084</v>
      </c>
    </row>
    <row r="6668" customFormat="false" ht="15" hidden="false" customHeight="false" outlineLevel="0" collapsed="false">
      <c r="A6668" s="1" t="s">
        <v>6677</v>
      </c>
      <c r="B6668" s="2" t="n">
        <v>16513.762676</v>
      </c>
      <c r="C6668" s="2" t="n">
        <v>3088.867965</v>
      </c>
      <c r="D6668" s="2" t="n">
        <v>1868.486915</v>
      </c>
      <c r="E6668" s="2" t="n">
        <f aca="false">B6668*$G$7+C6668*$G$8+D6668*$G$9</f>
        <v>7157.03918533333</v>
      </c>
    </row>
    <row r="6669" customFormat="false" ht="15" hidden="false" customHeight="false" outlineLevel="0" collapsed="false">
      <c r="A6669" s="1" t="s">
        <v>6678</v>
      </c>
      <c r="B6669" s="2" t="n">
        <v>16658.548775</v>
      </c>
      <c r="C6669" s="2" t="n">
        <v>3111.853675</v>
      </c>
      <c r="D6669" s="2" t="n">
        <v>1882.489477</v>
      </c>
      <c r="E6669" s="2" t="n">
        <f aca="false">B6669*$G$7+C6669*$G$8+D6669*$G$9</f>
        <v>7217.63064233333</v>
      </c>
    </row>
    <row r="6670" customFormat="false" ht="15" hidden="false" customHeight="false" outlineLevel="0" collapsed="false">
      <c r="A6670" s="1" t="s">
        <v>6679</v>
      </c>
      <c r="B6670" s="2" t="n">
        <v>16640.925085</v>
      </c>
      <c r="C6670" s="2" t="n">
        <v>3110.807394</v>
      </c>
      <c r="D6670" s="2" t="n">
        <v>1880.965341</v>
      </c>
      <c r="E6670" s="2" t="n">
        <f aca="false">B6670*$G$7+C6670*$G$8+D6670*$G$9</f>
        <v>7210.89927333333</v>
      </c>
    </row>
    <row r="6671" customFormat="false" ht="15" hidden="false" customHeight="false" outlineLevel="0" collapsed="false">
      <c r="A6671" s="1" t="s">
        <v>6680</v>
      </c>
      <c r="B6671" s="2" t="n">
        <v>16339.50881</v>
      </c>
      <c r="C6671" s="2" t="n">
        <v>3060.60678</v>
      </c>
      <c r="D6671" s="2" t="n">
        <v>1849.539957</v>
      </c>
      <c r="E6671" s="2" t="n">
        <f aca="false">B6671*$G$7+C6671*$G$8+D6671*$G$9</f>
        <v>7083.21851566667</v>
      </c>
    </row>
    <row r="6672" customFormat="false" ht="15" hidden="false" customHeight="false" outlineLevel="0" collapsed="false">
      <c r="A6672" s="1" t="s">
        <v>6681</v>
      </c>
      <c r="B6672" s="2" t="n">
        <v>16223.22408</v>
      </c>
      <c r="C6672" s="2" t="n">
        <v>3041.133601</v>
      </c>
      <c r="D6672" s="2" t="n">
        <v>1836.256631</v>
      </c>
      <c r="E6672" s="2" t="n">
        <f aca="false">B6672*$G$7+C6672*$G$8+D6672*$G$9</f>
        <v>7033.538104</v>
      </c>
    </row>
    <row r="6673" customFormat="false" ht="15" hidden="false" customHeight="false" outlineLevel="0" collapsed="false">
      <c r="A6673" s="1" t="s">
        <v>6682</v>
      </c>
      <c r="B6673" s="2" t="n">
        <v>16378.668768</v>
      </c>
      <c r="C6673" s="2" t="n">
        <v>3067.79293</v>
      </c>
      <c r="D6673" s="2" t="n">
        <v>1851.796131</v>
      </c>
      <c r="E6673" s="2" t="n">
        <f aca="false">B6673*$G$7+C6673*$G$8+D6673*$G$9</f>
        <v>7099.41927633333</v>
      </c>
    </row>
    <row r="6674" customFormat="false" ht="15" hidden="false" customHeight="false" outlineLevel="0" collapsed="false">
      <c r="A6674" s="1" t="s">
        <v>6683</v>
      </c>
      <c r="B6674" s="2" t="n">
        <v>16390.287059</v>
      </c>
      <c r="C6674" s="2" t="n">
        <v>3070.142513</v>
      </c>
      <c r="D6674" s="2" t="n">
        <v>1853.857862</v>
      </c>
      <c r="E6674" s="2" t="n">
        <f aca="false">B6674*$G$7+C6674*$G$8+D6674*$G$9</f>
        <v>7104.762478</v>
      </c>
    </row>
    <row r="6675" customFormat="false" ht="15" hidden="false" customHeight="false" outlineLevel="0" collapsed="false">
      <c r="A6675" s="1" t="s">
        <v>6684</v>
      </c>
      <c r="B6675" s="2" t="n">
        <v>16334.13129</v>
      </c>
      <c r="C6675" s="2" t="n">
        <v>3060.738604</v>
      </c>
      <c r="D6675" s="2" t="n">
        <v>1847.165269</v>
      </c>
      <c r="E6675" s="2" t="n">
        <f aca="false">B6675*$G$7+C6675*$G$8+D6675*$G$9</f>
        <v>7080.67838766667</v>
      </c>
    </row>
    <row r="6676" customFormat="false" ht="15" hidden="false" customHeight="false" outlineLevel="0" collapsed="false">
      <c r="A6676" s="1" t="s">
        <v>6685</v>
      </c>
      <c r="B6676" s="2" t="n">
        <v>16601.012475</v>
      </c>
      <c r="C6676" s="2" t="n">
        <v>3107.654519</v>
      </c>
      <c r="D6676" s="2" t="n">
        <v>1876.606339</v>
      </c>
      <c r="E6676" s="2" t="n">
        <f aca="false">B6676*$G$7+C6676*$G$8+D6676*$G$9</f>
        <v>7195.091111</v>
      </c>
    </row>
    <row r="6677" customFormat="false" ht="15" hidden="false" customHeight="false" outlineLevel="0" collapsed="false">
      <c r="A6677" s="1" t="s">
        <v>6686</v>
      </c>
      <c r="B6677" s="2" t="n">
        <v>16353.232945</v>
      </c>
      <c r="C6677" s="2" t="n">
        <v>3065.216146</v>
      </c>
      <c r="D6677" s="2" t="n">
        <v>1851.968726</v>
      </c>
      <c r="E6677" s="2" t="n">
        <f aca="false">B6677*$G$7+C6677*$G$8+D6677*$G$9</f>
        <v>7090.13927233333</v>
      </c>
    </row>
    <row r="6678" customFormat="false" ht="15" hidden="false" customHeight="false" outlineLevel="0" collapsed="false">
      <c r="A6678" s="1" t="s">
        <v>6687</v>
      </c>
      <c r="B6678" s="2" t="n">
        <v>16031.686563</v>
      </c>
      <c r="C6678" s="2" t="n">
        <v>3001.00621</v>
      </c>
      <c r="D6678" s="2" t="n">
        <v>1814.663684</v>
      </c>
      <c r="E6678" s="2" t="n">
        <f aca="false">B6678*$G$7+C6678*$G$8+D6678*$G$9</f>
        <v>6949.118819</v>
      </c>
    </row>
    <row r="6679" customFormat="false" ht="15" hidden="false" customHeight="false" outlineLevel="0" collapsed="false">
      <c r="A6679" s="1" t="s">
        <v>6688</v>
      </c>
      <c r="B6679" s="2" t="n">
        <v>15539.399876</v>
      </c>
      <c r="C6679" s="2" t="n">
        <v>2903.606383</v>
      </c>
      <c r="D6679" s="2" t="n">
        <v>1756.869336</v>
      </c>
      <c r="E6679" s="2" t="n">
        <f aca="false">B6679*$G$7+C6679*$G$8+D6679*$G$9</f>
        <v>6733.291865</v>
      </c>
    </row>
    <row r="6680" customFormat="false" ht="15" hidden="false" customHeight="false" outlineLevel="0" collapsed="false">
      <c r="A6680" s="1" t="s">
        <v>6689</v>
      </c>
      <c r="B6680" s="2" t="n">
        <v>15717.108197</v>
      </c>
      <c r="C6680" s="2" t="n">
        <v>2938.208437</v>
      </c>
      <c r="D6680" s="2" t="n">
        <v>1777.448121</v>
      </c>
      <c r="E6680" s="2" t="n">
        <f aca="false">B6680*$G$7+C6680*$G$8+D6680*$G$9</f>
        <v>6810.921585</v>
      </c>
    </row>
    <row r="6681" customFormat="false" ht="15" hidden="false" customHeight="false" outlineLevel="0" collapsed="false">
      <c r="A6681" s="1" t="s">
        <v>6690</v>
      </c>
      <c r="B6681" s="2" t="n">
        <v>15677.56453</v>
      </c>
      <c r="C6681" s="2" t="n">
        <v>2937.283954</v>
      </c>
      <c r="D6681" s="2" t="n">
        <v>1776.844403</v>
      </c>
      <c r="E6681" s="2" t="n">
        <f aca="false">B6681*$G$7+C6681*$G$8+D6681*$G$9</f>
        <v>6797.23096233333</v>
      </c>
    </row>
    <row r="6682" customFormat="false" ht="15" hidden="false" customHeight="false" outlineLevel="0" collapsed="false">
      <c r="A6682" s="1" t="s">
        <v>6691</v>
      </c>
      <c r="B6682" s="2" t="n">
        <v>15936.997584</v>
      </c>
      <c r="C6682" s="2" t="n">
        <v>2978.724605</v>
      </c>
      <c r="D6682" s="2" t="n">
        <v>1802.554294</v>
      </c>
      <c r="E6682" s="2" t="n">
        <f aca="false">B6682*$G$7+C6682*$G$8+D6682*$G$9</f>
        <v>6906.092161</v>
      </c>
    </row>
    <row r="6683" customFormat="false" ht="15" hidden="false" customHeight="false" outlineLevel="0" collapsed="false">
      <c r="A6683" s="1" t="s">
        <v>6692</v>
      </c>
      <c r="B6683" s="2" t="n">
        <v>16031.377043</v>
      </c>
      <c r="C6683" s="2" t="n">
        <v>2998.770043</v>
      </c>
      <c r="D6683" s="2" t="n">
        <v>1815.156627</v>
      </c>
      <c r="E6683" s="2" t="n">
        <f aca="false">B6683*$G$7+C6683*$G$8+D6683*$G$9</f>
        <v>6948.434571</v>
      </c>
    </row>
    <row r="6684" customFormat="false" ht="15" hidden="false" customHeight="false" outlineLevel="0" collapsed="false">
      <c r="A6684" s="1" t="s">
        <v>6693</v>
      </c>
      <c r="B6684" s="2" t="n">
        <v>16026.839017</v>
      </c>
      <c r="C6684" s="2" t="n">
        <v>2998.458968</v>
      </c>
      <c r="D6684" s="2" t="n">
        <v>1815.743287</v>
      </c>
      <c r="E6684" s="2" t="n">
        <f aca="false">B6684*$G$7+C6684*$G$8+D6684*$G$9</f>
        <v>6947.01375733333</v>
      </c>
    </row>
    <row r="6685" customFormat="false" ht="15" hidden="false" customHeight="false" outlineLevel="0" collapsed="false">
      <c r="A6685" s="1" t="s">
        <v>6694</v>
      </c>
      <c r="B6685" s="2" t="n">
        <v>16285.505851</v>
      </c>
      <c r="C6685" s="2" t="n">
        <v>3041.705981</v>
      </c>
      <c r="D6685" s="2" t="n">
        <v>1842.405737</v>
      </c>
      <c r="E6685" s="2" t="n">
        <f aca="false">B6685*$G$7+C6685*$G$8+D6685*$G$9</f>
        <v>7056.53918966667</v>
      </c>
    </row>
    <row r="6686" customFormat="false" ht="15" hidden="false" customHeight="false" outlineLevel="0" collapsed="false">
      <c r="A6686" s="1" t="s">
        <v>6695</v>
      </c>
      <c r="B6686" s="2" t="n">
        <v>16381.330861</v>
      </c>
      <c r="C6686" s="2" t="n">
        <v>3058.695147</v>
      </c>
      <c r="D6686" s="2" t="n">
        <v>1853.129358</v>
      </c>
      <c r="E6686" s="2" t="n">
        <f aca="false">B6686*$G$7+C6686*$G$8+D6686*$G$9</f>
        <v>7097.71845533333</v>
      </c>
    </row>
    <row r="6687" customFormat="false" ht="15" hidden="false" customHeight="false" outlineLevel="0" collapsed="false">
      <c r="A6687" s="1" t="s">
        <v>6696</v>
      </c>
      <c r="B6687" s="2" t="n">
        <v>16600.443246</v>
      </c>
      <c r="C6687" s="2" t="n">
        <v>3095.353707</v>
      </c>
      <c r="D6687" s="2" t="n">
        <v>1875.316451</v>
      </c>
      <c r="E6687" s="2" t="n">
        <f aca="false">B6687*$G$7+C6687*$G$8+D6687*$G$9</f>
        <v>7190.37113466667</v>
      </c>
    </row>
    <row r="6688" customFormat="false" ht="15" hidden="false" customHeight="false" outlineLevel="0" collapsed="false">
      <c r="A6688" s="1" t="s">
        <v>6697</v>
      </c>
      <c r="B6688" s="2" t="n">
        <v>16677.261201</v>
      </c>
      <c r="C6688" s="2" t="n">
        <v>3113.793734</v>
      </c>
      <c r="D6688" s="2" t="n">
        <v>1886.215551</v>
      </c>
      <c r="E6688" s="2" t="n">
        <f aca="false">B6688*$G$7+C6688*$G$8+D6688*$G$9</f>
        <v>7225.75682866667</v>
      </c>
    </row>
    <row r="6689" customFormat="false" ht="15" hidden="false" customHeight="false" outlineLevel="0" collapsed="false">
      <c r="A6689" s="1" t="s">
        <v>6698</v>
      </c>
      <c r="B6689" s="2" t="n">
        <v>16837.862616</v>
      </c>
      <c r="C6689" s="2" t="n">
        <v>3143.832009</v>
      </c>
      <c r="D6689" s="2" t="n">
        <v>1904.298662</v>
      </c>
      <c r="E6689" s="2" t="n">
        <f aca="false">B6689*$G$7+C6689*$G$8+D6689*$G$9</f>
        <v>7295.33109566667</v>
      </c>
    </row>
    <row r="6690" customFormat="false" ht="15" hidden="false" customHeight="false" outlineLevel="0" collapsed="false">
      <c r="A6690" s="1" t="s">
        <v>6699</v>
      </c>
      <c r="B6690" s="2" t="n">
        <v>16826.101694</v>
      </c>
      <c r="C6690" s="2" t="n">
        <v>3141.439274</v>
      </c>
      <c r="D6690" s="2" t="n">
        <v>1903.270953</v>
      </c>
      <c r="E6690" s="2" t="n">
        <f aca="false">B6690*$G$7+C6690*$G$8+D6690*$G$9</f>
        <v>7290.27064033333</v>
      </c>
    </row>
    <row r="6691" customFormat="false" ht="15" hidden="false" customHeight="false" outlineLevel="0" collapsed="false">
      <c r="A6691" s="1" t="s">
        <v>6700</v>
      </c>
      <c r="B6691" s="2" t="n">
        <v>16896.846564</v>
      </c>
      <c r="C6691" s="2" t="n">
        <v>3153.739635</v>
      </c>
      <c r="D6691" s="2" t="n">
        <v>1909.861758</v>
      </c>
      <c r="E6691" s="2" t="n">
        <f aca="false">B6691*$G$7+C6691*$G$8+D6691*$G$9</f>
        <v>7320.149319</v>
      </c>
    </row>
    <row r="6692" customFormat="false" ht="15" hidden="false" customHeight="false" outlineLevel="0" collapsed="false">
      <c r="A6692" s="1" t="s">
        <v>6701</v>
      </c>
      <c r="B6692" s="2" t="n">
        <v>16790.320891</v>
      </c>
      <c r="C6692" s="2" t="n">
        <v>3136.420413</v>
      </c>
      <c r="D6692" s="2" t="n">
        <v>1899.103201</v>
      </c>
      <c r="E6692" s="2" t="n">
        <f aca="false">B6692*$G$7+C6692*$G$8+D6692*$G$9</f>
        <v>7275.28150166667</v>
      </c>
    </row>
    <row r="6693" customFormat="false" ht="15" hidden="false" customHeight="false" outlineLevel="0" collapsed="false">
      <c r="A6693" s="1" t="s">
        <v>6702</v>
      </c>
      <c r="B6693" s="2" t="n">
        <v>16985.771325</v>
      </c>
      <c r="C6693" s="2" t="n">
        <v>3171.925787</v>
      </c>
      <c r="D6693" s="2" t="n">
        <v>1918.930076</v>
      </c>
      <c r="E6693" s="2" t="n">
        <f aca="false">B6693*$G$7+C6693*$G$8+D6693*$G$9</f>
        <v>7358.87572933333</v>
      </c>
    </row>
    <row r="6694" customFormat="false" ht="15" hidden="false" customHeight="false" outlineLevel="0" collapsed="false">
      <c r="A6694" s="1" t="s">
        <v>6703</v>
      </c>
      <c r="B6694" s="2" t="n">
        <v>16950.222683</v>
      </c>
      <c r="C6694" s="2" t="n">
        <v>3167.666508</v>
      </c>
      <c r="D6694" s="2" t="n">
        <v>1915.953966</v>
      </c>
      <c r="E6694" s="2" t="n">
        <f aca="false">B6694*$G$7+C6694*$G$8+D6694*$G$9</f>
        <v>7344.61438566667</v>
      </c>
    </row>
    <row r="6695" customFormat="false" ht="15" hidden="false" customHeight="false" outlineLevel="0" collapsed="false">
      <c r="A6695" s="1" t="s">
        <v>6704</v>
      </c>
      <c r="B6695" s="2" t="n">
        <v>16976.759107</v>
      </c>
      <c r="C6695" s="2" t="n">
        <v>3169.923082</v>
      </c>
      <c r="D6695" s="2" t="n">
        <v>1917.87141</v>
      </c>
      <c r="E6695" s="2" t="n">
        <f aca="false">B6695*$G$7+C6695*$G$8+D6695*$G$9</f>
        <v>7354.85119966667</v>
      </c>
    </row>
    <row r="6696" customFormat="false" ht="15" hidden="false" customHeight="false" outlineLevel="0" collapsed="false">
      <c r="A6696" s="1" t="s">
        <v>6705</v>
      </c>
      <c r="B6696" s="2" t="n">
        <v>16902.192969</v>
      </c>
      <c r="C6696" s="2" t="n">
        <v>3156.533946</v>
      </c>
      <c r="D6696" s="2" t="n">
        <v>1909.856132</v>
      </c>
      <c r="E6696" s="2" t="n">
        <f aca="false">B6696*$G$7+C6696*$G$8+D6696*$G$9</f>
        <v>7322.86101566667</v>
      </c>
    </row>
    <row r="6697" customFormat="false" ht="15" hidden="false" customHeight="false" outlineLevel="0" collapsed="false">
      <c r="A6697" s="1" t="s">
        <v>6706</v>
      </c>
      <c r="B6697" s="2" t="n">
        <v>16908.128295</v>
      </c>
      <c r="C6697" s="2" t="n">
        <v>3157.379484</v>
      </c>
      <c r="D6697" s="2" t="n">
        <v>1910.074158</v>
      </c>
      <c r="E6697" s="2" t="n">
        <f aca="false">B6697*$G$7+C6697*$G$8+D6697*$G$9</f>
        <v>7325.193979</v>
      </c>
    </row>
    <row r="6698" customFormat="false" ht="15" hidden="false" customHeight="false" outlineLevel="0" collapsed="false">
      <c r="A6698" s="1" t="s">
        <v>6707</v>
      </c>
      <c r="B6698" s="2" t="n">
        <v>17045.470265</v>
      </c>
      <c r="C6698" s="2" t="n">
        <v>3181.292958</v>
      </c>
      <c r="D6698" s="2" t="n">
        <v>1924.907114</v>
      </c>
      <c r="E6698" s="2" t="n">
        <f aca="false">B6698*$G$7+C6698*$G$8+D6698*$G$9</f>
        <v>7383.89011233333</v>
      </c>
    </row>
    <row r="6699" customFormat="false" ht="15" hidden="false" customHeight="false" outlineLevel="0" collapsed="false">
      <c r="A6699" s="1" t="s">
        <v>6708</v>
      </c>
      <c r="B6699" s="2" t="n">
        <v>17037.131102</v>
      </c>
      <c r="C6699" s="2" t="n">
        <v>3178.356389</v>
      </c>
      <c r="D6699" s="2" t="n">
        <v>1923.426271</v>
      </c>
      <c r="E6699" s="2" t="n">
        <f aca="false">B6699*$G$7+C6699*$G$8+D6699*$G$9</f>
        <v>7379.63792066667</v>
      </c>
    </row>
    <row r="6700" customFormat="false" ht="15" hidden="false" customHeight="false" outlineLevel="0" collapsed="false">
      <c r="A6700" s="1" t="s">
        <v>6709</v>
      </c>
      <c r="B6700" s="2" t="n">
        <v>16741.142094</v>
      </c>
      <c r="C6700" s="2" t="n">
        <v>3126.611284</v>
      </c>
      <c r="D6700" s="2" t="n">
        <v>1892.302732</v>
      </c>
      <c r="E6700" s="2" t="n">
        <f aca="false">B6700*$G$7+C6700*$G$8+D6700*$G$9</f>
        <v>7253.35203666667</v>
      </c>
    </row>
    <row r="6701" customFormat="false" ht="15" hidden="false" customHeight="false" outlineLevel="0" collapsed="false">
      <c r="A6701" s="1" t="s">
        <v>6710</v>
      </c>
      <c r="B6701" s="2" t="n">
        <v>16670.600059</v>
      </c>
      <c r="C6701" s="2" t="n">
        <v>3110.177591</v>
      </c>
      <c r="D6701" s="2" t="n">
        <v>1882.243151</v>
      </c>
      <c r="E6701" s="2" t="n">
        <f aca="false">B6701*$G$7+C6701*$G$8+D6701*$G$9</f>
        <v>7221.00693366667</v>
      </c>
    </row>
    <row r="6702" customFormat="false" ht="15" hidden="false" customHeight="false" outlineLevel="0" collapsed="false">
      <c r="A6702" s="1" t="s">
        <v>6711</v>
      </c>
      <c r="B6702" s="2" t="n">
        <v>16613.186411</v>
      </c>
      <c r="C6702" s="2" t="n">
        <v>3101.494216</v>
      </c>
      <c r="D6702" s="2" t="n">
        <v>1876.890039</v>
      </c>
      <c r="E6702" s="2" t="n">
        <f aca="false">B6702*$G$7+C6702*$G$8+D6702*$G$9</f>
        <v>7197.190222</v>
      </c>
    </row>
    <row r="6703" customFormat="false" ht="15" hidden="false" customHeight="false" outlineLevel="0" collapsed="false">
      <c r="A6703" s="1" t="s">
        <v>6712</v>
      </c>
      <c r="B6703" s="2" t="n">
        <v>16386.919131</v>
      </c>
      <c r="C6703" s="2" t="n">
        <v>3063.791516</v>
      </c>
      <c r="D6703" s="2" t="n">
        <v>1853.719209</v>
      </c>
      <c r="E6703" s="2" t="n">
        <f aca="false">B6703*$G$7+C6703*$G$8+D6703*$G$9</f>
        <v>7101.47661866667</v>
      </c>
    </row>
    <row r="6704" customFormat="false" ht="15" hidden="false" customHeight="false" outlineLevel="0" collapsed="false">
      <c r="A6704" s="1" t="s">
        <v>6713</v>
      </c>
      <c r="B6704" s="2" t="n">
        <v>16518.118</v>
      </c>
      <c r="C6704" s="2" t="n">
        <v>3080.254874</v>
      </c>
      <c r="D6704" s="2" t="n">
        <v>1865.024629</v>
      </c>
      <c r="E6704" s="2" t="n">
        <f aca="false">B6704*$G$7+C6704*$G$8+D6704*$G$9</f>
        <v>7154.46583433333</v>
      </c>
    </row>
    <row r="6705" customFormat="false" ht="15" hidden="false" customHeight="false" outlineLevel="0" collapsed="false">
      <c r="A6705" s="1" t="s">
        <v>6714</v>
      </c>
      <c r="B6705" s="2" t="n">
        <v>16544.750707</v>
      </c>
      <c r="C6705" s="2" t="n">
        <v>3084.037013</v>
      </c>
      <c r="D6705" s="2" t="n">
        <v>1867.654501</v>
      </c>
      <c r="E6705" s="2" t="n">
        <f aca="false">B6705*$G$7+C6705*$G$8+D6705*$G$9</f>
        <v>7165.48074033333</v>
      </c>
    </row>
    <row r="6706" customFormat="false" ht="15" hidden="false" customHeight="false" outlineLevel="0" collapsed="false">
      <c r="A6706" s="1" t="s">
        <v>6715</v>
      </c>
      <c r="B6706" s="2" t="n">
        <v>16669.02479</v>
      </c>
      <c r="C6706" s="2" t="n">
        <v>3101.515717</v>
      </c>
      <c r="D6706" s="2" t="n">
        <v>1879.575815</v>
      </c>
      <c r="E6706" s="2" t="n">
        <f aca="false">B6706*$G$7+C6706*$G$8+D6706*$G$9</f>
        <v>7216.70544066667</v>
      </c>
    </row>
    <row r="6707" customFormat="false" ht="15" hidden="false" customHeight="false" outlineLevel="0" collapsed="false">
      <c r="A6707" s="1" t="s">
        <v>6716</v>
      </c>
      <c r="B6707" s="2" t="n">
        <v>16822.472617</v>
      </c>
      <c r="C6707" s="2" t="n">
        <v>3132.940065</v>
      </c>
      <c r="D6707" s="2" t="n">
        <v>1898.239994</v>
      </c>
      <c r="E6707" s="2" t="n">
        <f aca="false">B6707*$G$7+C6707*$G$8+D6707*$G$9</f>
        <v>7284.550892</v>
      </c>
    </row>
    <row r="6708" customFormat="false" ht="15" hidden="false" customHeight="false" outlineLevel="0" collapsed="false">
      <c r="A6708" s="1" t="s">
        <v>6717</v>
      </c>
      <c r="B6708" s="2" t="n">
        <v>16934.826233</v>
      </c>
      <c r="C6708" s="2" t="n">
        <v>3157.167679</v>
      </c>
      <c r="D6708" s="2" t="n">
        <v>1910.841563</v>
      </c>
      <c r="E6708" s="2" t="n">
        <f aca="false">B6708*$G$7+C6708*$G$8+D6708*$G$9</f>
        <v>7334.27849166667</v>
      </c>
    </row>
    <row r="6709" customFormat="false" ht="15" hidden="false" customHeight="false" outlineLevel="0" collapsed="false">
      <c r="A6709" s="1" t="s">
        <v>6718</v>
      </c>
      <c r="B6709" s="2" t="n">
        <v>16964.768125</v>
      </c>
      <c r="C6709" s="2" t="n">
        <v>3163.947236</v>
      </c>
      <c r="D6709" s="2" t="n">
        <v>1914.568079</v>
      </c>
      <c r="E6709" s="2" t="n">
        <f aca="false">B6709*$G$7+C6709*$G$8+D6709*$G$9</f>
        <v>7347.76114666667</v>
      </c>
    </row>
    <row r="6710" customFormat="false" ht="15" hidden="false" customHeight="false" outlineLevel="0" collapsed="false">
      <c r="A6710" s="1" t="s">
        <v>6719</v>
      </c>
      <c r="B6710" s="2" t="n">
        <v>16963.987935</v>
      </c>
      <c r="C6710" s="2" t="n">
        <v>3166.369256</v>
      </c>
      <c r="D6710" s="2" t="n">
        <v>1915.293302</v>
      </c>
      <c r="E6710" s="2" t="n">
        <f aca="false">B6710*$G$7+C6710*$G$8+D6710*$G$9</f>
        <v>7348.55016433333</v>
      </c>
    </row>
    <row r="6711" customFormat="false" ht="15" hidden="false" customHeight="false" outlineLevel="0" collapsed="false">
      <c r="A6711" s="1" t="s">
        <v>6720</v>
      </c>
      <c r="B6711" s="2" t="n">
        <v>16913.837548</v>
      </c>
      <c r="C6711" s="2" t="n">
        <v>3157.989375</v>
      </c>
      <c r="D6711" s="2" t="n">
        <v>1909.720261</v>
      </c>
      <c r="E6711" s="2" t="n">
        <f aca="false">B6711*$G$7+C6711*$G$8+D6711*$G$9</f>
        <v>7327.18239466667</v>
      </c>
    </row>
    <row r="6712" customFormat="false" ht="15" hidden="false" customHeight="false" outlineLevel="0" collapsed="false">
      <c r="A6712" s="1" t="s">
        <v>6721</v>
      </c>
      <c r="B6712" s="2" t="n">
        <v>17193.822037</v>
      </c>
      <c r="C6712" s="2" t="n">
        <v>3208.386725</v>
      </c>
      <c r="D6712" s="2" t="n">
        <v>1940.354754</v>
      </c>
      <c r="E6712" s="2" t="n">
        <f aca="false">B6712*$G$7+C6712*$G$8+D6712*$G$9</f>
        <v>7447.521172</v>
      </c>
    </row>
    <row r="6713" customFormat="false" ht="15" hidden="false" customHeight="false" outlineLevel="0" collapsed="false">
      <c r="A6713" s="1" t="s">
        <v>6722</v>
      </c>
      <c r="B6713" s="2" t="n">
        <v>17134.899879</v>
      </c>
      <c r="C6713" s="2" t="n">
        <v>3199.11769</v>
      </c>
      <c r="D6713" s="2" t="n">
        <v>1935.505307</v>
      </c>
      <c r="E6713" s="2" t="n">
        <f aca="false">B6713*$G$7+C6713*$G$8+D6713*$G$9</f>
        <v>7423.174292</v>
      </c>
    </row>
    <row r="6714" customFormat="false" ht="15" hidden="false" customHeight="false" outlineLevel="0" collapsed="false">
      <c r="A6714" s="1" t="s">
        <v>6723</v>
      </c>
      <c r="B6714" s="2" t="n">
        <v>17188.824151</v>
      </c>
      <c r="C6714" s="2" t="n">
        <v>3209.067407</v>
      </c>
      <c r="D6714" s="2" t="n">
        <v>1941.738927</v>
      </c>
      <c r="E6714" s="2" t="n">
        <f aca="false">B6714*$G$7+C6714*$G$8+D6714*$G$9</f>
        <v>7446.543495</v>
      </c>
    </row>
    <row r="6715" customFormat="false" ht="15" hidden="false" customHeight="false" outlineLevel="0" collapsed="false">
      <c r="A6715" s="1" t="s">
        <v>6724</v>
      </c>
      <c r="B6715" s="2" t="n">
        <v>17254.150114</v>
      </c>
      <c r="C6715" s="2" t="n">
        <v>3225.665789</v>
      </c>
      <c r="D6715" s="2" t="n">
        <v>1952.178521</v>
      </c>
      <c r="E6715" s="2" t="n">
        <f aca="false">B6715*$G$7+C6715*$G$8+D6715*$G$9</f>
        <v>7477.33147466667</v>
      </c>
    </row>
    <row r="6716" customFormat="false" ht="15" hidden="false" customHeight="false" outlineLevel="0" collapsed="false">
      <c r="A6716" s="1" t="s">
        <v>6725</v>
      </c>
      <c r="B6716" s="2" t="n">
        <v>17224.672064</v>
      </c>
      <c r="C6716" s="2" t="n">
        <v>3220.456553</v>
      </c>
      <c r="D6716" s="2" t="n">
        <v>1950.052802</v>
      </c>
      <c r="E6716" s="2" t="n">
        <f aca="false">B6716*$G$7+C6716*$G$8+D6716*$G$9</f>
        <v>7465.060473</v>
      </c>
    </row>
    <row r="6717" customFormat="false" ht="15" hidden="false" customHeight="false" outlineLevel="0" collapsed="false">
      <c r="A6717" s="1" t="s">
        <v>6726</v>
      </c>
      <c r="B6717" s="2" t="n">
        <v>17340.619142</v>
      </c>
      <c r="C6717" s="2" t="n">
        <v>3248.62253</v>
      </c>
      <c r="D6717" s="2" t="n">
        <v>1966.553365</v>
      </c>
      <c r="E6717" s="2" t="n">
        <f aca="false">B6717*$G$7+C6717*$G$8+D6717*$G$9</f>
        <v>7518.59834566667</v>
      </c>
    </row>
    <row r="6718" customFormat="false" ht="15" hidden="false" customHeight="false" outlineLevel="0" collapsed="false">
      <c r="A6718" s="1" t="s">
        <v>6727</v>
      </c>
      <c r="B6718" s="2" t="n">
        <v>17380.329619</v>
      </c>
      <c r="C6718" s="2" t="n">
        <v>3260.106558</v>
      </c>
      <c r="D6718" s="2" t="n">
        <v>1972.658822</v>
      </c>
      <c r="E6718" s="2" t="n">
        <f aca="false">B6718*$G$7+C6718*$G$8+D6718*$G$9</f>
        <v>7537.698333</v>
      </c>
    </row>
    <row r="6719" customFormat="false" ht="15" hidden="false" customHeight="false" outlineLevel="0" collapsed="false">
      <c r="A6719" s="1" t="s">
        <v>6728</v>
      </c>
      <c r="B6719" s="2" t="n">
        <v>17364.011736</v>
      </c>
      <c r="C6719" s="2" t="n">
        <v>3255.7756</v>
      </c>
      <c r="D6719" s="2" t="n">
        <v>1970.352877</v>
      </c>
      <c r="E6719" s="2" t="n">
        <f aca="false">B6719*$G$7+C6719*$G$8+D6719*$G$9</f>
        <v>7530.04673766667</v>
      </c>
    </row>
    <row r="6720" customFormat="false" ht="15" hidden="false" customHeight="false" outlineLevel="0" collapsed="false">
      <c r="A6720" s="1" t="s">
        <v>6729</v>
      </c>
      <c r="B6720" s="2" t="n">
        <v>17226.817262</v>
      </c>
      <c r="C6720" s="2" t="n">
        <v>3232.900736</v>
      </c>
      <c r="D6720" s="2" t="n">
        <v>1956.748701</v>
      </c>
      <c r="E6720" s="2" t="n">
        <f aca="false">B6720*$G$7+C6720*$G$8+D6720*$G$9</f>
        <v>7472.15556633333</v>
      </c>
    </row>
    <row r="6721" customFormat="false" ht="15" hidden="false" customHeight="false" outlineLevel="0" collapsed="false">
      <c r="A6721" s="1" t="s">
        <v>6730</v>
      </c>
      <c r="B6721" s="2" t="n">
        <v>17192.534166</v>
      </c>
      <c r="C6721" s="2" t="n">
        <v>3230.446954</v>
      </c>
      <c r="D6721" s="2" t="n">
        <v>1956.015796</v>
      </c>
      <c r="E6721" s="2" t="n">
        <f aca="false">B6721*$G$7+C6721*$G$8+D6721*$G$9</f>
        <v>7459.66563866667</v>
      </c>
    </row>
    <row r="6722" customFormat="false" ht="15" hidden="false" customHeight="false" outlineLevel="0" collapsed="false">
      <c r="A6722" s="1" t="s">
        <v>6731</v>
      </c>
      <c r="B6722" s="2" t="n">
        <v>17145.895425</v>
      </c>
      <c r="C6722" s="2" t="n">
        <v>3217.239517</v>
      </c>
      <c r="D6722" s="2" t="n">
        <v>1948.62032</v>
      </c>
      <c r="E6722" s="2" t="n">
        <f aca="false">B6722*$G$7+C6722*$G$8+D6722*$G$9</f>
        <v>7437.251754</v>
      </c>
    </row>
    <row r="6723" customFormat="false" ht="15" hidden="false" customHeight="false" outlineLevel="0" collapsed="false">
      <c r="A6723" s="1" t="s">
        <v>6732</v>
      </c>
      <c r="B6723" s="2" t="n">
        <v>17252.476075</v>
      </c>
      <c r="C6723" s="2" t="n">
        <v>3237.127785</v>
      </c>
      <c r="D6723" s="2" t="n">
        <v>1960.561274</v>
      </c>
      <c r="E6723" s="2" t="n">
        <f aca="false">B6723*$G$7+C6723*$G$8+D6723*$G$9</f>
        <v>7483.388378</v>
      </c>
    </row>
    <row r="6724" customFormat="false" ht="15" hidden="false" customHeight="false" outlineLevel="0" collapsed="false">
      <c r="A6724" s="1" t="s">
        <v>6733</v>
      </c>
      <c r="B6724" s="2" t="n">
        <v>17160.901429</v>
      </c>
      <c r="C6724" s="2" t="n">
        <v>3223.151205</v>
      </c>
      <c r="D6724" s="2" t="n">
        <v>1952.061492</v>
      </c>
      <c r="E6724" s="2" t="n">
        <f aca="false">B6724*$G$7+C6724*$G$8+D6724*$G$9</f>
        <v>7445.37137533333</v>
      </c>
    </row>
    <row r="6725" customFormat="false" ht="15" hidden="false" customHeight="false" outlineLevel="0" collapsed="false">
      <c r="A6725" s="1" t="s">
        <v>6734</v>
      </c>
      <c r="B6725" s="2" t="n">
        <v>17233.965304</v>
      </c>
      <c r="C6725" s="2" t="n">
        <v>3225.414213</v>
      </c>
      <c r="D6725" s="2" t="n">
        <v>1954.573938</v>
      </c>
      <c r="E6725" s="2" t="n">
        <f aca="false">B6725*$G$7+C6725*$G$8+D6725*$G$9</f>
        <v>7471.31781833333</v>
      </c>
    </row>
    <row r="6726" customFormat="false" ht="15" hidden="false" customHeight="false" outlineLevel="0" collapsed="false">
      <c r="A6726" s="1" t="s">
        <v>6735</v>
      </c>
      <c r="B6726" s="2" t="n">
        <v>17336.353871</v>
      </c>
      <c r="C6726" s="2" t="n">
        <v>3239.600169</v>
      </c>
      <c r="D6726" s="2" t="n">
        <v>1963.56104</v>
      </c>
      <c r="E6726" s="2" t="n">
        <f aca="false">B6726*$G$7+C6726*$G$8+D6726*$G$9</f>
        <v>7513.17169333333</v>
      </c>
    </row>
    <row r="6727" customFormat="false" ht="15" hidden="false" customHeight="false" outlineLevel="0" collapsed="false">
      <c r="A6727" s="1" t="s">
        <v>6736</v>
      </c>
      <c r="B6727" s="2" t="n">
        <v>17313.369199</v>
      </c>
      <c r="C6727" s="2" t="n">
        <v>3237.584183</v>
      </c>
      <c r="D6727" s="2" t="n">
        <v>1962.783285</v>
      </c>
      <c r="E6727" s="2" t="n">
        <f aca="false">B6727*$G$7+C6727*$G$8+D6727*$G$9</f>
        <v>7504.578889</v>
      </c>
    </row>
    <row r="6728" customFormat="false" ht="15" hidden="false" customHeight="false" outlineLevel="0" collapsed="false">
      <c r="A6728" s="1" t="s">
        <v>6737</v>
      </c>
      <c r="B6728" s="2" t="n">
        <v>17412.476588</v>
      </c>
      <c r="C6728" s="2" t="n">
        <v>3256.856376</v>
      </c>
      <c r="D6728" s="2" t="n">
        <v>1973.302244</v>
      </c>
      <c r="E6728" s="2" t="n">
        <f aca="false">B6728*$G$7+C6728*$G$8+D6728*$G$9</f>
        <v>7547.54506933333</v>
      </c>
    </row>
    <row r="6729" customFormat="false" ht="15" hidden="false" customHeight="false" outlineLevel="0" collapsed="false">
      <c r="A6729" s="1" t="s">
        <v>6738</v>
      </c>
      <c r="B6729" s="2" t="n">
        <v>17513.150663</v>
      </c>
      <c r="C6729" s="2" t="n">
        <v>3273.01414</v>
      </c>
      <c r="D6729" s="2" t="n">
        <v>1983.610737</v>
      </c>
      <c r="E6729" s="2" t="n">
        <f aca="false">B6729*$G$7+C6729*$G$8+D6729*$G$9</f>
        <v>7589.92518</v>
      </c>
    </row>
    <row r="6730" customFormat="false" ht="15" hidden="false" customHeight="false" outlineLevel="0" collapsed="false">
      <c r="A6730" s="1" t="s">
        <v>6739</v>
      </c>
      <c r="B6730" s="2" t="n">
        <v>17397.340416</v>
      </c>
      <c r="C6730" s="2" t="n">
        <v>3253.496881</v>
      </c>
      <c r="D6730" s="2" t="n">
        <v>1970.019949</v>
      </c>
      <c r="E6730" s="2" t="n">
        <f aca="false">B6730*$G$7+C6730*$G$8+D6730*$G$9</f>
        <v>7540.28574866667</v>
      </c>
    </row>
    <row r="6731" customFormat="false" ht="15" hidden="false" customHeight="false" outlineLevel="0" collapsed="false">
      <c r="A6731" s="1" t="s">
        <v>6740</v>
      </c>
      <c r="B6731" s="2" t="n">
        <v>17429.690603</v>
      </c>
      <c r="C6731" s="2" t="n">
        <v>3258.483953</v>
      </c>
      <c r="D6731" s="2" t="n">
        <v>1972.304092</v>
      </c>
      <c r="E6731" s="2" t="n">
        <f aca="false">B6731*$G$7+C6731*$G$8+D6731*$G$9</f>
        <v>7553.49288266667</v>
      </c>
    </row>
    <row r="6732" customFormat="false" ht="15" hidden="false" customHeight="false" outlineLevel="0" collapsed="false">
      <c r="A6732" s="1" t="s">
        <v>6741</v>
      </c>
      <c r="B6732" s="2" t="n">
        <v>17441.979262</v>
      </c>
      <c r="C6732" s="2" t="n">
        <v>3257.455039</v>
      </c>
      <c r="D6732" s="2" t="n">
        <v>1971.966659</v>
      </c>
      <c r="E6732" s="2" t="n">
        <f aca="false">B6732*$G$7+C6732*$G$8+D6732*$G$9</f>
        <v>7557.13365333333</v>
      </c>
    </row>
    <row r="6733" customFormat="false" ht="15" hidden="false" customHeight="false" outlineLevel="0" collapsed="false">
      <c r="A6733" s="1" t="s">
        <v>6742</v>
      </c>
      <c r="B6733" s="2" t="n">
        <v>17513.675308</v>
      </c>
      <c r="C6733" s="2" t="n">
        <v>3273.748126</v>
      </c>
      <c r="D6733" s="2" t="n">
        <v>1982.810035</v>
      </c>
      <c r="E6733" s="2" t="n">
        <f aca="false">B6733*$G$7+C6733*$G$8+D6733*$G$9</f>
        <v>7590.077823</v>
      </c>
    </row>
    <row r="6734" customFormat="false" ht="15" hidden="false" customHeight="false" outlineLevel="0" collapsed="false">
      <c r="A6734" s="1" t="s">
        <v>6743</v>
      </c>
      <c r="B6734" s="2" t="n">
        <v>17454.652402</v>
      </c>
      <c r="C6734" s="2" t="n">
        <v>3259.432131</v>
      </c>
      <c r="D6734" s="2" t="n">
        <v>1975.626663</v>
      </c>
      <c r="E6734" s="2" t="n">
        <f aca="false">B6734*$G$7+C6734*$G$8+D6734*$G$9</f>
        <v>7563.23706533333</v>
      </c>
    </row>
    <row r="6735" customFormat="false" ht="15" hidden="false" customHeight="false" outlineLevel="0" collapsed="false">
      <c r="A6735" s="1" t="s">
        <v>6744</v>
      </c>
      <c r="B6735" s="2" t="n">
        <v>17413.045237</v>
      </c>
      <c r="C6735" s="2" t="n">
        <v>3249.204386</v>
      </c>
      <c r="D6735" s="2" t="n">
        <v>1970.296494</v>
      </c>
      <c r="E6735" s="2" t="n">
        <f aca="false">B6735*$G$7+C6735*$G$8+D6735*$G$9</f>
        <v>7544.182039</v>
      </c>
    </row>
    <row r="6736" customFormat="false" ht="15" hidden="false" customHeight="false" outlineLevel="0" collapsed="false">
      <c r="A6736" s="1" t="s">
        <v>6745</v>
      </c>
      <c r="B6736" s="2" t="n">
        <v>17255.85495</v>
      </c>
      <c r="C6736" s="2" t="n">
        <v>3222.988433</v>
      </c>
      <c r="D6736" s="2" t="n">
        <v>1954.281456</v>
      </c>
      <c r="E6736" s="2" t="n">
        <f aca="false">B6736*$G$7+C6736*$G$8+D6736*$G$9</f>
        <v>7477.70827966667</v>
      </c>
    </row>
    <row r="6737" customFormat="false" ht="15" hidden="false" customHeight="false" outlineLevel="0" collapsed="false">
      <c r="A6737" s="1" t="s">
        <v>6746</v>
      </c>
      <c r="B6737" s="2" t="n">
        <v>17301.108004</v>
      </c>
      <c r="C6737" s="2" t="n">
        <v>3228.201222</v>
      </c>
      <c r="D6737" s="2" t="n">
        <v>1957.573821</v>
      </c>
      <c r="E6737" s="2" t="n">
        <f aca="false">B6737*$G$7+C6737*$G$8+D6737*$G$9</f>
        <v>7495.62768233334</v>
      </c>
    </row>
    <row r="6738" customFormat="false" ht="15" hidden="false" customHeight="false" outlineLevel="0" collapsed="false">
      <c r="A6738" s="1" t="s">
        <v>6747</v>
      </c>
      <c r="B6738" s="2" t="n">
        <v>17294.859603</v>
      </c>
      <c r="C6738" s="2" t="n">
        <v>3226.038782</v>
      </c>
      <c r="D6738" s="2" t="n">
        <v>1957.004409</v>
      </c>
      <c r="E6738" s="2" t="n">
        <f aca="false">B6738*$G$7+C6738*$G$8+D6738*$G$9</f>
        <v>7492.63426466667</v>
      </c>
    </row>
    <row r="6739" customFormat="false" ht="15" hidden="false" customHeight="false" outlineLevel="0" collapsed="false">
      <c r="A6739" s="1" t="s">
        <v>6748</v>
      </c>
      <c r="B6739" s="2" t="n">
        <v>17345.443169</v>
      </c>
      <c r="C6739" s="2" t="n">
        <v>3237.314697</v>
      </c>
      <c r="D6739" s="2" t="n">
        <v>1962.680419</v>
      </c>
      <c r="E6739" s="2" t="n">
        <f aca="false">B6739*$G$7+C6739*$G$8+D6739*$G$9</f>
        <v>7515.146095</v>
      </c>
    </row>
    <row r="6740" customFormat="false" ht="15" hidden="false" customHeight="false" outlineLevel="0" collapsed="false">
      <c r="A6740" s="1" t="s">
        <v>6749</v>
      </c>
      <c r="B6740" s="2" t="n">
        <v>17351.447299</v>
      </c>
      <c r="C6740" s="2" t="n">
        <v>3237.45003</v>
      </c>
      <c r="D6740" s="2" t="n">
        <v>1963.054889</v>
      </c>
      <c r="E6740" s="2" t="n">
        <f aca="false">B6740*$G$7+C6740*$G$8+D6740*$G$9</f>
        <v>7517.317406</v>
      </c>
    </row>
    <row r="6741" customFormat="false" ht="15" hidden="false" customHeight="false" outlineLevel="0" collapsed="false">
      <c r="A6741" s="1" t="s">
        <v>6750</v>
      </c>
      <c r="B6741" s="2" t="n">
        <v>17298.26422</v>
      </c>
      <c r="C6741" s="2" t="n">
        <v>3227.103811</v>
      </c>
      <c r="D6741" s="2" t="n">
        <v>1955.886951</v>
      </c>
      <c r="E6741" s="2" t="n">
        <f aca="false">B6741*$G$7+C6741*$G$8+D6741*$G$9</f>
        <v>7493.75166066667</v>
      </c>
    </row>
    <row r="6742" customFormat="false" ht="15" hidden="false" customHeight="false" outlineLevel="0" collapsed="false">
      <c r="A6742" s="1" t="s">
        <v>6751</v>
      </c>
      <c r="B6742" s="2" t="n">
        <v>17023.445476</v>
      </c>
      <c r="C6742" s="2" t="n">
        <v>3181.390406</v>
      </c>
      <c r="D6742" s="2" t="n">
        <v>1926.776187</v>
      </c>
      <c r="E6742" s="2" t="n">
        <f aca="false">B6742*$G$7+C6742*$G$8+D6742*$G$9</f>
        <v>7377.204023</v>
      </c>
    </row>
    <row r="6743" customFormat="false" ht="15" hidden="false" customHeight="false" outlineLevel="0" collapsed="false">
      <c r="A6743" s="1" t="s">
        <v>6752</v>
      </c>
      <c r="B6743" s="2" t="n">
        <v>17084.246763</v>
      </c>
      <c r="C6743" s="2" t="n">
        <v>3191.501944</v>
      </c>
      <c r="D6743" s="2" t="n">
        <v>1933.438924</v>
      </c>
      <c r="E6743" s="2" t="n">
        <f aca="false">B6743*$G$7+C6743*$G$8+D6743*$G$9</f>
        <v>7403.06254366667</v>
      </c>
    </row>
    <row r="6744" customFormat="false" ht="15" hidden="false" customHeight="false" outlineLevel="0" collapsed="false">
      <c r="A6744" s="1" t="s">
        <v>6753</v>
      </c>
      <c r="B6744" s="2" t="n">
        <v>17066.706921</v>
      </c>
      <c r="C6744" s="2" t="n">
        <v>3191.616438</v>
      </c>
      <c r="D6744" s="2" t="n">
        <v>1933.008923</v>
      </c>
      <c r="E6744" s="2" t="n">
        <f aca="false">B6744*$G$7+C6744*$G$8+D6744*$G$9</f>
        <v>7397.11076066667</v>
      </c>
    </row>
    <row r="6745" customFormat="false" ht="15" hidden="false" customHeight="false" outlineLevel="0" collapsed="false">
      <c r="A6745" s="1" t="s">
        <v>6754</v>
      </c>
      <c r="B6745" s="2" t="n">
        <v>17238.867623</v>
      </c>
      <c r="C6745" s="2" t="n">
        <v>3223.334183</v>
      </c>
      <c r="D6745" s="2" t="n">
        <v>1952.147658</v>
      </c>
      <c r="E6745" s="2" t="n">
        <f aca="false">B6745*$G$7+C6745*$G$8+D6745*$G$9</f>
        <v>7471.44982133333</v>
      </c>
    </row>
    <row r="6746" customFormat="false" ht="15" hidden="false" customHeight="false" outlineLevel="0" collapsed="false">
      <c r="A6746" s="1" t="s">
        <v>6755</v>
      </c>
      <c r="B6746" s="2" t="n">
        <v>17515.349132</v>
      </c>
      <c r="C6746" s="2" t="n">
        <v>3271.025471</v>
      </c>
      <c r="D6746" s="2" t="n">
        <v>1978.91869</v>
      </c>
      <c r="E6746" s="2" t="n">
        <f aca="false">B6746*$G$7+C6746*$G$8+D6746*$G$9</f>
        <v>7588.43109766667</v>
      </c>
    </row>
    <row r="6747" customFormat="false" ht="15" hidden="false" customHeight="false" outlineLevel="0" collapsed="false">
      <c r="A6747" s="1" t="s">
        <v>6756</v>
      </c>
      <c r="B6747" s="2" t="n">
        <v>17681.208778</v>
      </c>
      <c r="C6747" s="2" t="n">
        <v>3300.049874</v>
      </c>
      <c r="D6747" s="2" t="n">
        <v>1997.303646</v>
      </c>
      <c r="E6747" s="2" t="n">
        <f aca="false">B6747*$G$7+C6747*$G$8+D6747*$G$9</f>
        <v>7659.520766</v>
      </c>
    </row>
    <row r="6748" customFormat="false" ht="15" hidden="false" customHeight="false" outlineLevel="0" collapsed="false">
      <c r="A6748" s="1" t="s">
        <v>6757</v>
      </c>
      <c r="B6748" s="2" t="n">
        <v>17702.415084</v>
      </c>
      <c r="C6748" s="2" t="n">
        <v>3302.210017</v>
      </c>
      <c r="D6748" s="2" t="n">
        <v>1998.594603</v>
      </c>
      <c r="E6748" s="2" t="n">
        <f aca="false">B6748*$G$7+C6748*$G$8+D6748*$G$9</f>
        <v>7667.73990133333</v>
      </c>
    </row>
    <row r="6749" customFormat="false" ht="15" hidden="false" customHeight="false" outlineLevel="0" collapsed="false">
      <c r="A6749" s="1" t="s">
        <v>6758</v>
      </c>
      <c r="B6749" s="2" t="n">
        <v>17721.900787</v>
      </c>
      <c r="C6749" s="2" t="n">
        <v>3303.982953</v>
      </c>
      <c r="D6749" s="2" t="n">
        <v>1998.842238</v>
      </c>
      <c r="E6749" s="2" t="n">
        <f aca="false">B6749*$G$7+C6749*$G$8+D6749*$G$9</f>
        <v>7674.90865933333</v>
      </c>
    </row>
    <row r="6750" customFormat="false" ht="15" hidden="false" customHeight="false" outlineLevel="0" collapsed="false">
      <c r="A6750" s="1" t="s">
        <v>6759</v>
      </c>
      <c r="B6750" s="2" t="n">
        <v>17620.115915</v>
      </c>
      <c r="C6750" s="2" t="n">
        <v>3278.032373</v>
      </c>
      <c r="D6750" s="2" t="n">
        <v>1984.473008</v>
      </c>
      <c r="E6750" s="2" t="n">
        <f aca="false">B6750*$G$7+C6750*$G$8+D6750*$G$9</f>
        <v>7627.540432</v>
      </c>
    </row>
    <row r="6751" customFormat="false" ht="15" hidden="false" customHeight="false" outlineLevel="0" collapsed="false">
      <c r="A6751" s="1" t="s">
        <v>6760</v>
      </c>
      <c r="B6751" s="2" t="n">
        <v>17592.244657</v>
      </c>
      <c r="C6751" s="2" t="n">
        <v>3268.485678</v>
      </c>
      <c r="D6751" s="2" t="n">
        <v>1979.955116</v>
      </c>
      <c r="E6751" s="2" t="n">
        <f aca="false">B6751*$G$7+C6751*$G$8+D6751*$G$9</f>
        <v>7613.561817</v>
      </c>
    </row>
    <row r="6752" customFormat="false" ht="15" hidden="false" customHeight="false" outlineLevel="0" collapsed="false">
      <c r="A6752" s="1" t="s">
        <v>6761</v>
      </c>
      <c r="B6752" s="2" t="n">
        <v>17527.697789</v>
      </c>
      <c r="C6752" s="2" t="n">
        <v>3253.767975</v>
      </c>
      <c r="D6752" s="2" t="n">
        <v>1971.765098</v>
      </c>
      <c r="E6752" s="2" t="n">
        <f aca="false">B6752*$G$7+C6752*$G$8+D6752*$G$9</f>
        <v>7584.41028733333</v>
      </c>
    </row>
    <row r="6753" customFormat="false" ht="15" hidden="false" customHeight="false" outlineLevel="0" collapsed="false">
      <c r="A6753" s="1" t="s">
        <v>6762</v>
      </c>
      <c r="B6753" s="2" t="n">
        <v>17332.958571</v>
      </c>
      <c r="C6753" s="2" t="n">
        <v>3222.382973</v>
      </c>
      <c r="D6753" s="2" t="n">
        <v>1952.110319</v>
      </c>
      <c r="E6753" s="2" t="n">
        <f aca="false">B6753*$G$7+C6753*$G$8+D6753*$G$9</f>
        <v>7502.48395433333</v>
      </c>
    </row>
    <row r="6754" customFormat="false" ht="15" hidden="false" customHeight="false" outlineLevel="0" collapsed="false">
      <c r="A6754" s="1" t="s">
        <v>6763</v>
      </c>
      <c r="B6754" s="2" t="n">
        <v>17397.339294</v>
      </c>
      <c r="C6754" s="2" t="n">
        <v>3233.475367</v>
      </c>
      <c r="D6754" s="2" t="n">
        <v>1959.501144</v>
      </c>
      <c r="E6754" s="2" t="n">
        <f aca="false">B6754*$G$7+C6754*$G$8+D6754*$G$9</f>
        <v>7530.10526833333</v>
      </c>
    </row>
    <row r="6755" customFormat="false" ht="15" hidden="false" customHeight="false" outlineLevel="0" collapsed="false">
      <c r="A6755" s="1" t="s">
        <v>6764</v>
      </c>
      <c r="B6755" s="2" t="n">
        <v>17470.37851</v>
      </c>
      <c r="C6755" s="2" t="n">
        <v>3247.944236</v>
      </c>
      <c r="D6755" s="2" t="n">
        <v>1967.852979</v>
      </c>
      <c r="E6755" s="2" t="n">
        <f aca="false">B6755*$G$7+C6755*$G$8+D6755*$G$9</f>
        <v>7562.058575</v>
      </c>
    </row>
    <row r="6756" customFormat="false" ht="15" hidden="false" customHeight="false" outlineLevel="0" collapsed="false">
      <c r="A6756" s="1" t="s">
        <v>6765</v>
      </c>
      <c r="B6756" s="2" t="n">
        <v>17442.099578</v>
      </c>
      <c r="C6756" s="2" t="n">
        <v>3242.95633</v>
      </c>
      <c r="D6756" s="2" t="n">
        <v>1964.788887</v>
      </c>
      <c r="E6756" s="2" t="n">
        <f aca="false">B6756*$G$7+C6756*$G$8+D6756*$G$9</f>
        <v>7549.948265</v>
      </c>
    </row>
    <row r="6757" customFormat="false" ht="15" hidden="false" customHeight="false" outlineLevel="0" collapsed="false">
      <c r="A6757" s="1" t="s">
        <v>6766</v>
      </c>
      <c r="B6757" s="2" t="n">
        <v>17541.316769</v>
      </c>
      <c r="C6757" s="2" t="n">
        <v>3259.250816</v>
      </c>
      <c r="D6757" s="2" t="n">
        <v>1973.370877</v>
      </c>
      <c r="E6757" s="2" t="n">
        <f aca="false">B6757*$G$7+C6757*$G$8+D6757*$G$9</f>
        <v>7591.31282066667</v>
      </c>
    </row>
    <row r="6758" customFormat="false" ht="15" hidden="false" customHeight="false" outlineLevel="0" collapsed="false">
      <c r="A6758" s="1" t="s">
        <v>6767</v>
      </c>
      <c r="B6758" s="2" t="n">
        <v>17600.187871</v>
      </c>
      <c r="C6758" s="2" t="n">
        <v>3272.253479</v>
      </c>
      <c r="D6758" s="2" t="n">
        <v>1979.664764</v>
      </c>
      <c r="E6758" s="2" t="n">
        <f aca="false">B6758*$G$7+C6758*$G$8+D6758*$G$9</f>
        <v>7617.36870466667</v>
      </c>
    </row>
    <row r="6759" customFormat="false" ht="15" hidden="false" customHeight="false" outlineLevel="0" collapsed="false">
      <c r="A6759" s="1" t="s">
        <v>6768</v>
      </c>
      <c r="B6759" s="2" t="n">
        <v>17674.38103</v>
      </c>
      <c r="C6759" s="2" t="n">
        <v>3289.078976</v>
      </c>
      <c r="D6759" s="2" t="n">
        <v>1988.083228</v>
      </c>
      <c r="E6759" s="2" t="n">
        <f aca="false">B6759*$G$7+C6759*$G$8+D6759*$G$9</f>
        <v>7650.51441133333</v>
      </c>
    </row>
    <row r="6760" customFormat="false" ht="15" hidden="false" customHeight="false" outlineLevel="0" collapsed="false">
      <c r="A6760" s="1" t="s">
        <v>6769</v>
      </c>
      <c r="B6760" s="2" t="n">
        <v>17715.076514</v>
      </c>
      <c r="C6760" s="2" t="n">
        <v>3291.949591</v>
      </c>
      <c r="D6760" s="2" t="n">
        <v>1991.271564</v>
      </c>
      <c r="E6760" s="2" t="n">
        <f aca="false">B6760*$G$7+C6760*$G$8+D6760*$G$9</f>
        <v>7666.099223</v>
      </c>
    </row>
    <row r="6761" customFormat="false" ht="15" hidden="false" customHeight="false" outlineLevel="0" collapsed="false">
      <c r="A6761" s="1" t="s">
        <v>6770</v>
      </c>
      <c r="B6761" s="2" t="n">
        <v>17696.112841</v>
      </c>
      <c r="C6761" s="2" t="n">
        <v>3289.884652</v>
      </c>
      <c r="D6761" s="2" t="n">
        <v>1989.470203</v>
      </c>
      <c r="E6761" s="2" t="n">
        <f aca="false">B6761*$G$7+C6761*$G$8+D6761*$G$9</f>
        <v>7658.489232</v>
      </c>
    </row>
    <row r="6762" customFormat="false" ht="15" hidden="false" customHeight="false" outlineLevel="0" collapsed="false">
      <c r="A6762" s="1" t="s">
        <v>6771</v>
      </c>
      <c r="B6762" s="2" t="n">
        <v>17711.634992</v>
      </c>
      <c r="C6762" s="2" t="n">
        <v>3290.475322</v>
      </c>
      <c r="D6762" s="2" t="n">
        <v>1989.627657</v>
      </c>
      <c r="E6762" s="2" t="n">
        <f aca="false">B6762*$G$7+C6762*$G$8+D6762*$G$9</f>
        <v>7663.912657</v>
      </c>
    </row>
    <row r="6763" customFormat="false" ht="15" hidden="false" customHeight="false" outlineLevel="0" collapsed="false">
      <c r="A6763" s="1" t="s">
        <v>6772</v>
      </c>
      <c r="B6763" s="2" t="n">
        <v>17810.63517</v>
      </c>
      <c r="C6763" s="2" t="n">
        <v>3306.465261</v>
      </c>
      <c r="D6763" s="2" t="n">
        <v>1999.474831</v>
      </c>
      <c r="E6763" s="2" t="n">
        <f aca="false">B6763*$G$7+C6763*$G$8+D6763*$G$9</f>
        <v>7705.52508733333</v>
      </c>
    </row>
    <row r="6764" customFormat="false" ht="15" hidden="false" customHeight="false" outlineLevel="0" collapsed="false">
      <c r="A6764" s="1" t="s">
        <v>6773</v>
      </c>
      <c r="B6764" s="2" t="n">
        <v>17848.011867</v>
      </c>
      <c r="C6764" s="2" t="n">
        <v>3313.600139</v>
      </c>
      <c r="D6764" s="2" t="n">
        <v>2004.668034</v>
      </c>
      <c r="E6764" s="2" t="n">
        <f aca="false">B6764*$G$7+C6764*$G$8+D6764*$G$9</f>
        <v>7722.09334666667</v>
      </c>
    </row>
    <row r="6765" customFormat="false" ht="15" hidden="false" customHeight="false" outlineLevel="0" collapsed="false">
      <c r="A6765" s="1" t="s">
        <v>6774</v>
      </c>
      <c r="B6765" s="2" t="n">
        <v>17906.55065</v>
      </c>
      <c r="C6765" s="2" t="n">
        <v>3326.214118</v>
      </c>
      <c r="D6765" s="2" t="n">
        <v>2012.60513</v>
      </c>
      <c r="E6765" s="2" t="n">
        <f aca="false">B6765*$G$7+C6765*$G$8+D6765*$G$9</f>
        <v>7748.45663266667</v>
      </c>
    </row>
    <row r="6766" customFormat="false" ht="15" hidden="false" customHeight="false" outlineLevel="0" collapsed="false">
      <c r="A6766" s="1" t="s">
        <v>6775</v>
      </c>
      <c r="B6766" s="2" t="n">
        <v>17998.555749</v>
      </c>
      <c r="C6766" s="2" t="n">
        <v>3341.691966</v>
      </c>
      <c r="D6766" s="2" t="n">
        <v>2022.474886</v>
      </c>
      <c r="E6766" s="2" t="n">
        <f aca="false">B6766*$G$7+C6766*$G$8+D6766*$G$9</f>
        <v>7787.57420033333</v>
      </c>
    </row>
    <row r="6767" customFormat="false" ht="15" hidden="false" customHeight="false" outlineLevel="0" collapsed="false">
      <c r="A6767" s="1" t="s">
        <v>6776</v>
      </c>
      <c r="B6767" s="2" t="n">
        <v>17993.634332</v>
      </c>
      <c r="C6767" s="2" t="n">
        <v>3339.790888</v>
      </c>
      <c r="D6767" s="2" t="n">
        <v>2022.301814</v>
      </c>
      <c r="E6767" s="2" t="n">
        <f aca="false">B6767*$G$7+C6767*$G$8+D6767*$G$9</f>
        <v>7785.24234466667</v>
      </c>
    </row>
    <row r="6768" customFormat="false" ht="15" hidden="false" customHeight="false" outlineLevel="0" collapsed="false">
      <c r="A6768" s="1" t="s">
        <v>6777</v>
      </c>
      <c r="B6768" s="2" t="n">
        <v>18026.038065</v>
      </c>
      <c r="C6768" s="2" t="n">
        <v>3345.637327</v>
      </c>
      <c r="D6768" s="2" t="n">
        <v>2026.089025</v>
      </c>
      <c r="E6768" s="2" t="n">
        <f aca="false">B6768*$G$7+C6768*$G$8+D6768*$G$9</f>
        <v>7799.25480566667</v>
      </c>
    </row>
    <row r="6769" customFormat="false" ht="15" hidden="false" customHeight="false" outlineLevel="0" collapsed="false">
      <c r="A6769" s="1" t="s">
        <v>6778</v>
      </c>
      <c r="B6769" s="2" t="n">
        <v>17946.579933</v>
      </c>
      <c r="C6769" s="2" t="n">
        <v>3334.852594</v>
      </c>
      <c r="D6769" s="2" t="n">
        <v>2019.648303</v>
      </c>
      <c r="E6769" s="2" t="n">
        <f aca="false">B6769*$G$7+C6769*$G$8+D6769*$G$9</f>
        <v>7767.02694333333</v>
      </c>
    </row>
    <row r="6770" customFormat="false" ht="15" hidden="false" customHeight="false" outlineLevel="0" collapsed="false">
      <c r="A6770" s="1" t="s">
        <v>6779</v>
      </c>
      <c r="B6770" s="2" t="n">
        <v>17849.23406</v>
      </c>
      <c r="C6770" s="2" t="n">
        <v>3317.378756</v>
      </c>
      <c r="D6770" s="2" t="n">
        <v>2009.379103</v>
      </c>
      <c r="E6770" s="2" t="n">
        <f aca="false">B6770*$G$7+C6770*$G$8+D6770*$G$9</f>
        <v>7725.33063966667</v>
      </c>
    </row>
    <row r="6771" customFormat="false" ht="15" hidden="false" customHeight="false" outlineLevel="0" collapsed="false">
      <c r="A6771" s="1" t="s">
        <v>6780</v>
      </c>
      <c r="B6771" s="2" t="n">
        <v>17969.327254</v>
      </c>
      <c r="C6771" s="2" t="n">
        <v>3336.007874</v>
      </c>
      <c r="D6771" s="2" t="n">
        <v>2020.974445</v>
      </c>
      <c r="E6771" s="2" t="n">
        <f aca="false">B6771*$G$7+C6771*$G$8+D6771*$G$9</f>
        <v>7775.43652433333</v>
      </c>
    </row>
    <row r="6772" customFormat="false" ht="15" hidden="false" customHeight="false" outlineLevel="0" collapsed="false">
      <c r="A6772" s="1" t="s">
        <v>6781</v>
      </c>
      <c r="B6772" s="2" t="n">
        <v>17893.176394</v>
      </c>
      <c r="C6772" s="2" t="n">
        <v>3323.919087</v>
      </c>
      <c r="D6772" s="2" t="n">
        <v>2014.206573</v>
      </c>
      <c r="E6772" s="2" t="n">
        <f aca="false">B6772*$G$7+C6772*$G$8+D6772*$G$9</f>
        <v>7743.76735133333</v>
      </c>
    </row>
    <row r="6773" customFormat="false" ht="15" hidden="false" customHeight="false" outlineLevel="0" collapsed="false">
      <c r="A6773" s="1" t="s">
        <v>6782</v>
      </c>
      <c r="B6773" s="2" t="n">
        <v>17853.768973</v>
      </c>
      <c r="C6773" s="2" t="n">
        <v>3314.264413</v>
      </c>
      <c r="D6773" s="2" t="n">
        <v>2009.146346</v>
      </c>
      <c r="E6773" s="2" t="n">
        <f aca="false">B6773*$G$7+C6773*$G$8+D6773*$G$9</f>
        <v>7725.72657733333</v>
      </c>
    </row>
    <row r="6774" customFormat="false" ht="15" hidden="false" customHeight="false" outlineLevel="0" collapsed="false">
      <c r="A6774" s="1" t="s">
        <v>6783</v>
      </c>
      <c r="B6774" s="2" t="n">
        <v>17901.312424</v>
      </c>
      <c r="C6774" s="2" t="n">
        <v>3320.393558</v>
      </c>
      <c r="D6774" s="2" t="n">
        <v>2013.285983</v>
      </c>
      <c r="E6774" s="2" t="n">
        <f aca="false">B6774*$G$7+C6774*$G$8+D6774*$G$9</f>
        <v>7744.99732166667</v>
      </c>
    </row>
    <row r="6775" customFormat="false" ht="15" hidden="false" customHeight="false" outlineLevel="0" collapsed="false">
      <c r="A6775" s="1" t="s">
        <v>6784</v>
      </c>
      <c r="B6775" s="2" t="n">
        <v>17832.031382</v>
      </c>
      <c r="C6775" s="2" t="n">
        <v>3304.338364</v>
      </c>
      <c r="D6775" s="2" t="n">
        <v>2004.483581</v>
      </c>
      <c r="E6775" s="2" t="n">
        <f aca="false">B6775*$G$7+C6775*$G$8+D6775*$G$9</f>
        <v>7713.61777566667</v>
      </c>
    </row>
    <row r="6776" customFormat="false" ht="15" hidden="false" customHeight="false" outlineLevel="0" collapsed="false">
      <c r="A6776" s="1" t="s">
        <v>6785</v>
      </c>
      <c r="B6776" s="2" t="n">
        <v>17403.493713</v>
      </c>
      <c r="C6776" s="2" t="n">
        <v>3232.467968</v>
      </c>
      <c r="D6776" s="2" t="n">
        <v>1961.409267</v>
      </c>
      <c r="E6776" s="2" t="n">
        <f aca="false">B6776*$G$7+C6776*$G$8+D6776*$G$9</f>
        <v>7532.45698266667</v>
      </c>
    </row>
    <row r="6777" customFormat="false" ht="15" hidden="false" customHeight="false" outlineLevel="0" collapsed="false">
      <c r="A6777" s="1" t="s">
        <v>6786</v>
      </c>
      <c r="B6777" s="2" t="n">
        <v>17290.032794</v>
      </c>
      <c r="C6777" s="2" t="n">
        <v>3208.492625</v>
      </c>
      <c r="D6777" s="2" t="n">
        <v>1947.47309</v>
      </c>
      <c r="E6777" s="2" t="n">
        <f aca="false">B6777*$G$7+C6777*$G$8+D6777*$G$9</f>
        <v>7481.999503</v>
      </c>
    </row>
    <row r="6778" customFormat="false" ht="15" hidden="false" customHeight="false" outlineLevel="0" collapsed="false">
      <c r="A6778" s="1" t="s">
        <v>6787</v>
      </c>
      <c r="B6778" s="2" t="n">
        <v>17417.824038</v>
      </c>
      <c r="C6778" s="2" t="n">
        <v>3226.683836</v>
      </c>
      <c r="D6778" s="2" t="n">
        <v>1958.745516</v>
      </c>
      <c r="E6778" s="2" t="n">
        <f aca="false">B6778*$G$7+C6778*$G$8+D6778*$G$9</f>
        <v>7534.41779666667</v>
      </c>
    </row>
    <row r="6779" customFormat="false" ht="15" hidden="false" customHeight="false" outlineLevel="0" collapsed="false">
      <c r="A6779" s="1" t="s">
        <v>6788</v>
      </c>
      <c r="B6779" s="2" t="n">
        <v>17521.026946</v>
      </c>
      <c r="C6779" s="2" t="n">
        <v>3245.044769</v>
      </c>
      <c r="D6779" s="2" t="n">
        <v>1970.952691</v>
      </c>
      <c r="E6779" s="2" t="n">
        <f aca="false">B6779*$G$7+C6779*$G$8+D6779*$G$9</f>
        <v>7579.00813533333</v>
      </c>
    </row>
    <row r="6780" customFormat="false" ht="15" hidden="false" customHeight="false" outlineLevel="0" collapsed="false">
      <c r="A6780" s="1" t="s">
        <v>6789</v>
      </c>
      <c r="B6780" s="2" t="n">
        <v>17674.358332</v>
      </c>
      <c r="C6780" s="2" t="n">
        <v>3270.727666</v>
      </c>
      <c r="D6780" s="2" t="n">
        <v>1987.05551</v>
      </c>
      <c r="E6780" s="2" t="n">
        <f aca="false">B6780*$G$7+C6780*$G$8+D6780*$G$9</f>
        <v>7644.04716933333</v>
      </c>
    </row>
    <row r="6781" customFormat="false" ht="15" hidden="false" customHeight="false" outlineLevel="0" collapsed="false">
      <c r="A6781" s="1" t="s">
        <v>6790</v>
      </c>
      <c r="B6781" s="2" t="n">
        <v>17677.339859</v>
      </c>
      <c r="C6781" s="2" t="n">
        <v>3271.465848</v>
      </c>
      <c r="D6781" s="2" t="n">
        <v>1987.513082</v>
      </c>
      <c r="E6781" s="2" t="n">
        <f aca="false">B6781*$G$7+C6781*$G$8+D6781*$G$9</f>
        <v>7645.43959633333</v>
      </c>
    </row>
    <row r="6782" customFormat="false" ht="15" hidden="false" customHeight="false" outlineLevel="0" collapsed="false">
      <c r="A6782" s="1" t="s">
        <v>6791</v>
      </c>
      <c r="B6782" s="2" t="n">
        <v>17679.118844</v>
      </c>
      <c r="C6782" s="2" t="n">
        <v>3272.657567</v>
      </c>
      <c r="D6782" s="2" t="n">
        <v>1987.531275</v>
      </c>
      <c r="E6782" s="2" t="n">
        <f aca="false">B6782*$G$7+C6782*$G$8+D6782*$G$9</f>
        <v>7646.43589533333</v>
      </c>
    </row>
    <row r="6783" customFormat="false" ht="15" hidden="false" customHeight="false" outlineLevel="0" collapsed="false">
      <c r="A6783" s="1" t="s">
        <v>6792</v>
      </c>
      <c r="B6783" s="2" t="n">
        <v>17572.364826</v>
      </c>
      <c r="C6783" s="2" t="n">
        <v>3254.77072</v>
      </c>
      <c r="D6783" s="2" t="n">
        <v>1976.457125</v>
      </c>
      <c r="E6783" s="2" t="n">
        <f aca="false">B6783*$G$7+C6783*$G$8+D6783*$G$9</f>
        <v>7601.197557</v>
      </c>
    </row>
    <row r="6784" customFormat="false" ht="15" hidden="false" customHeight="false" outlineLevel="0" collapsed="false">
      <c r="A6784" s="1" t="s">
        <v>6793</v>
      </c>
      <c r="B6784" s="2" t="n">
        <v>17402.463979</v>
      </c>
      <c r="C6784" s="2" t="n">
        <v>3226.248571</v>
      </c>
      <c r="D6784" s="2" t="n">
        <v>1958.432307</v>
      </c>
      <c r="E6784" s="2" t="n">
        <f aca="false">B6784*$G$7+C6784*$G$8+D6784*$G$9</f>
        <v>7529.04828566667</v>
      </c>
    </row>
    <row r="6785" customFormat="false" ht="15" hidden="false" customHeight="false" outlineLevel="0" collapsed="false">
      <c r="A6785" s="1" t="s">
        <v>6794</v>
      </c>
      <c r="B6785" s="2" t="n">
        <v>17352.115351</v>
      </c>
      <c r="C6785" s="2" t="n">
        <v>3218.643567</v>
      </c>
      <c r="D6785" s="2" t="n">
        <v>1952.803514</v>
      </c>
      <c r="E6785" s="2" t="n">
        <f aca="false">B6785*$G$7+C6785*$G$8+D6785*$G$9</f>
        <v>7507.854144</v>
      </c>
    </row>
    <row r="6786" customFormat="false" ht="15" hidden="false" customHeight="false" outlineLevel="0" collapsed="false">
      <c r="A6786" s="1" t="s">
        <v>6795</v>
      </c>
      <c r="B6786" s="2" t="n">
        <v>17352.297366</v>
      </c>
      <c r="C6786" s="2" t="n">
        <v>3219.073178</v>
      </c>
      <c r="D6786" s="2" t="n">
        <v>1953.009381</v>
      </c>
      <c r="E6786" s="2" t="n">
        <f aca="false">B6786*$G$7+C6786*$G$8+D6786*$G$9</f>
        <v>7508.12664166667</v>
      </c>
    </row>
    <row r="6787" customFormat="false" ht="15" hidden="false" customHeight="false" outlineLevel="0" collapsed="false">
      <c r="A6787" s="1" t="s">
        <v>6796</v>
      </c>
      <c r="B6787" s="2" t="n">
        <v>17328.924919</v>
      </c>
      <c r="C6787" s="2" t="n">
        <v>3214.265808</v>
      </c>
      <c r="D6787" s="2" t="n">
        <v>1949.801755</v>
      </c>
      <c r="E6787" s="2" t="n">
        <f aca="false">B6787*$G$7+C6787*$G$8+D6787*$G$9</f>
        <v>7497.66416066667</v>
      </c>
    </row>
    <row r="6788" customFormat="false" ht="15" hidden="false" customHeight="false" outlineLevel="0" collapsed="false">
      <c r="A6788" s="1" t="s">
        <v>6797</v>
      </c>
      <c r="B6788" s="2" t="n">
        <v>17492.904254</v>
      </c>
      <c r="C6788" s="2" t="n">
        <v>3242.027593</v>
      </c>
      <c r="D6788" s="2" t="n">
        <v>1966.832602</v>
      </c>
      <c r="E6788" s="2" t="n">
        <f aca="false">B6788*$G$7+C6788*$G$8+D6788*$G$9</f>
        <v>7567.25481633333</v>
      </c>
    </row>
    <row r="6789" customFormat="false" ht="15" hidden="false" customHeight="false" outlineLevel="0" collapsed="false">
      <c r="A6789" s="1" t="s">
        <v>6798</v>
      </c>
      <c r="B6789" s="2" t="n">
        <v>17613.958984</v>
      </c>
      <c r="C6789" s="2" t="n">
        <v>3262.144186</v>
      </c>
      <c r="D6789" s="2" t="n">
        <v>1980.132233</v>
      </c>
      <c r="E6789" s="2" t="n">
        <f aca="false">B6789*$G$7+C6789*$G$8+D6789*$G$9</f>
        <v>7618.74513433333</v>
      </c>
    </row>
    <row r="6790" customFormat="false" ht="15" hidden="false" customHeight="false" outlineLevel="0" collapsed="false">
      <c r="A6790" s="1" t="s">
        <v>6799</v>
      </c>
      <c r="B6790" s="2" t="n">
        <v>17475.803965</v>
      </c>
      <c r="C6790" s="2" t="n">
        <v>3240.717011</v>
      </c>
      <c r="D6790" s="2" t="n">
        <v>1966.334493</v>
      </c>
      <c r="E6790" s="2" t="n">
        <f aca="false">B6790*$G$7+C6790*$G$8+D6790*$G$9</f>
        <v>7560.951823</v>
      </c>
    </row>
    <row r="6791" customFormat="false" ht="15" hidden="false" customHeight="false" outlineLevel="0" collapsed="false">
      <c r="A6791" s="1" t="s">
        <v>6800</v>
      </c>
      <c r="B6791" s="2" t="n">
        <v>17469.921564</v>
      </c>
      <c r="C6791" s="2" t="n">
        <v>3235.156197</v>
      </c>
      <c r="D6791" s="2" t="n">
        <v>1964.073547</v>
      </c>
      <c r="E6791" s="2" t="n">
        <f aca="false">B6791*$G$7+C6791*$G$8+D6791*$G$9</f>
        <v>7556.38376933333</v>
      </c>
    </row>
    <row r="6792" customFormat="false" ht="15" hidden="false" customHeight="false" outlineLevel="0" collapsed="false">
      <c r="A6792" s="1" t="s">
        <v>6801</v>
      </c>
      <c r="B6792" s="2" t="n">
        <v>17469.768366</v>
      </c>
      <c r="C6792" s="2" t="n">
        <v>3233.323334</v>
      </c>
      <c r="D6792" s="2" t="n">
        <v>1963.284849</v>
      </c>
      <c r="E6792" s="2" t="n">
        <f aca="false">B6792*$G$7+C6792*$G$8+D6792*$G$9</f>
        <v>7555.45884966667</v>
      </c>
    </row>
    <row r="6793" customFormat="false" ht="15" hidden="false" customHeight="false" outlineLevel="0" collapsed="false">
      <c r="A6793" s="1" t="s">
        <v>6802</v>
      </c>
      <c r="B6793" s="2" t="n">
        <v>17220.29155</v>
      </c>
      <c r="C6793" s="2" t="n">
        <v>3188.78396</v>
      </c>
      <c r="D6793" s="2" t="n">
        <v>1936.303837</v>
      </c>
      <c r="E6793" s="2" t="n">
        <f aca="false">B6793*$G$7+C6793*$G$8+D6793*$G$9</f>
        <v>7448.45978233333</v>
      </c>
    </row>
    <row r="6794" customFormat="false" ht="15" hidden="false" customHeight="false" outlineLevel="0" collapsed="false">
      <c r="A6794" s="1" t="s">
        <v>6803</v>
      </c>
      <c r="B6794" s="2" t="n">
        <v>17204.841745</v>
      </c>
      <c r="C6794" s="2" t="n">
        <v>3180.561011</v>
      </c>
      <c r="D6794" s="2" t="n">
        <v>1931.532079</v>
      </c>
      <c r="E6794" s="2" t="n">
        <f aca="false">B6794*$G$7+C6794*$G$8+D6794*$G$9</f>
        <v>7438.97827833333</v>
      </c>
    </row>
    <row r="6795" customFormat="false" ht="15" hidden="false" customHeight="false" outlineLevel="0" collapsed="false">
      <c r="A6795" s="1" t="s">
        <v>6804</v>
      </c>
      <c r="B6795" s="2" t="n">
        <v>17240.246786</v>
      </c>
      <c r="C6795" s="2" t="n">
        <v>3192.540976</v>
      </c>
      <c r="D6795" s="2" t="n">
        <v>1937.629688</v>
      </c>
      <c r="E6795" s="2" t="n">
        <f aca="false">B6795*$G$7+C6795*$G$8+D6795*$G$9</f>
        <v>7456.80581666667</v>
      </c>
    </row>
    <row r="6796" customFormat="false" ht="15" hidden="false" customHeight="false" outlineLevel="0" collapsed="false">
      <c r="A6796" s="1" t="s">
        <v>6805</v>
      </c>
      <c r="B6796" s="2" t="n">
        <v>17531.863555</v>
      </c>
      <c r="C6796" s="2" t="n">
        <v>3241.652293</v>
      </c>
      <c r="D6796" s="2" t="n">
        <v>1967.702928</v>
      </c>
      <c r="E6796" s="2" t="n">
        <f aca="false">B6796*$G$7+C6796*$G$8+D6796*$G$9</f>
        <v>7580.40625866667</v>
      </c>
    </row>
    <row r="6797" customFormat="false" ht="15" hidden="false" customHeight="false" outlineLevel="0" collapsed="false">
      <c r="A6797" s="1" t="s">
        <v>6806</v>
      </c>
      <c r="B6797" s="2" t="n">
        <v>17543.514439</v>
      </c>
      <c r="C6797" s="2" t="n">
        <v>3248.200777</v>
      </c>
      <c r="D6797" s="2" t="n">
        <v>1970.843303</v>
      </c>
      <c r="E6797" s="2" t="n">
        <f aca="false">B6797*$G$7+C6797*$G$8+D6797*$G$9</f>
        <v>7587.51950633333</v>
      </c>
    </row>
    <row r="6798" customFormat="false" ht="15" hidden="false" customHeight="false" outlineLevel="0" collapsed="false">
      <c r="A6798" s="1" t="s">
        <v>6807</v>
      </c>
      <c r="B6798" s="2" t="n">
        <v>17688.917814</v>
      </c>
      <c r="C6798" s="2" t="n">
        <v>3272.119916</v>
      </c>
      <c r="D6798" s="2" t="n">
        <v>1986.234422</v>
      </c>
      <c r="E6798" s="2" t="n">
        <f aca="false">B6798*$G$7+C6798*$G$8+D6798*$G$9</f>
        <v>7649.09071733333</v>
      </c>
    </row>
    <row r="6799" customFormat="false" ht="15" hidden="false" customHeight="false" outlineLevel="0" collapsed="false">
      <c r="A6799" s="1" t="s">
        <v>6808</v>
      </c>
      <c r="B6799" s="2" t="n">
        <v>17738.748653</v>
      </c>
      <c r="C6799" s="2" t="n">
        <v>3283.759951</v>
      </c>
      <c r="D6799" s="2" t="n">
        <v>1993.153849</v>
      </c>
      <c r="E6799" s="2" t="n">
        <f aca="false">B6799*$G$7+C6799*$G$8+D6799*$G$9</f>
        <v>7671.88748433333</v>
      </c>
    </row>
    <row r="6800" customFormat="false" ht="15" hidden="false" customHeight="false" outlineLevel="0" collapsed="false">
      <c r="A6800" s="1" t="s">
        <v>6809</v>
      </c>
      <c r="B6800" s="2" t="n">
        <v>17874.377898</v>
      </c>
      <c r="C6800" s="2" t="n">
        <v>3307.932024</v>
      </c>
      <c r="D6800" s="2" t="n">
        <v>2007.019082</v>
      </c>
      <c r="E6800" s="2" t="n">
        <f aca="false">B6800*$G$7+C6800*$G$8+D6800*$G$9</f>
        <v>7729.77633466667</v>
      </c>
    </row>
    <row r="6801" customFormat="false" ht="15" hidden="false" customHeight="false" outlineLevel="0" collapsed="false">
      <c r="A6801" s="1" t="s">
        <v>6810</v>
      </c>
      <c r="B6801" s="2" t="n">
        <v>17972.49911</v>
      </c>
      <c r="C6801" s="2" t="n">
        <v>3322.190536</v>
      </c>
      <c r="D6801" s="2" t="n">
        <v>2017.1956</v>
      </c>
      <c r="E6801" s="2" t="n">
        <f aca="false">B6801*$G$7+C6801*$G$8+D6801*$G$9</f>
        <v>7770.62841533333</v>
      </c>
    </row>
    <row r="6802" customFormat="false" ht="15" hidden="false" customHeight="false" outlineLevel="0" collapsed="false">
      <c r="A6802" s="1" t="s">
        <v>6811</v>
      </c>
      <c r="B6802" s="2" t="n">
        <v>18056.915847</v>
      </c>
      <c r="C6802" s="2" t="n">
        <v>3335.171168</v>
      </c>
      <c r="D6802" s="2" t="n">
        <v>2025.580116</v>
      </c>
      <c r="E6802" s="2" t="n">
        <f aca="false">B6802*$G$7+C6802*$G$8+D6802*$G$9</f>
        <v>7805.88904366667</v>
      </c>
    </row>
    <row r="6803" customFormat="false" ht="15" hidden="false" customHeight="false" outlineLevel="0" collapsed="false">
      <c r="A6803" s="1" t="s">
        <v>6812</v>
      </c>
      <c r="B6803" s="2" t="n">
        <v>18061.012442</v>
      </c>
      <c r="C6803" s="2" t="n">
        <v>3338.583833</v>
      </c>
      <c r="D6803" s="2" t="n">
        <v>2027.56081</v>
      </c>
      <c r="E6803" s="2" t="n">
        <f aca="false">B6803*$G$7+C6803*$G$8+D6803*$G$9</f>
        <v>7809.05236166667</v>
      </c>
    </row>
    <row r="6804" customFormat="false" ht="15" hidden="false" customHeight="false" outlineLevel="0" collapsed="false">
      <c r="A6804" s="1" t="s">
        <v>6813</v>
      </c>
      <c r="B6804" s="2" t="n">
        <v>17858.036048</v>
      </c>
      <c r="C6804" s="2" t="n">
        <v>3304.574816</v>
      </c>
      <c r="D6804" s="2" t="n">
        <v>2006.532636</v>
      </c>
      <c r="E6804" s="2" t="n">
        <f aca="false">B6804*$G$7+C6804*$G$8+D6804*$G$9</f>
        <v>7723.04783333333</v>
      </c>
    </row>
    <row r="6805" customFormat="false" ht="15" hidden="false" customHeight="false" outlineLevel="0" collapsed="false">
      <c r="A6805" s="1" t="s">
        <v>6814</v>
      </c>
      <c r="B6805" s="2" t="n">
        <v>17965.387535</v>
      </c>
      <c r="C6805" s="2" t="n">
        <v>3321.16255</v>
      </c>
      <c r="D6805" s="2" t="n">
        <v>2017.711246</v>
      </c>
      <c r="E6805" s="2" t="n">
        <f aca="false">B6805*$G$7+C6805*$G$8+D6805*$G$9</f>
        <v>7768.08711033333</v>
      </c>
    </row>
    <row r="6806" customFormat="false" ht="15" hidden="false" customHeight="false" outlineLevel="0" collapsed="false">
      <c r="A6806" s="1" t="s">
        <v>6815</v>
      </c>
      <c r="B6806" s="2" t="n">
        <v>17928.916981</v>
      </c>
      <c r="C6806" s="2" t="n">
        <v>3316.982835</v>
      </c>
      <c r="D6806" s="2" t="n">
        <v>2014.585857</v>
      </c>
      <c r="E6806" s="2" t="n">
        <f aca="false">B6806*$G$7+C6806*$G$8+D6806*$G$9</f>
        <v>7753.49522433333</v>
      </c>
    </row>
    <row r="6807" customFormat="false" ht="15" hidden="false" customHeight="false" outlineLevel="0" collapsed="false">
      <c r="A6807" s="1" t="s">
        <v>6816</v>
      </c>
      <c r="B6807" s="2" t="n">
        <v>18046.64453</v>
      </c>
      <c r="C6807" s="2" t="n">
        <v>3339.178177</v>
      </c>
      <c r="D6807" s="2" t="n">
        <v>2027.144241</v>
      </c>
      <c r="E6807" s="2" t="n">
        <f aca="false">B6807*$G$7+C6807*$G$8+D6807*$G$9</f>
        <v>7804.322316</v>
      </c>
    </row>
    <row r="6808" customFormat="false" ht="15" hidden="false" customHeight="false" outlineLevel="0" collapsed="false">
      <c r="A6808" s="1" t="s">
        <v>6817</v>
      </c>
      <c r="B6808" s="2" t="n">
        <v>17968.349835</v>
      </c>
      <c r="C6808" s="2" t="n">
        <v>3324.731672</v>
      </c>
      <c r="D6808" s="2" t="n">
        <v>2018.786618</v>
      </c>
      <c r="E6808" s="2" t="n">
        <f aca="false">B6808*$G$7+C6808*$G$8+D6808*$G$9</f>
        <v>7770.62270833333</v>
      </c>
    </row>
    <row r="6809" customFormat="false" ht="15" hidden="false" customHeight="false" outlineLevel="0" collapsed="false">
      <c r="A6809" s="1" t="s">
        <v>6818</v>
      </c>
      <c r="B6809" s="2" t="n">
        <v>17781.569525</v>
      </c>
      <c r="C6809" s="2" t="n">
        <v>3286.356085</v>
      </c>
      <c r="D6809" s="2" t="n">
        <v>1996.315336</v>
      </c>
      <c r="E6809" s="2" t="n">
        <f aca="false">B6809*$G$7+C6809*$G$8+D6809*$G$9</f>
        <v>7688.08031533333</v>
      </c>
    </row>
    <row r="6810" customFormat="false" ht="15" hidden="false" customHeight="false" outlineLevel="0" collapsed="false">
      <c r="A6810" s="1" t="s">
        <v>6819</v>
      </c>
      <c r="B6810" s="2" t="n">
        <v>17921.372594</v>
      </c>
      <c r="C6810" s="2" t="n">
        <v>3315.72174</v>
      </c>
      <c r="D6810" s="2" t="n">
        <v>2013.94663</v>
      </c>
      <c r="E6810" s="2" t="n">
        <f aca="false">B6810*$G$7+C6810*$G$8+D6810*$G$9</f>
        <v>7750.346988</v>
      </c>
    </row>
    <row r="6811" customFormat="false" ht="15" hidden="false" customHeight="false" outlineLevel="0" collapsed="false">
      <c r="A6811" s="1" t="s">
        <v>6820</v>
      </c>
      <c r="B6811" s="2" t="n">
        <v>18025.867808</v>
      </c>
      <c r="C6811" s="2" t="n">
        <v>3335.928836</v>
      </c>
      <c r="D6811" s="2" t="n">
        <v>2025.062746</v>
      </c>
      <c r="E6811" s="2" t="n">
        <f aca="false">B6811*$G$7+C6811*$G$8+D6811*$G$9</f>
        <v>7795.61979666667</v>
      </c>
    </row>
    <row r="6812" customFormat="false" ht="15" hidden="false" customHeight="false" outlineLevel="0" collapsed="false">
      <c r="A6812" s="1" t="s">
        <v>6821</v>
      </c>
      <c r="B6812" s="2" t="n">
        <v>18097.959832</v>
      </c>
      <c r="C6812" s="2" t="n">
        <v>3348.900003</v>
      </c>
      <c r="D6812" s="2" t="n">
        <v>2033.538848</v>
      </c>
      <c r="E6812" s="2" t="n">
        <f aca="false">B6812*$G$7+C6812*$G$8+D6812*$G$9</f>
        <v>7826.799561</v>
      </c>
    </row>
    <row r="6813" customFormat="false" ht="15" hidden="false" customHeight="false" outlineLevel="0" collapsed="false">
      <c r="A6813" s="1" t="s">
        <v>6822</v>
      </c>
      <c r="B6813" s="2" t="n">
        <v>17952.666189</v>
      </c>
      <c r="C6813" s="2" t="n">
        <v>3326.459156</v>
      </c>
      <c r="D6813" s="2" t="n">
        <v>2019.942826</v>
      </c>
      <c r="E6813" s="2" t="n">
        <f aca="false">B6813*$G$7+C6813*$G$8+D6813*$G$9</f>
        <v>7766.356057</v>
      </c>
    </row>
    <row r="6814" customFormat="false" ht="15" hidden="false" customHeight="false" outlineLevel="0" collapsed="false">
      <c r="A6814" s="1" t="s">
        <v>6823</v>
      </c>
      <c r="B6814" s="2" t="n">
        <v>18054.3375</v>
      </c>
      <c r="C6814" s="2" t="n">
        <v>3342.032571</v>
      </c>
      <c r="D6814" s="2" t="n">
        <v>2030.274963</v>
      </c>
      <c r="E6814" s="2" t="n">
        <f aca="false">B6814*$G$7+C6814*$G$8+D6814*$G$9</f>
        <v>7808.881678</v>
      </c>
    </row>
    <row r="6815" customFormat="false" ht="15" hidden="false" customHeight="false" outlineLevel="0" collapsed="false">
      <c r="A6815" s="1" t="s">
        <v>6824</v>
      </c>
      <c r="B6815" s="2" t="n">
        <v>18058.697135</v>
      </c>
      <c r="C6815" s="2" t="n">
        <v>3340.135616</v>
      </c>
      <c r="D6815" s="2" t="n">
        <v>2030.029229</v>
      </c>
      <c r="E6815" s="2" t="n">
        <f aca="false">B6815*$G$7+C6815*$G$8+D6815*$G$9</f>
        <v>7809.62066</v>
      </c>
    </row>
    <row r="6816" customFormat="false" ht="15" hidden="false" customHeight="false" outlineLevel="0" collapsed="false">
      <c r="A6816" s="1" t="s">
        <v>6825</v>
      </c>
      <c r="B6816" s="2" t="n">
        <v>18028.389354</v>
      </c>
      <c r="C6816" s="2" t="n">
        <v>3335.417727</v>
      </c>
      <c r="D6816" s="2" t="n">
        <v>2028.12584</v>
      </c>
      <c r="E6816" s="2" t="n">
        <f aca="false">B6816*$G$7+C6816*$G$8+D6816*$G$9</f>
        <v>7797.31097366667</v>
      </c>
    </row>
    <row r="6817" customFormat="false" ht="15" hidden="false" customHeight="false" outlineLevel="0" collapsed="false">
      <c r="A6817" s="1" t="s">
        <v>6826</v>
      </c>
      <c r="B6817" s="2" t="n">
        <v>18245.120119</v>
      </c>
      <c r="C6817" s="2" t="n">
        <v>3372.401016</v>
      </c>
      <c r="D6817" s="2" t="n">
        <v>2050.511209</v>
      </c>
      <c r="E6817" s="2" t="n">
        <f aca="false">B6817*$G$7+C6817*$G$8+D6817*$G$9</f>
        <v>7889.34411466667</v>
      </c>
    </row>
    <row r="6818" customFormat="false" ht="15" hidden="false" customHeight="false" outlineLevel="0" collapsed="false">
      <c r="A6818" s="1" t="s">
        <v>6827</v>
      </c>
      <c r="B6818" s="2" t="n">
        <v>18271.265399</v>
      </c>
      <c r="C6818" s="2" t="n">
        <v>3380.097653</v>
      </c>
      <c r="D6818" s="2" t="n">
        <v>2055.318834</v>
      </c>
      <c r="E6818" s="2" t="n">
        <f aca="false">B6818*$G$7+C6818*$G$8+D6818*$G$9</f>
        <v>7902.22729533333</v>
      </c>
    </row>
    <row r="6819" customFormat="false" ht="15" hidden="false" customHeight="false" outlineLevel="0" collapsed="false">
      <c r="A6819" s="1" t="s">
        <v>6828</v>
      </c>
      <c r="B6819" s="2" t="n">
        <v>18286.774795</v>
      </c>
      <c r="C6819" s="2" t="n">
        <v>3384.165153</v>
      </c>
      <c r="D6819" s="2" t="n">
        <v>2057.860199</v>
      </c>
      <c r="E6819" s="2" t="n">
        <f aca="false">B6819*$G$7+C6819*$G$8+D6819*$G$9</f>
        <v>7909.600049</v>
      </c>
    </row>
    <row r="6820" customFormat="false" ht="15" hidden="false" customHeight="false" outlineLevel="0" collapsed="false">
      <c r="A6820" s="1" t="s">
        <v>6829</v>
      </c>
      <c r="B6820" s="2" t="n">
        <v>18329.043572</v>
      </c>
      <c r="C6820" s="2" t="n">
        <v>3394.086214</v>
      </c>
      <c r="D6820" s="2" t="n">
        <v>2063.691575</v>
      </c>
      <c r="E6820" s="2" t="n">
        <f aca="false">B6820*$G$7+C6820*$G$8+D6820*$G$9</f>
        <v>7928.94045366667</v>
      </c>
    </row>
    <row r="6821" customFormat="false" ht="15" hidden="false" customHeight="false" outlineLevel="0" collapsed="false">
      <c r="A6821" s="1" t="s">
        <v>6830</v>
      </c>
      <c r="B6821" s="2" t="n">
        <v>18311.755108</v>
      </c>
      <c r="C6821" s="2" t="n">
        <v>3389.255994</v>
      </c>
      <c r="D6821" s="2" t="n">
        <v>2061.571584</v>
      </c>
      <c r="E6821" s="2" t="n">
        <f aca="false">B6821*$G$7+C6821*$G$8+D6821*$G$9</f>
        <v>7920.86089533333</v>
      </c>
    </row>
    <row r="6822" customFormat="false" ht="15" hidden="false" customHeight="false" outlineLevel="0" collapsed="false">
      <c r="A6822" s="1" t="s">
        <v>6831</v>
      </c>
      <c r="B6822" s="2" t="n">
        <v>18253.201973</v>
      </c>
      <c r="C6822" s="2" t="n">
        <v>3377.882146</v>
      </c>
      <c r="D6822" s="2" t="n">
        <v>2054.851098</v>
      </c>
      <c r="E6822" s="2" t="n">
        <f aca="false">B6822*$G$7+C6822*$G$8+D6822*$G$9</f>
        <v>7895.311739</v>
      </c>
    </row>
    <row r="6823" customFormat="false" ht="15" hidden="false" customHeight="false" outlineLevel="0" collapsed="false">
      <c r="A6823" s="1" t="s">
        <v>6832</v>
      </c>
      <c r="B6823" s="2" t="n">
        <v>18016.861741</v>
      </c>
      <c r="C6823" s="2" t="n">
        <v>3341.332164</v>
      </c>
      <c r="D6823" s="2" t="n">
        <v>2033.55926</v>
      </c>
      <c r="E6823" s="2" t="n">
        <f aca="false">B6823*$G$7+C6823*$G$8+D6823*$G$9</f>
        <v>7797.251055</v>
      </c>
    </row>
    <row r="6824" customFormat="false" ht="15" hidden="false" customHeight="false" outlineLevel="0" collapsed="false">
      <c r="A6824" s="1" t="s">
        <v>6833</v>
      </c>
      <c r="B6824" s="2" t="n">
        <v>17947.583156</v>
      </c>
      <c r="C6824" s="2" t="n">
        <v>3326.57394</v>
      </c>
      <c r="D6824" s="2" t="n">
        <v>2024.472598</v>
      </c>
      <c r="E6824" s="2" t="n">
        <f aca="false">B6824*$G$7+C6824*$G$8+D6824*$G$9</f>
        <v>7766.209898</v>
      </c>
    </row>
    <row r="6825" customFormat="false" ht="15" hidden="false" customHeight="false" outlineLevel="0" collapsed="false">
      <c r="A6825" s="1" t="s">
        <v>6834</v>
      </c>
      <c r="B6825" s="2" t="n">
        <v>17883.115857</v>
      </c>
      <c r="C6825" s="2" t="n">
        <v>3311.949192</v>
      </c>
      <c r="D6825" s="2" t="n">
        <v>2015.540074</v>
      </c>
      <c r="E6825" s="2" t="n">
        <f aca="false">B6825*$G$7+C6825*$G$8+D6825*$G$9</f>
        <v>7736.86837433333</v>
      </c>
    </row>
    <row r="6826" customFormat="false" ht="15" hidden="false" customHeight="false" outlineLevel="0" collapsed="false">
      <c r="A6826" s="1" t="s">
        <v>6835</v>
      </c>
      <c r="B6826" s="2" t="n">
        <v>17915.079259</v>
      </c>
      <c r="C6826" s="2" t="n">
        <v>3321.108475</v>
      </c>
      <c r="D6826" s="2" t="n">
        <v>2021.135955</v>
      </c>
      <c r="E6826" s="2" t="n">
        <f aca="false">B6826*$G$7+C6826*$G$8+D6826*$G$9</f>
        <v>7752.44122966667</v>
      </c>
    </row>
    <row r="6827" customFormat="false" ht="15" hidden="false" customHeight="false" outlineLevel="0" collapsed="false">
      <c r="A6827" s="1" t="s">
        <v>6836</v>
      </c>
      <c r="B6827" s="2" t="n">
        <v>17664.438794</v>
      </c>
      <c r="C6827" s="2" t="n">
        <v>3276.96396</v>
      </c>
      <c r="D6827" s="2" t="n">
        <v>1993.768277</v>
      </c>
      <c r="E6827" s="2" t="n">
        <f aca="false">B6827*$G$7+C6827*$G$8+D6827*$G$9</f>
        <v>7645.05701033333</v>
      </c>
    </row>
    <row r="6828" customFormat="false" ht="15" hidden="false" customHeight="false" outlineLevel="0" collapsed="false">
      <c r="A6828" s="1" t="s">
        <v>6837</v>
      </c>
      <c r="B6828" s="2" t="n">
        <v>17844.251038</v>
      </c>
      <c r="C6828" s="2" t="n">
        <v>3296.400292</v>
      </c>
      <c r="D6828" s="2" t="n">
        <v>2007.191047</v>
      </c>
      <c r="E6828" s="2" t="n">
        <f aca="false">B6828*$G$7+C6828*$G$8+D6828*$G$9</f>
        <v>7715.947459</v>
      </c>
    </row>
    <row r="6829" customFormat="false" ht="15" hidden="false" customHeight="false" outlineLevel="0" collapsed="false">
      <c r="A6829" s="1" t="s">
        <v>6838</v>
      </c>
      <c r="B6829" s="2" t="n">
        <v>17681.443983</v>
      </c>
      <c r="C6829" s="2" t="n">
        <v>3268.326765</v>
      </c>
      <c r="D6829" s="2" t="n">
        <v>1990.704852</v>
      </c>
      <c r="E6829" s="2" t="n">
        <f aca="false">B6829*$G$7+C6829*$G$8+D6829*$G$9</f>
        <v>7646.8252</v>
      </c>
    </row>
    <row r="6830" customFormat="false" ht="15" hidden="false" customHeight="false" outlineLevel="0" collapsed="false">
      <c r="A6830" s="1" t="s">
        <v>6839</v>
      </c>
      <c r="B6830" s="2" t="n">
        <v>17468.046262</v>
      </c>
      <c r="C6830" s="2" t="n">
        <v>3231.599198</v>
      </c>
      <c r="D6830" s="2" t="n">
        <v>1968.283014</v>
      </c>
      <c r="E6830" s="2" t="n">
        <f aca="false">B6830*$G$7+C6830*$G$8+D6830*$G$9</f>
        <v>7555.976158</v>
      </c>
    </row>
    <row r="6831" customFormat="false" ht="15" hidden="false" customHeight="false" outlineLevel="0" collapsed="false">
      <c r="A6831" s="1" t="s">
        <v>6840</v>
      </c>
      <c r="B6831" s="2" t="n">
        <v>17717.271808</v>
      </c>
      <c r="C6831" s="2" t="n">
        <v>3280.297606</v>
      </c>
      <c r="D6831" s="2" t="n">
        <v>1997.651263</v>
      </c>
      <c r="E6831" s="2" t="n">
        <f aca="false">B6831*$G$7+C6831*$G$8+D6831*$G$9</f>
        <v>7665.073559</v>
      </c>
    </row>
    <row r="6832" customFormat="false" ht="15" hidden="false" customHeight="false" outlineLevel="0" collapsed="false">
      <c r="A6832" s="1" t="s">
        <v>6841</v>
      </c>
      <c r="B6832" s="2" t="n">
        <v>17502.09807</v>
      </c>
      <c r="C6832" s="2" t="n">
        <v>3250.821264</v>
      </c>
      <c r="D6832" s="2" t="n">
        <v>1978.692111</v>
      </c>
      <c r="E6832" s="2" t="n">
        <f aca="false">B6832*$G$7+C6832*$G$8+D6832*$G$9</f>
        <v>7577.203815</v>
      </c>
    </row>
    <row r="6833" customFormat="false" ht="15" hidden="false" customHeight="false" outlineLevel="0" collapsed="false">
      <c r="A6833" s="1" t="s">
        <v>6842</v>
      </c>
      <c r="B6833" s="2" t="n">
        <v>17548.300446</v>
      </c>
      <c r="C6833" s="2" t="n">
        <v>3257.694531</v>
      </c>
      <c r="D6833" s="2" t="n">
        <v>1982.904712</v>
      </c>
      <c r="E6833" s="2" t="n">
        <f aca="false">B6833*$G$7+C6833*$G$8+D6833*$G$9</f>
        <v>7596.29989633333</v>
      </c>
    </row>
    <row r="6834" customFormat="false" ht="15" hidden="false" customHeight="false" outlineLevel="0" collapsed="false">
      <c r="A6834" s="1" t="s">
        <v>6843</v>
      </c>
      <c r="B6834" s="2" t="n">
        <v>17133.792051</v>
      </c>
      <c r="C6834" s="2" t="n">
        <v>3185.311464</v>
      </c>
      <c r="D6834" s="2" t="n">
        <v>1938.120876</v>
      </c>
      <c r="E6834" s="2" t="n">
        <f aca="false">B6834*$G$7+C6834*$G$8+D6834*$G$9</f>
        <v>7419.074797</v>
      </c>
    </row>
    <row r="6835" customFormat="false" ht="15" hidden="false" customHeight="false" outlineLevel="0" collapsed="false">
      <c r="A6835" s="1" t="s">
        <v>6844</v>
      </c>
      <c r="B6835" s="2" t="n">
        <v>17003.197642</v>
      </c>
      <c r="C6835" s="2" t="n">
        <v>3163.670097</v>
      </c>
      <c r="D6835" s="2" t="n">
        <v>1924.182669</v>
      </c>
      <c r="E6835" s="2" t="n">
        <f aca="false">B6835*$G$7+C6835*$G$8+D6835*$G$9</f>
        <v>7363.68346933333</v>
      </c>
    </row>
    <row r="6836" customFormat="false" ht="15" hidden="false" customHeight="false" outlineLevel="0" collapsed="false">
      <c r="A6836" s="1" t="s">
        <v>6845</v>
      </c>
      <c r="B6836" s="2" t="n">
        <v>17096.924983</v>
      </c>
      <c r="C6836" s="2" t="n">
        <v>3179.152535</v>
      </c>
      <c r="D6836" s="2" t="n">
        <v>1934.093848</v>
      </c>
      <c r="E6836" s="2" t="n">
        <f aca="false">B6836*$G$7+C6836*$G$8+D6836*$G$9</f>
        <v>7403.39045533333</v>
      </c>
    </row>
    <row r="6837" customFormat="false" ht="15" hidden="false" customHeight="false" outlineLevel="0" collapsed="false">
      <c r="A6837" s="1" t="s">
        <v>6846</v>
      </c>
      <c r="B6837" s="2" t="n">
        <v>16895.094135</v>
      </c>
      <c r="C6837" s="2" t="n">
        <v>3144.248928</v>
      </c>
      <c r="D6837" s="2" t="n">
        <v>1912.71849</v>
      </c>
      <c r="E6837" s="2" t="n">
        <f aca="false">B6837*$G$7+C6837*$G$8+D6837*$G$9</f>
        <v>7317.353851</v>
      </c>
    </row>
    <row r="6838" customFormat="false" ht="15" hidden="false" customHeight="false" outlineLevel="0" collapsed="false">
      <c r="A6838" s="1" t="s">
        <v>6847</v>
      </c>
      <c r="B6838" s="2" t="n">
        <v>17207.917836</v>
      </c>
      <c r="C6838" s="2" t="n">
        <v>3200.750608</v>
      </c>
      <c r="D6838" s="2" t="n">
        <v>1946.895167</v>
      </c>
      <c r="E6838" s="2" t="n">
        <f aca="false">B6838*$G$7+C6838*$G$8+D6838*$G$9</f>
        <v>7451.854537</v>
      </c>
    </row>
    <row r="6839" customFormat="false" ht="15" hidden="false" customHeight="false" outlineLevel="0" collapsed="false">
      <c r="A6839" s="1" t="s">
        <v>6848</v>
      </c>
      <c r="B6839" s="2" t="n">
        <v>17356.918234</v>
      </c>
      <c r="C6839" s="2" t="n">
        <v>3230.516944</v>
      </c>
      <c r="D6839" s="2" t="n">
        <v>1964.145613</v>
      </c>
      <c r="E6839" s="2" t="n">
        <f aca="false">B6839*$G$7+C6839*$G$8+D6839*$G$9</f>
        <v>7517.193597</v>
      </c>
    </row>
    <row r="6840" customFormat="false" ht="15" hidden="false" customHeight="false" outlineLevel="0" collapsed="false">
      <c r="A6840" s="1" t="s">
        <v>6849</v>
      </c>
      <c r="B6840" s="2" t="n">
        <v>17241.833889</v>
      </c>
      <c r="C6840" s="2" t="n">
        <v>3216.544655</v>
      </c>
      <c r="D6840" s="2" t="n">
        <v>1955.093121</v>
      </c>
      <c r="E6840" s="2" t="n">
        <f aca="false">B6840*$G$7+C6840*$G$8+D6840*$G$9</f>
        <v>7471.15722166667</v>
      </c>
    </row>
    <row r="6841" customFormat="false" ht="15" hidden="false" customHeight="false" outlineLevel="0" collapsed="false">
      <c r="A6841" s="1" t="s">
        <v>6850</v>
      </c>
      <c r="B6841" s="2" t="n">
        <v>17379.790613</v>
      </c>
      <c r="C6841" s="2" t="n">
        <v>3239.160141</v>
      </c>
      <c r="D6841" s="2" t="n">
        <v>1968.75894</v>
      </c>
      <c r="E6841" s="2" t="n">
        <f aca="false">B6841*$G$7+C6841*$G$8+D6841*$G$9</f>
        <v>7529.23656466667</v>
      </c>
    </row>
    <row r="6842" customFormat="false" ht="15" hidden="false" customHeight="false" outlineLevel="0" collapsed="false">
      <c r="A6842" s="1" t="s">
        <v>6851</v>
      </c>
      <c r="B6842" s="2" t="n">
        <v>17342.392206</v>
      </c>
      <c r="C6842" s="2" t="n">
        <v>3231.805071</v>
      </c>
      <c r="D6842" s="2" t="n">
        <v>1964.528953</v>
      </c>
      <c r="E6842" s="2" t="n">
        <f aca="false">B6842*$G$7+C6842*$G$8+D6842*$G$9</f>
        <v>7512.90874333333</v>
      </c>
    </row>
    <row r="6843" customFormat="false" ht="15" hidden="false" customHeight="false" outlineLevel="0" collapsed="false">
      <c r="A6843" s="1" t="s">
        <v>6852</v>
      </c>
      <c r="B6843" s="2" t="n">
        <v>17327.024206</v>
      </c>
      <c r="C6843" s="2" t="n">
        <v>3225.435667</v>
      </c>
      <c r="D6843" s="2" t="n">
        <v>1961.327017</v>
      </c>
      <c r="E6843" s="2" t="n">
        <f aca="false">B6843*$G$7+C6843*$G$8+D6843*$G$9</f>
        <v>7504.59563</v>
      </c>
    </row>
    <row r="6844" customFormat="false" ht="15" hidden="false" customHeight="false" outlineLevel="0" collapsed="false">
      <c r="A6844" s="1" t="s">
        <v>6853</v>
      </c>
      <c r="B6844" s="2" t="n">
        <v>17542.878911</v>
      </c>
      <c r="C6844" s="2" t="n">
        <v>3262.992295</v>
      </c>
      <c r="D6844" s="2" t="n">
        <v>1984.073821</v>
      </c>
      <c r="E6844" s="2" t="n">
        <f aca="false">B6844*$G$7+C6844*$G$8+D6844*$G$9</f>
        <v>7596.64834233333</v>
      </c>
    </row>
    <row r="6845" customFormat="false" ht="15" hidden="false" customHeight="false" outlineLevel="0" collapsed="false">
      <c r="A6845" s="1" t="s">
        <v>6854</v>
      </c>
      <c r="B6845" s="2" t="n">
        <v>17595.688229</v>
      </c>
      <c r="C6845" s="2" t="n">
        <v>3268.730573</v>
      </c>
      <c r="D6845" s="2" t="n">
        <v>1988.24959</v>
      </c>
      <c r="E6845" s="2" t="n">
        <f aca="false">B6845*$G$7+C6845*$G$8+D6845*$G$9</f>
        <v>7617.55613066667</v>
      </c>
    </row>
    <row r="6846" customFormat="false" ht="15" hidden="false" customHeight="false" outlineLevel="0" collapsed="false">
      <c r="A6846" s="1" t="s">
        <v>6855</v>
      </c>
      <c r="B6846" s="2" t="n">
        <v>17419.496646</v>
      </c>
      <c r="C6846" s="2" t="n">
        <v>3241.163551</v>
      </c>
      <c r="D6846" s="2" t="n">
        <v>1970.808227</v>
      </c>
      <c r="E6846" s="2" t="n">
        <f aca="false">B6846*$G$7+C6846*$G$8+D6846*$G$9</f>
        <v>7543.822808</v>
      </c>
    </row>
    <row r="6847" customFormat="false" ht="15" hidden="false" customHeight="false" outlineLevel="0" collapsed="false">
      <c r="A6847" s="1" t="s">
        <v>6856</v>
      </c>
      <c r="B6847" s="2" t="n">
        <v>17362.568446</v>
      </c>
      <c r="C6847" s="2" t="n">
        <v>3231.250722</v>
      </c>
      <c r="D6847" s="2" t="n">
        <v>1964.877988</v>
      </c>
      <c r="E6847" s="2" t="n">
        <f aca="false">B6847*$G$7+C6847*$G$8+D6847*$G$9</f>
        <v>7519.56571866667</v>
      </c>
    </row>
    <row r="6848" customFormat="false" ht="15" hidden="false" customHeight="false" outlineLevel="0" collapsed="false">
      <c r="A6848" s="1" t="s">
        <v>6857</v>
      </c>
      <c r="B6848" s="2" t="n">
        <v>17085.99138</v>
      </c>
      <c r="C6848" s="2" t="n">
        <v>3182.949152</v>
      </c>
      <c r="D6848" s="2" t="n">
        <v>1935.13581</v>
      </c>
      <c r="E6848" s="2" t="n">
        <f aca="false">B6848*$G$7+C6848*$G$8+D6848*$G$9</f>
        <v>7401.35878066667</v>
      </c>
    </row>
    <row r="6849" customFormat="false" ht="15" hidden="false" customHeight="false" outlineLevel="0" collapsed="false">
      <c r="A6849" s="1" t="s">
        <v>6858</v>
      </c>
      <c r="B6849" s="2" t="n">
        <v>17059.748793</v>
      </c>
      <c r="C6849" s="2" t="n">
        <v>3170.354511</v>
      </c>
      <c r="D6849" s="2" t="n">
        <v>1928.980371</v>
      </c>
      <c r="E6849" s="2" t="n">
        <f aca="false">B6849*$G$7+C6849*$G$8+D6849*$G$9</f>
        <v>7386.361225</v>
      </c>
    </row>
    <row r="6850" customFormat="false" ht="15" hidden="false" customHeight="false" outlineLevel="0" collapsed="false">
      <c r="A6850" s="1" t="s">
        <v>6859</v>
      </c>
      <c r="B6850" s="2" t="n">
        <v>17158.651947</v>
      </c>
      <c r="C6850" s="2" t="n">
        <v>3189.322048</v>
      </c>
      <c r="D6850" s="2" t="n">
        <v>1940.697259</v>
      </c>
      <c r="E6850" s="2" t="n">
        <f aca="false">B6850*$G$7+C6850*$G$8+D6850*$G$9</f>
        <v>7429.55708466667</v>
      </c>
    </row>
    <row r="6851" customFormat="false" ht="15" hidden="false" customHeight="false" outlineLevel="0" collapsed="false">
      <c r="A6851" s="1" t="s">
        <v>6860</v>
      </c>
      <c r="B6851" s="2" t="n">
        <v>17249.05568</v>
      </c>
      <c r="C6851" s="2" t="n">
        <v>3205.996637</v>
      </c>
      <c r="D6851" s="2" t="n">
        <v>1950.083796</v>
      </c>
      <c r="E6851" s="2" t="n">
        <f aca="false">B6851*$G$7+C6851*$G$8+D6851*$G$9</f>
        <v>7468.37870433333</v>
      </c>
    </row>
    <row r="6852" customFormat="false" ht="15" hidden="false" customHeight="false" outlineLevel="0" collapsed="false">
      <c r="A6852" s="1" t="s">
        <v>6861</v>
      </c>
      <c r="B6852" s="2" t="n">
        <v>16611.76316</v>
      </c>
      <c r="C6852" s="2" t="n">
        <v>3096.307851</v>
      </c>
      <c r="D6852" s="2" t="n">
        <v>1883.916162</v>
      </c>
      <c r="E6852" s="2" t="n">
        <f aca="false">B6852*$G$7+C6852*$G$8+D6852*$G$9</f>
        <v>7197.32905766667</v>
      </c>
    </row>
    <row r="6853" customFormat="false" ht="15" hidden="false" customHeight="false" outlineLevel="0" collapsed="false">
      <c r="A6853" s="1" t="s">
        <v>6862</v>
      </c>
      <c r="B6853" s="2" t="n">
        <v>15643.021568</v>
      </c>
      <c r="C6853" s="2" t="n">
        <v>2933.097542</v>
      </c>
      <c r="D6853" s="2" t="n">
        <v>1782.9607</v>
      </c>
      <c r="E6853" s="2" t="n">
        <f aca="false">B6853*$G$7+C6853*$G$8+D6853*$G$9</f>
        <v>6786.35993666667</v>
      </c>
    </row>
    <row r="6854" customFormat="false" ht="15" hidden="false" customHeight="false" outlineLevel="0" collapsed="false">
      <c r="A6854" s="1" t="s">
        <v>6863</v>
      </c>
      <c r="B6854" s="2" t="n">
        <v>15364.659612</v>
      </c>
      <c r="C6854" s="2" t="n">
        <v>2858.294212</v>
      </c>
      <c r="D6854" s="2" t="n">
        <v>1739.189696</v>
      </c>
      <c r="E6854" s="2" t="n">
        <f aca="false">B6854*$G$7+C6854*$G$8+D6854*$G$9</f>
        <v>6654.04784</v>
      </c>
    </row>
    <row r="6855" customFormat="false" ht="15" hidden="false" customHeight="false" outlineLevel="0" collapsed="false">
      <c r="A6855" s="1" t="s">
        <v>6864</v>
      </c>
      <c r="B6855" s="2" t="n">
        <v>15305.356832</v>
      </c>
      <c r="C6855" s="2" t="n">
        <v>2848.702624</v>
      </c>
      <c r="D6855" s="2" t="n">
        <v>1733.396821</v>
      </c>
      <c r="E6855" s="2" t="n">
        <f aca="false">B6855*$G$7+C6855*$G$8+D6855*$G$9</f>
        <v>6629.15209233333</v>
      </c>
    </row>
    <row r="6856" customFormat="false" ht="15" hidden="false" customHeight="false" outlineLevel="0" collapsed="false">
      <c r="A6856" s="1" t="s">
        <v>6865</v>
      </c>
      <c r="B6856" s="2" t="n">
        <v>16295.709761</v>
      </c>
      <c r="C6856" s="2" t="n">
        <v>3006.23208</v>
      </c>
      <c r="D6856" s="2" t="n">
        <v>1832.194018</v>
      </c>
      <c r="E6856" s="2" t="n">
        <f aca="false">B6856*$G$7+C6856*$G$8+D6856*$G$9</f>
        <v>7044.711953</v>
      </c>
    </row>
    <row r="6857" customFormat="false" ht="15" hidden="false" customHeight="false" outlineLevel="0" collapsed="false">
      <c r="A6857" s="1" t="s">
        <v>6866</v>
      </c>
      <c r="B6857" s="2" t="n">
        <v>16098.360899</v>
      </c>
      <c r="C6857" s="2" t="n">
        <v>2986.225389</v>
      </c>
      <c r="D6857" s="2" t="n">
        <v>1818.605015</v>
      </c>
      <c r="E6857" s="2" t="n">
        <f aca="false">B6857*$G$7+C6857*$G$8+D6857*$G$9</f>
        <v>6967.73043433333</v>
      </c>
    </row>
    <row r="6858" customFormat="false" ht="15" hidden="false" customHeight="false" outlineLevel="0" collapsed="false">
      <c r="A6858" s="1" t="s">
        <v>6867</v>
      </c>
      <c r="B6858" s="2" t="n">
        <v>16332.455233</v>
      </c>
      <c r="C6858" s="2" t="n">
        <v>3029.649617</v>
      </c>
      <c r="D6858" s="2" t="n">
        <v>1845.331545</v>
      </c>
      <c r="E6858" s="2" t="n">
        <f aca="false">B6858*$G$7+C6858*$G$8+D6858*$G$9</f>
        <v>7069.145465</v>
      </c>
    </row>
    <row r="6859" customFormat="false" ht="15" hidden="false" customHeight="false" outlineLevel="0" collapsed="false">
      <c r="A6859" s="1" t="s">
        <v>6868</v>
      </c>
      <c r="B6859" s="2" t="n">
        <v>16534.496364</v>
      </c>
      <c r="C6859" s="2" t="n">
        <v>3069.124459</v>
      </c>
      <c r="D6859" s="2" t="n">
        <v>1868.596122</v>
      </c>
      <c r="E6859" s="2" t="n">
        <f aca="false">B6859*$G$7+C6859*$G$8+D6859*$G$9</f>
        <v>7157.40564833333</v>
      </c>
    </row>
    <row r="6860" customFormat="false" ht="15" hidden="false" customHeight="false" outlineLevel="0" collapsed="false">
      <c r="A6860" s="1" t="s">
        <v>6869</v>
      </c>
      <c r="B6860" s="2" t="n">
        <v>16577.588775</v>
      </c>
      <c r="C6860" s="2" t="n">
        <v>3080.069596</v>
      </c>
      <c r="D6860" s="2" t="n">
        <v>1874.796716</v>
      </c>
      <c r="E6860" s="2" t="n">
        <f aca="false">B6860*$G$7+C6860*$G$8+D6860*$G$9</f>
        <v>7177.485029</v>
      </c>
    </row>
    <row r="6861" customFormat="false" ht="15" hidden="false" customHeight="false" outlineLevel="0" collapsed="false">
      <c r="A6861" s="1" t="s">
        <v>6870</v>
      </c>
      <c r="B6861" s="2" t="n">
        <v>16322.209886</v>
      </c>
      <c r="C6861" s="2" t="n">
        <v>3037.104017</v>
      </c>
      <c r="D6861" s="2" t="n">
        <v>1846.895209</v>
      </c>
      <c r="E6861" s="2" t="n">
        <f aca="false">B6861*$G$7+C6861*$G$8+D6861*$G$9</f>
        <v>7068.73637066667</v>
      </c>
    </row>
    <row r="6862" customFormat="false" ht="15" hidden="false" customHeight="false" outlineLevel="0" collapsed="false">
      <c r="A6862" s="1" t="s">
        <v>6871</v>
      </c>
      <c r="B6862" s="2" t="n">
        <v>16349.337281</v>
      </c>
      <c r="C6862" s="2" t="n">
        <v>3045.817362</v>
      </c>
      <c r="D6862" s="2" t="n">
        <v>1851.124431</v>
      </c>
      <c r="E6862" s="2" t="n">
        <f aca="false">B6862*$G$7+C6862*$G$8+D6862*$G$9</f>
        <v>7082.09302466667</v>
      </c>
    </row>
    <row r="6863" customFormat="false" ht="15" hidden="false" customHeight="false" outlineLevel="0" collapsed="false">
      <c r="A6863" s="1" t="s">
        <v>6872</v>
      </c>
      <c r="B6863" s="2" t="n">
        <v>16358.730932</v>
      </c>
      <c r="C6863" s="2" t="n">
        <v>3048.209781</v>
      </c>
      <c r="D6863" s="2" t="n">
        <v>1852.352055</v>
      </c>
      <c r="E6863" s="2" t="n">
        <f aca="false">B6863*$G$7+C6863*$G$8+D6863*$G$9</f>
        <v>7086.43092266667</v>
      </c>
    </row>
    <row r="6864" customFormat="false" ht="15" hidden="false" customHeight="false" outlineLevel="0" collapsed="false">
      <c r="A6864" s="1" t="s">
        <v>6873</v>
      </c>
      <c r="B6864" s="2" t="n">
        <v>16116.242102</v>
      </c>
      <c r="C6864" s="2" t="n">
        <v>3010.070825</v>
      </c>
      <c r="D6864" s="2" t="n">
        <v>1828.37596</v>
      </c>
      <c r="E6864" s="2" t="n">
        <f aca="false">B6864*$G$7+C6864*$G$8+D6864*$G$9</f>
        <v>6984.89629566667</v>
      </c>
    </row>
    <row r="6865" customFormat="false" ht="15" hidden="false" customHeight="false" outlineLevel="0" collapsed="false">
      <c r="A6865" s="1" t="s">
        <v>6874</v>
      </c>
      <c r="B6865" s="2" t="n">
        <v>16421.685775</v>
      </c>
      <c r="C6865" s="2" t="n">
        <v>3060.8064</v>
      </c>
      <c r="D6865" s="2" t="n">
        <v>1859.719817</v>
      </c>
      <c r="E6865" s="2" t="n">
        <f aca="false">B6865*$G$7+C6865*$G$8+D6865*$G$9</f>
        <v>7114.070664</v>
      </c>
    </row>
    <row r="6866" customFormat="false" ht="15" hidden="false" customHeight="false" outlineLevel="0" collapsed="false">
      <c r="A6866" s="1" t="s">
        <v>6875</v>
      </c>
      <c r="B6866" s="2" t="n">
        <v>16657.41079</v>
      </c>
      <c r="C6866" s="2" t="n">
        <v>3105.433343</v>
      </c>
      <c r="D6866" s="2" t="n">
        <v>1887.672014</v>
      </c>
      <c r="E6866" s="2" t="n">
        <f aca="false">B6866*$G$7+C6866*$G$8+D6866*$G$9</f>
        <v>7216.83871566667</v>
      </c>
    </row>
    <row r="6867" customFormat="false" ht="15" hidden="false" customHeight="false" outlineLevel="0" collapsed="false">
      <c r="A6867" s="1" t="s">
        <v>6876</v>
      </c>
      <c r="B6867" s="2" t="n">
        <v>16933.74479</v>
      </c>
      <c r="C6867" s="2" t="n">
        <v>3149.942363</v>
      </c>
      <c r="D6867" s="2" t="n">
        <v>1915.159048</v>
      </c>
      <c r="E6867" s="2" t="n">
        <f aca="false">B6867*$G$7+C6867*$G$8+D6867*$G$9</f>
        <v>7332.94873366667</v>
      </c>
    </row>
    <row r="6868" customFormat="false" ht="15" hidden="false" customHeight="false" outlineLevel="0" collapsed="false">
      <c r="A6868" s="1" t="s">
        <v>6877</v>
      </c>
      <c r="B6868" s="2" t="n">
        <v>17040.602278</v>
      </c>
      <c r="C6868" s="2" t="n">
        <v>3166.84766</v>
      </c>
      <c r="D6868" s="2" t="n">
        <v>1926.746711</v>
      </c>
      <c r="E6868" s="2" t="n">
        <f aca="false">B6868*$G$7+C6868*$G$8+D6868*$G$9</f>
        <v>7378.06554966667</v>
      </c>
    </row>
    <row r="6869" customFormat="false" ht="15" hidden="false" customHeight="false" outlineLevel="0" collapsed="false">
      <c r="A6869" s="1" t="s">
        <v>6878</v>
      </c>
      <c r="B6869" s="2" t="n">
        <v>17088.537295</v>
      </c>
      <c r="C6869" s="2" t="n">
        <v>3177.585951</v>
      </c>
      <c r="D6869" s="2" t="n">
        <v>1932.605719</v>
      </c>
      <c r="E6869" s="2" t="n">
        <f aca="false">B6869*$G$7+C6869*$G$8+D6869*$G$9</f>
        <v>7399.57632166667</v>
      </c>
    </row>
    <row r="6870" customFormat="false" ht="15" hidden="false" customHeight="false" outlineLevel="0" collapsed="false">
      <c r="A6870" s="1" t="s">
        <v>6879</v>
      </c>
      <c r="B6870" s="2" t="n">
        <v>17178.243524</v>
      </c>
      <c r="C6870" s="2" t="n">
        <v>3193.5411</v>
      </c>
      <c r="D6870" s="2" t="n">
        <v>1942.323136</v>
      </c>
      <c r="E6870" s="2" t="n">
        <f aca="false">B6870*$G$7+C6870*$G$8+D6870*$G$9</f>
        <v>7438.03592</v>
      </c>
    </row>
    <row r="6871" customFormat="false" ht="15" hidden="false" customHeight="false" outlineLevel="0" collapsed="false">
      <c r="A6871" s="1" t="s">
        <v>6880</v>
      </c>
      <c r="B6871" s="2" t="n">
        <v>17219.319838</v>
      </c>
      <c r="C6871" s="2" t="n">
        <v>3201.495285</v>
      </c>
      <c r="D6871" s="2" t="n">
        <v>1947.837353</v>
      </c>
      <c r="E6871" s="2" t="n">
        <f aca="false">B6871*$G$7+C6871*$G$8+D6871*$G$9</f>
        <v>7456.217492</v>
      </c>
    </row>
    <row r="6872" customFormat="false" ht="15" hidden="false" customHeight="false" outlineLevel="0" collapsed="false">
      <c r="A6872" s="1" t="s">
        <v>6881</v>
      </c>
      <c r="B6872" s="2" t="n">
        <v>17258.409429</v>
      </c>
      <c r="C6872" s="2" t="n">
        <v>3206.859506</v>
      </c>
      <c r="D6872" s="2" t="n">
        <v>1951.649517</v>
      </c>
      <c r="E6872" s="2" t="n">
        <f aca="false">B6872*$G$7+C6872*$G$8+D6872*$G$9</f>
        <v>7472.30615066667</v>
      </c>
    </row>
    <row r="6873" customFormat="false" ht="15" hidden="false" customHeight="false" outlineLevel="0" collapsed="false">
      <c r="A6873" s="1" t="s">
        <v>6882</v>
      </c>
      <c r="B6873" s="2" t="n">
        <v>17547.065895</v>
      </c>
      <c r="C6873" s="2" t="n">
        <v>3262.466854</v>
      </c>
      <c r="D6873" s="2" t="n">
        <v>1984.828709</v>
      </c>
      <c r="E6873" s="2" t="n">
        <f aca="false">B6873*$G$7+C6873*$G$8+D6873*$G$9</f>
        <v>7598.120486</v>
      </c>
    </row>
    <row r="6874" customFormat="false" ht="15" hidden="false" customHeight="false" outlineLevel="0" collapsed="false">
      <c r="A6874" s="1" t="s">
        <v>6883</v>
      </c>
      <c r="B6874" s="2" t="n">
        <v>17469.907197</v>
      </c>
      <c r="C6874" s="2" t="n">
        <v>3252.197151</v>
      </c>
      <c r="D6874" s="2" t="n">
        <v>1978.17966</v>
      </c>
      <c r="E6874" s="2" t="n">
        <f aca="false">B6874*$G$7+C6874*$G$8+D6874*$G$9</f>
        <v>7566.761336</v>
      </c>
    </row>
    <row r="6875" customFormat="false" ht="15" hidden="false" customHeight="false" outlineLevel="0" collapsed="false">
      <c r="A6875" s="1" t="s">
        <v>6884</v>
      </c>
      <c r="B6875" s="2" t="n">
        <v>17375.408281</v>
      </c>
      <c r="C6875" s="2" t="n">
        <v>3236.47498</v>
      </c>
      <c r="D6875" s="2" t="n">
        <v>1968.234816</v>
      </c>
      <c r="E6875" s="2" t="n">
        <f aca="false">B6875*$G$7+C6875*$G$8+D6875*$G$9</f>
        <v>7526.70602566667</v>
      </c>
    </row>
    <row r="6876" customFormat="false" ht="15" hidden="false" customHeight="false" outlineLevel="0" collapsed="false">
      <c r="A6876" s="1" t="s">
        <v>6885</v>
      </c>
      <c r="B6876" s="2" t="n">
        <v>17425.028471</v>
      </c>
      <c r="C6876" s="2" t="n">
        <v>3244.848332</v>
      </c>
      <c r="D6876" s="2" t="n">
        <v>1973.275505</v>
      </c>
      <c r="E6876" s="2" t="n">
        <f aca="false">B6876*$G$7+C6876*$G$8+D6876*$G$9</f>
        <v>7547.717436</v>
      </c>
    </row>
    <row r="6877" customFormat="false" ht="15" hidden="false" customHeight="false" outlineLevel="0" collapsed="false">
      <c r="A6877" s="1" t="s">
        <v>6886</v>
      </c>
      <c r="B6877" s="2" t="n">
        <v>17476.628382</v>
      </c>
      <c r="C6877" s="2" t="n">
        <v>3254.10287</v>
      </c>
      <c r="D6877" s="2" t="n">
        <v>1977.825886</v>
      </c>
      <c r="E6877" s="2" t="n">
        <f aca="false">B6877*$G$7+C6877*$G$8+D6877*$G$9</f>
        <v>7569.519046</v>
      </c>
    </row>
    <row r="6878" customFormat="false" ht="15" hidden="false" customHeight="false" outlineLevel="0" collapsed="false">
      <c r="A6878" s="1" t="s">
        <v>6887</v>
      </c>
      <c r="B6878" s="2" t="n">
        <v>17498.758962</v>
      </c>
      <c r="C6878" s="2" t="n">
        <v>3259.564674</v>
      </c>
      <c r="D6878" s="2" t="n">
        <v>1980.961471</v>
      </c>
      <c r="E6878" s="2" t="n">
        <f aca="false">B6878*$G$7+C6878*$G$8+D6878*$G$9</f>
        <v>7579.76170233333</v>
      </c>
    </row>
    <row r="6879" customFormat="false" ht="15" hidden="false" customHeight="false" outlineLevel="0" collapsed="false">
      <c r="A6879" s="1" t="s">
        <v>6888</v>
      </c>
      <c r="B6879" s="2" t="n">
        <v>17889.135949</v>
      </c>
      <c r="C6879" s="2" t="n">
        <v>3330.277565</v>
      </c>
      <c r="D6879" s="2" t="n">
        <v>2024.819917</v>
      </c>
      <c r="E6879" s="2" t="n">
        <f aca="false">B6879*$G$7+C6879*$G$8+D6879*$G$9</f>
        <v>7748.07781033333</v>
      </c>
    </row>
    <row r="6880" customFormat="false" ht="15" hidden="false" customHeight="false" outlineLevel="0" collapsed="false">
      <c r="A6880" s="1" t="s">
        <v>6889</v>
      </c>
      <c r="B6880" s="2" t="n">
        <v>18029.137311</v>
      </c>
      <c r="C6880" s="2" t="n">
        <v>3352.026126</v>
      </c>
      <c r="D6880" s="2" t="n">
        <v>2038.108388</v>
      </c>
      <c r="E6880" s="2" t="n">
        <f aca="false">B6880*$G$7+C6880*$G$8+D6880*$G$9</f>
        <v>7806.42394166667</v>
      </c>
    </row>
    <row r="6881" customFormat="false" ht="15" hidden="false" customHeight="false" outlineLevel="0" collapsed="false">
      <c r="A6881" s="1" t="s">
        <v>6890</v>
      </c>
      <c r="B6881" s="2" t="n">
        <v>18066.985942</v>
      </c>
      <c r="C6881" s="2" t="n">
        <v>3362.411103</v>
      </c>
      <c r="D6881" s="2" t="n">
        <v>2045.047937</v>
      </c>
      <c r="E6881" s="2" t="n">
        <f aca="false">B6881*$G$7+C6881*$G$8+D6881*$G$9</f>
        <v>7824.814994</v>
      </c>
    </row>
    <row r="6882" customFormat="false" ht="15" hidden="false" customHeight="false" outlineLevel="0" collapsed="false">
      <c r="A6882" s="1" t="s">
        <v>6891</v>
      </c>
      <c r="B6882" s="2" t="n">
        <v>18127.271148</v>
      </c>
      <c r="C6882" s="2" t="n">
        <v>3371.85016</v>
      </c>
      <c r="D6882" s="2" t="n">
        <v>2051.184881</v>
      </c>
      <c r="E6882" s="2" t="n">
        <f aca="false">B6882*$G$7+C6882*$G$8+D6882*$G$9</f>
        <v>7850.102063</v>
      </c>
    </row>
    <row r="6883" customFormat="false" ht="15" hidden="false" customHeight="false" outlineLevel="0" collapsed="false">
      <c r="A6883" s="1" t="s">
        <v>6892</v>
      </c>
      <c r="B6883" s="2" t="n">
        <v>18230.03746</v>
      </c>
      <c r="C6883" s="2" t="n">
        <v>3389.504035</v>
      </c>
      <c r="D6883" s="2" t="n">
        <v>2061.503</v>
      </c>
      <c r="E6883" s="2" t="n">
        <f aca="false">B6883*$G$7+C6883*$G$8+D6883*$G$9</f>
        <v>7893.68149833333</v>
      </c>
    </row>
    <row r="6884" customFormat="false" ht="15" hidden="false" customHeight="false" outlineLevel="0" collapsed="false">
      <c r="A6884" s="1" t="s">
        <v>6893</v>
      </c>
      <c r="B6884" s="2" t="n">
        <v>18288.59751</v>
      </c>
      <c r="C6884" s="2" t="n">
        <v>3396.779105</v>
      </c>
      <c r="D6884" s="2" t="n">
        <v>2066.421289</v>
      </c>
      <c r="E6884" s="2" t="n">
        <f aca="false">B6884*$G$7+C6884*$G$8+D6884*$G$9</f>
        <v>7917.265968</v>
      </c>
    </row>
    <row r="6885" customFormat="false" ht="15" hidden="false" customHeight="false" outlineLevel="0" collapsed="false">
      <c r="A6885" s="1" t="s">
        <v>6894</v>
      </c>
      <c r="B6885" s="2" t="n">
        <v>18269.821908</v>
      </c>
      <c r="C6885" s="2" t="n">
        <v>3394.445764</v>
      </c>
      <c r="D6885" s="2" t="n">
        <v>2064.66532</v>
      </c>
      <c r="E6885" s="2" t="n">
        <f aca="false">B6885*$G$7+C6885*$G$8+D6885*$G$9</f>
        <v>7909.64433066667</v>
      </c>
    </row>
    <row r="6886" customFormat="false" ht="15" hidden="false" customHeight="false" outlineLevel="0" collapsed="false">
      <c r="A6886" s="1" t="s">
        <v>6895</v>
      </c>
      <c r="B6886" s="2" t="n">
        <v>18081.088929</v>
      </c>
      <c r="C6886" s="2" t="n">
        <v>3364.304561</v>
      </c>
      <c r="D6886" s="2" t="n">
        <v>2046.849762</v>
      </c>
      <c r="E6886" s="2" t="n">
        <f aca="false">B6886*$G$7+C6886*$G$8+D6886*$G$9</f>
        <v>7830.74775066667</v>
      </c>
    </row>
    <row r="6887" customFormat="false" ht="15" hidden="false" customHeight="false" outlineLevel="0" collapsed="false">
      <c r="A6887" s="1" t="s">
        <v>6896</v>
      </c>
      <c r="B6887" s="2" t="n">
        <v>18030.434709</v>
      </c>
      <c r="C6887" s="2" t="n">
        <v>3353.078559</v>
      </c>
      <c r="D6887" s="2" t="n">
        <v>2040.078171</v>
      </c>
      <c r="E6887" s="2" t="n">
        <f aca="false">B6887*$G$7+C6887*$G$8+D6887*$G$9</f>
        <v>7807.863813</v>
      </c>
    </row>
    <row r="6888" customFormat="false" ht="15" hidden="false" customHeight="false" outlineLevel="0" collapsed="false">
      <c r="A6888" s="1" t="s">
        <v>6897</v>
      </c>
      <c r="B6888" s="2" t="n">
        <v>17956.189129</v>
      </c>
      <c r="C6888" s="2" t="n">
        <v>3344.548461</v>
      </c>
      <c r="D6888" s="2" t="n">
        <v>2033.60442</v>
      </c>
      <c r="E6888" s="2" t="n">
        <f aca="false">B6888*$G$7+C6888*$G$8+D6888*$G$9</f>
        <v>7778.11400333333</v>
      </c>
    </row>
    <row r="6889" customFormat="false" ht="15" hidden="false" customHeight="false" outlineLevel="0" collapsed="false">
      <c r="A6889" s="1" t="s">
        <v>6898</v>
      </c>
      <c r="B6889" s="2" t="n">
        <v>18010.180289</v>
      </c>
      <c r="C6889" s="2" t="n">
        <v>3353.893656</v>
      </c>
      <c r="D6889" s="2" t="n">
        <v>2038.935569</v>
      </c>
      <c r="E6889" s="2" t="n">
        <f aca="false">B6889*$G$7+C6889*$G$8+D6889*$G$9</f>
        <v>7801.00317133333</v>
      </c>
    </row>
    <row r="6890" customFormat="false" ht="15" hidden="false" customHeight="false" outlineLevel="0" collapsed="false">
      <c r="A6890" s="1" t="s">
        <v>6899</v>
      </c>
      <c r="B6890" s="2" t="n">
        <v>18272.433986</v>
      </c>
      <c r="C6890" s="2" t="n">
        <v>3395.213201</v>
      </c>
      <c r="D6890" s="2" t="n">
        <v>2064.441134</v>
      </c>
      <c r="E6890" s="2" t="n">
        <f aca="false">B6890*$G$7+C6890*$G$8+D6890*$G$9</f>
        <v>7910.696107</v>
      </c>
    </row>
    <row r="6891" customFormat="false" ht="15" hidden="false" customHeight="false" outlineLevel="0" collapsed="false">
      <c r="A6891" s="1" t="s">
        <v>6900</v>
      </c>
      <c r="B6891" s="2" t="n">
        <v>18163.219967</v>
      </c>
      <c r="C6891" s="2" t="n">
        <v>3376.72345</v>
      </c>
      <c r="D6891" s="2" t="n">
        <v>2053.35233</v>
      </c>
      <c r="E6891" s="2" t="n">
        <f aca="false">B6891*$G$7+C6891*$G$8+D6891*$G$9</f>
        <v>7864.43191566667</v>
      </c>
    </row>
    <row r="6892" customFormat="false" ht="15" hidden="false" customHeight="false" outlineLevel="0" collapsed="false">
      <c r="A6892" s="1" t="s">
        <v>6901</v>
      </c>
      <c r="B6892" s="2" t="n">
        <v>18243.416954</v>
      </c>
      <c r="C6892" s="2" t="n">
        <v>3391.906144</v>
      </c>
      <c r="D6892" s="2" t="n">
        <v>2062.658437</v>
      </c>
      <c r="E6892" s="2" t="n">
        <f aca="false">B6892*$G$7+C6892*$G$8+D6892*$G$9</f>
        <v>7899.32717833333</v>
      </c>
    </row>
    <row r="6893" customFormat="false" ht="15" hidden="false" customHeight="false" outlineLevel="0" collapsed="false">
      <c r="A6893" s="1" t="s">
        <v>6902</v>
      </c>
      <c r="B6893" s="2" t="n">
        <v>18250.358313</v>
      </c>
      <c r="C6893" s="2" t="n">
        <v>3388.827013</v>
      </c>
      <c r="D6893" s="2" t="n">
        <v>2061.073367</v>
      </c>
      <c r="E6893" s="2" t="n">
        <f aca="false">B6893*$G$7+C6893*$G$8+D6893*$G$9</f>
        <v>7900.086231</v>
      </c>
    </row>
    <row r="6894" customFormat="false" ht="15" hidden="false" customHeight="false" outlineLevel="0" collapsed="false">
      <c r="A6894" s="1" t="s">
        <v>6903</v>
      </c>
      <c r="B6894" s="2" t="n">
        <v>18336.751936</v>
      </c>
      <c r="C6894" s="2" t="n">
        <v>3401.54211</v>
      </c>
      <c r="D6894" s="2" t="n">
        <v>2069.180627</v>
      </c>
      <c r="E6894" s="2" t="n">
        <f aca="false">B6894*$G$7+C6894*$G$8+D6894*$G$9</f>
        <v>7935.824891</v>
      </c>
    </row>
    <row r="6895" customFormat="false" ht="15" hidden="false" customHeight="false" outlineLevel="0" collapsed="false">
      <c r="A6895" s="1" t="s">
        <v>6904</v>
      </c>
      <c r="B6895" s="2" t="n">
        <v>18399.186956</v>
      </c>
      <c r="C6895" s="2" t="n">
        <v>3414.627803</v>
      </c>
      <c r="D6895" s="2" t="n">
        <v>2076.394343</v>
      </c>
      <c r="E6895" s="2" t="n">
        <f aca="false">B6895*$G$7+C6895*$G$8+D6895*$G$9</f>
        <v>7963.403034</v>
      </c>
    </row>
    <row r="6896" customFormat="false" ht="15" hidden="false" customHeight="false" outlineLevel="0" collapsed="false">
      <c r="A6896" s="1" t="s">
        <v>6905</v>
      </c>
      <c r="B6896" s="2" t="n">
        <v>18444.545785</v>
      </c>
      <c r="C6896" s="2" t="n">
        <v>3426.682225</v>
      </c>
      <c r="D6896" s="2" t="n">
        <v>2083.646293</v>
      </c>
      <c r="E6896" s="2" t="n">
        <f aca="false">B6896*$G$7+C6896*$G$8+D6896*$G$9</f>
        <v>7984.958101</v>
      </c>
    </row>
    <row r="6897" customFormat="false" ht="15" hidden="false" customHeight="false" outlineLevel="0" collapsed="false">
      <c r="A6897" s="1" t="s">
        <v>6906</v>
      </c>
      <c r="B6897" s="2" t="n">
        <v>18378.64182</v>
      </c>
      <c r="C6897" s="2" t="n">
        <v>3419.987564</v>
      </c>
      <c r="D6897" s="2" t="n">
        <v>2078.855474</v>
      </c>
      <c r="E6897" s="2" t="n">
        <f aca="false">B6897*$G$7+C6897*$G$8+D6897*$G$9</f>
        <v>7959.16161933333</v>
      </c>
    </row>
    <row r="6898" customFormat="false" ht="15" hidden="false" customHeight="false" outlineLevel="0" collapsed="false">
      <c r="A6898" s="1" t="s">
        <v>6907</v>
      </c>
      <c r="B6898" s="2" t="n">
        <v>18498.652468</v>
      </c>
      <c r="C6898" s="2" t="n">
        <v>3439.817968</v>
      </c>
      <c r="D6898" s="2" t="n">
        <v>2091.08566</v>
      </c>
      <c r="E6898" s="2" t="n">
        <f aca="false">B6898*$G$7+C6898*$G$8+D6898*$G$9</f>
        <v>8009.852032</v>
      </c>
    </row>
    <row r="6899" customFormat="false" ht="15" hidden="false" customHeight="false" outlineLevel="0" collapsed="false">
      <c r="A6899" s="1" t="s">
        <v>6908</v>
      </c>
      <c r="B6899" s="2" t="n">
        <v>18521.18475</v>
      </c>
      <c r="C6899" s="2" t="n">
        <v>3447.976946</v>
      </c>
      <c r="D6899" s="2" t="n">
        <v>2095.378517</v>
      </c>
      <c r="E6899" s="2" t="n">
        <f aca="false">B6899*$G$7+C6899*$G$8+D6899*$G$9</f>
        <v>8021.51340433333</v>
      </c>
    </row>
    <row r="6900" customFormat="false" ht="15" hidden="false" customHeight="false" outlineLevel="0" collapsed="false">
      <c r="A6900" s="1" t="s">
        <v>6909</v>
      </c>
      <c r="B6900" s="2" t="n">
        <v>18596.383595</v>
      </c>
      <c r="C6900" s="2" t="n">
        <v>3462.760856</v>
      </c>
      <c r="D6900" s="2" t="n">
        <v>2104.375351</v>
      </c>
      <c r="E6900" s="2" t="n">
        <f aca="false">B6900*$G$7+C6900*$G$8+D6900*$G$9</f>
        <v>8054.50660066667</v>
      </c>
    </row>
    <row r="6901" customFormat="false" ht="15" hidden="false" customHeight="false" outlineLevel="0" collapsed="false">
      <c r="A6901" s="1" t="s">
        <v>6910</v>
      </c>
      <c r="B6901" s="2" t="n">
        <v>18570.256511</v>
      </c>
      <c r="C6901" s="2" t="n">
        <v>3461.504392</v>
      </c>
      <c r="D6901" s="2" t="n">
        <v>2103.318334</v>
      </c>
      <c r="E6901" s="2" t="n">
        <f aca="false">B6901*$G$7+C6901*$G$8+D6901*$G$9</f>
        <v>8045.02641233333</v>
      </c>
    </row>
    <row r="6902" customFormat="false" ht="15" hidden="false" customHeight="false" outlineLevel="0" collapsed="false">
      <c r="A6902" s="1" t="s">
        <v>6911</v>
      </c>
      <c r="B6902" s="2" t="n">
        <v>18642.36426</v>
      </c>
      <c r="C6902" s="2" t="n">
        <v>3470.698076</v>
      </c>
      <c r="D6902" s="2" t="n">
        <v>2109.607494</v>
      </c>
      <c r="E6902" s="2" t="n">
        <f aca="false">B6902*$G$7+C6902*$G$8+D6902*$G$9</f>
        <v>8074.22327666667</v>
      </c>
    </row>
    <row r="6903" customFormat="false" ht="15" hidden="false" customHeight="false" outlineLevel="0" collapsed="false">
      <c r="A6903" s="1" t="s">
        <v>6912</v>
      </c>
      <c r="B6903" s="2" t="n">
        <v>18438.587945</v>
      </c>
      <c r="C6903" s="2" t="n">
        <v>3431.725854</v>
      </c>
      <c r="D6903" s="2" t="n">
        <v>2086.654753</v>
      </c>
      <c r="E6903" s="2" t="n">
        <f aca="false">B6903*$G$7+C6903*$G$8+D6903*$G$9</f>
        <v>7985.656184</v>
      </c>
    </row>
    <row r="6904" customFormat="false" ht="15" hidden="false" customHeight="false" outlineLevel="0" collapsed="false">
      <c r="A6904" s="1" t="s">
        <v>6913</v>
      </c>
      <c r="B6904" s="2" t="n">
        <v>18607.144029</v>
      </c>
      <c r="C6904" s="2" t="n">
        <v>3462.906052</v>
      </c>
      <c r="D6904" s="2" t="n">
        <v>2105.245417</v>
      </c>
      <c r="E6904" s="2" t="n">
        <f aca="false">B6904*$G$7+C6904*$G$8+D6904*$G$9</f>
        <v>8058.43183266667</v>
      </c>
    </row>
    <row r="6905" customFormat="false" ht="15" hidden="false" customHeight="false" outlineLevel="0" collapsed="false">
      <c r="A6905" s="1" t="s">
        <v>6914</v>
      </c>
      <c r="B6905" s="2" t="n">
        <v>18445.935974</v>
      </c>
      <c r="C6905" s="2" t="n">
        <v>3435.582931</v>
      </c>
      <c r="D6905" s="2" t="n">
        <v>2088.73749</v>
      </c>
      <c r="E6905" s="2" t="n">
        <f aca="false">B6905*$G$7+C6905*$G$8+D6905*$G$9</f>
        <v>7990.085465</v>
      </c>
    </row>
    <row r="6906" customFormat="false" ht="15" hidden="false" customHeight="false" outlineLevel="0" collapsed="false">
      <c r="A6906" s="1" t="s">
        <v>6915</v>
      </c>
      <c r="B6906" s="2" t="n">
        <v>18435.350924</v>
      </c>
      <c r="C6906" s="2" t="n">
        <v>3433.934688</v>
      </c>
      <c r="D6906" s="2" t="n">
        <v>2087.033122</v>
      </c>
      <c r="E6906" s="2" t="n">
        <f aca="false">B6906*$G$7+C6906*$G$8+D6906*$G$9</f>
        <v>7985.439578</v>
      </c>
    </row>
    <row r="6907" customFormat="false" ht="15" hidden="false" customHeight="false" outlineLevel="0" collapsed="false">
      <c r="A6907" s="1" t="s">
        <v>6916</v>
      </c>
      <c r="B6907" s="2" t="n">
        <v>18377.857777</v>
      </c>
      <c r="C6907" s="2" t="n">
        <v>3419.091042</v>
      </c>
      <c r="D6907" s="2" t="n">
        <v>2078.285989</v>
      </c>
      <c r="E6907" s="2" t="n">
        <f aca="false">B6907*$G$7+C6907*$G$8+D6907*$G$9</f>
        <v>7958.41160266667</v>
      </c>
    </row>
    <row r="6908" customFormat="false" ht="15" hidden="false" customHeight="false" outlineLevel="0" collapsed="false">
      <c r="A6908" s="1" t="s">
        <v>6917</v>
      </c>
      <c r="B6908" s="2" t="n">
        <v>18353.057583</v>
      </c>
      <c r="C6908" s="2" t="n">
        <v>3419.035416</v>
      </c>
      <c r="D6908" s="2" t="n">
        <v>2078.097321</v>
      </c>
      <c r="E6908" s="2" t="n">
        <f aca="false">B6908*$G$7+C6908*$G$8+D6908*$G$9</f>
        <v>7950.06344</v>
      </c>
    </row>
    <row r="6909" customFormat="false" ht="15" hidden="false" customHeight="false" outlineLevel="0" collapsed="false">
      <c r="A6909" s="1" t="s">
        <v>6918</v>
      </c>
      <c r="B6909" s="2" t="n">
        <v>18467.982747</v>
      </c>
      <c r="C6909" s="2" t="n">
        <v>3435.540046</v>
      </c>
      <c r="D6909" s="2" t="n">
        <v>2088.364236</v>
      </c>
      <c r="E6909" s="2" t="n">
        <f aca="false">B6909*$G$7+C6909*$G$8+D6909*$G$9</f>
        <v>7997.29567633333</v>
      </c>
    </row>
    <row r="6910" customFormat="false" ht="15" hidden="false" customHeight="false" outlineLevel="0" collapsed="false">
      <c r="A6910" s="1" t="s">
        <v>6919</v>
      </c>
      <c r="B6910" s="2" t="n">
        <v>18714.065407</v>
      </c>
      <c r="C6910" s="2" t="n">
        <v>3485.964226</v>
      </c>
      <c r="D6910" s="2" t="n">
        <v>2118.776522</v>
      </c>
      <c r="E6910" s="2" t="n">
        <f aca="false">B6910*$G$7+C6910*$G$8+D6910*$G$9</f>
        <v>8106.26871833333</v>
      </c>
    </row>
    <row r="6911" customFormat="false" ht="15" hidden="false" customHeight="false" outlineLevel="0" collapsed="false">
      <c r="A6911" s="1" t="s">
        <v>6920</v>
      </c>
      <c r="B6911" s="2" t="n">
        <v>18677.67815</v>
      </c>
      <c r="C6911" s="2" t="n">
        <v>3481.066622</v>
      </c>
      <c r="D6911" s="2" t="n">
        <v>2116.735775</v>
      </c>
      <c r="E6911" s="2" t="n">
        <f aca="false">B6911*$G$7+C6911*$G$8+D6911*$G$9</f>
        <v>8091.826849</v>
      </c>
    </row>
    <row r="6912" customFormat="false" ht="15" hidden="false" customHeight="false" outlineLevel="0" collapsed="false">
      <c r="A6912" s="1" t="s">
        <v>6921</v>
      </c>
      <c r="B6912" s="2" t="n">
        <v>18840.873751</v>
      </c>
      <c r="C6912" s="2" t="n">
        <v>3512.296308</v>
      </c>
      <c r="D6912" s="2" t="n">
        <v>2134.492547</v>
      </c>
      <c r="E6912" s="2" t="n">
        <f aca="false">B6912*$G$7+C6912*$G$8+D6912*$G$9</f>
        <v>8162.554202</v>
      </c>
    </row>
    <row r="6913" customFormat="false" ht="15" hidden="false" customHeight="false" outlineLevel="0" collapsed="false">
      <c r="A6913" s="1" t="s">
        <v>6922</v>
      </c>
      <c r="B6913" s="2" t="n">
        <v>18959.77233</v>
      </c>
      <c r="C6913" s="2" t="n">
        <v>3531.727269</v>
      </c>
      <c r="D6913" s="2" t="n">
        <v>2146.937857</v>
      </c>
      <c r="E6913" s="2" t="n">
        <f aca="false">B6913*$G$7+C6913*$G$8+D6913*$G$9</f>
        <v>8212.81248533333</v>
      </c>
    </row>
    <row r="6914" customFormat="false" ht="15" hidden="false" customHeight="false" outlineLevel="0" collapsed="false">
      <c r="A6914" s="1" t="s">
        <v>6923</v>
      </c>
      <c r="B6914" s="2" t="n">
        <v>19044.007434</v>
      </c>
      <c r="C6914" s="2" t="n">
        <v>3543.895587</v>
      </c>
      <c r="D6914" s="2" t="n">
        <v>2154.502262</v>
      </c>
      <c r="E6914" s="2" t="n">
        <f aca="false">B6914*$G$7+C6914*$G$8+D6914*$G$9</f>
        <v>8247.46842766667</v>
      </c>
    </row>
    <row r="6915" customFormat="false" ht="15" hidden="false" customHeight="false" outlineLevel="0" collapsed="false">
      <c r="A6915" s="1" t="s">
        <v>6924</v>
      </c>
      <c r="B6915" s="2" t="n">
        <v>19021.576682</v>
      </c>
      <c r="C6915" s="2" t="n">
        <v>3544.88723</v>
      </c>
      <c r="D6915" s="2" t="n">
        <v>2153.482613</v>
      </c>
      <c r="E6915" s="2" t="n">
        <f aca="false">B6915*$G$7+C6915*$G$8+D6915*$G$9</f>
        <v>8239.982175</v>
      </c>
    </row>
    <row r="6916" customFormat="false" ht="15" hidden="false" customHeight="false" outlineLevel="0" collapsed="false">
      <c r="A6916" s="1" t="s">
        <v>6925</v>
      </c>
      <c r="B6916" s="2" t="n">
        <v>19091.812413</v>
      </c>
      <c r="C6916" s="2" t="n">
        <v>3557.990693</v>
      </c>
      <c r="D6916" s="2" t="n">
        <v>2160.900111</v>
      </c>
      <c r="E6916" s="2" t="n">
        <f aca="false">B6916*$G$7+C6916*$G$8+D6916*$G$9</f>
        <v>8270.23440566667</v>
      </c>
    </row>
    <row r="6917" customFormat="false" ht="15" hidden="false" customHeight="false" outlineLevel="0" collapsed="false">
      <c r="A6917" s="1" t="s">
        <v>6926</v>
      </c>
      <c r="B6917" s="2" t="n">
        <v>19220.680892</v>
      </c>
      <c r="C6917" s="2" t="n">
        <v>3581.812706</v>
      </c>
      <c r="D6917" s="2" t="n">
        <v>2175.330988</v>
      </c>
      <c r="E6917" s="2" t="n">
        <f aca="false">B6917*$G$7+C6917*$G$8+D6917*$G$9</f>
        <v>8325.94152866667</v>
      </c>
    </row>
    <row r="6918" customFormat="false" ht="15" hidden="false" customHeight="false" outlineLevel="0" collapsed="false">
      <c r="A6918" s="1" t="s">
        <v>6927</v>
      </c>
      <c r="B6918" s="2" t="n">
        <v>19213.278813</v>
      </c>
      <c r="C6918" s="2" t="n">
        <v>3579.021631</v>
      </c>
      <c r="D6918" s="2" t="n">
        <v>2173.636363</v>
      </c>
      <c r="E6918" s="2" t="n">
        <f aca="false">B6918*$G$7+C6918*$G$8+D6918*$G$9</f>
        <v>8321.97893566667</v>
      </c>
    </row>
    <row r="6919" customFormat="false" ht="15" hidden="false" customHeight="false" outlineLevel="0" collapsed="false">
      <c r="A6919" s="1" t="s">
        <v>6928</v>
      </c>
      <c r="B6919" s="2" t="n">
        <v>19089.138948</v>
      </c>
      <c r="C6919" s="2" t="n">
        <v>3555.645893</v>
      </c>
      <c r="D6919" s="2" t="n">
        <v>2160.063151</v>
      </c>
      <c r="E6919" s="2" t="n">
        <f aca="false">B6919*$G$7+C6919*$G$8+D6919*$G$9</f>
        <v>8268.282664</v>
      </c>
    </row>
    <row r="6920" customFormat="false" ht="15" hidden="false" customHeight="false" outlineLevel="0" collapsed="false">
      <c r="A6920" s="1" t="s">
        <v>6929</v>
      </c>
      <c r="B6920" s="2" t="n">
        <v>19065.106337</v>
      </c>
      <c r="C6920" s="2" t="n">
        <v>3554.369831</v>
      </c>
      <c r="D6920" s="2" t="n">
        <v>2158.615874</v>
      </c>
      <c r="E6920" s="2" t="n">
        <f aca="false">B6920*$G$7+C6920*$G$8+D6920*$G$9</f>
        <v>8259.364014</v>
      </c>
    </row>
    <row r="6921" customFormat="false" ht="15" hidden="false" customHeight="false" outlineLevel="0" collapsed="false">
      <c r="A6921" s="1" t="s">
        <v>6930</v>
      </c>
      <c r="B6921" s="2" t="n">
        <v>19187.689904</v>
      </c>
      <c r="C6921" s="2" t="n">
        <v>3574.386325</v>
      </c>
      <c r="D6921" s="2" t="n">
        <v>2170.431086</v>
      </c>
      <c r="E6921" s="2" t="n">
        <f aca="false">B6921*$G$7+C6921*$G$8+D6921*$G$9</f>
        <v>8310.83577166667</v>
      </c>
    </row>
    <row r="6922" customFormat="false" ht="15" hidden="false" customHeight="false" outlineLevel="0" collapsed="false">
      <c r="A6922" s="1" t="s">
        <v>6931</v>
      </c>
      <c r="B6922" s="2" t="n">
        <v>19228.179199</v>
      </c>
      <c r="C6922" s="2" t="n">
        <v>3582.950728</v>
      </c>
      <c r="D6922" s="2" t="n">
        <v>2175.182767</v>
      </c>
      <c r="E6922" s="2" t="n">
        <f aca="false">B6922*$G$7+C6922*$G$8+D6922*$G$9</f>
        <v>8328.770898</v>
      </c>
    </row>
    <row r="6923" customFormat="false" ht="15" hidden="false" customHeight="false" outlineLevel="0" collapsed="false">
      <c r="A6923" s="1" t="s">
        <v>6932</v>
      </c>
      <c r="B6923" s="2" t="n">
        <v>19147.188895</v>
      </c>
      <c r="C6923" s="2" t="n">
        <v>3567.734264</v>
      </c>
      <c r="D6923" s="2" t="n">
        <v>2166.601865</v>
      </c>
      <c r="E6923" s="2" t="n">
        <f aca="false">B6923*$G$7+C6923*$G$8+D6923*$G$9</f>
        <v>8293.84167466667</v>
      </c>
    </row>
    <row r="6924" customFormat="false" ht="15" hidden="false" customHeight="false" outlineLevel="0" collapsed="false">
      <c r="A6924" s="1" t="s">
        <v>6933</v>
      </c>
      <c r="B6924" s="2" t="n">
        <v>19169.311521</v>
      </c>
      <c r="C6924" s="2" t="n">
        <v>3571.930584</v>
      </c>
      <c r="D6924" s="2" t="n">
        <v>2168.782729</v>
      </c>
      <c r="E6924" s="2" t="n">
        <f aca="false">B6924*$G$7+C6924*$G$8+D6924*$G$9</f>
        <v>8303.34161133333</v>
      </c>
    </row>
    <row r="6925" customFormat="false" ht="15" hidden="false" customHeight="false" outlineLevel="0" collapsed="false">
      <c r="A6925" s="1" t="s">
        <v>6934</v>
      </c>
      <c r="B6925" s="2" t="n">
        <v>19074.551505</v>
      </c>
      <c r="C6925" s="2" t="n">
        <v>3557.045774</v>
      </c>
      <c r="D6925" s="2" t="n">
        <v>2161.367795</v>
      </c>
      <c r="E6925" s="2" t="n">
        <f aca="false">B6925*$G$7+C6925*$G$8+D6925*$G$9</f>
        <v>8264.32169133333</v>
      </c>
    </row>
    <row r="6926" customFormat="false" ht="15" hidden="false" customHeight="false" outlineLevel="0" collapsed="false">
      <c r="A6926" s="1" t="s">
        <v>6935</v>
      </c>
      <c r="B6926" s="2" t="n">
        <v>19096.221558</v>
      </c>
      <c r="C6926" s="2" t="n">
        <v>3561.020505</v>
      </c>
      <c r="D6926" s="2" t="n">
        <v>2163.406668</v>
      </c>
      <c r="E6926" s="2" t="n">
        <f aca="false">B6926*$G$7+C6926*$G$8+D6926*$G$9</f>
        <v>8273.549577</v>
      </c>
    </row>
    <row r="6927" customFormat="false" ht="15" hidden="false" customHeight="false" outlineLevel="0" collapsed="false">
      <c r="A6927" s="1" t="s">
        <v>6936</v>
      </c>
      <c r="B6927" s="2" t="n">
        <v>19213.39508</v>
      </c>
      <c r="C6927" s="2" t="n">
        <v>3582.741231</v>
      </c>
      <c r="D6927" s="2" t="n">
        <v>2175.631414</v>
      </c>
      <c r="E6927" s="2" t="n">
        <f aca="false">B6927*$G$7+C6927*$G$8+D6927*$G$9</f>
        <v>8323.922575</v>
      </c>
    </row>
    <row r="6928" customFormat="false" ht="15" hidden="false" customHeight="false" outlineLevel="0" collapsed="false">
      <c r="A6928" s="1" t="s">
        <v>6937</v>
      </c>
      <c r="B6928" s="2" t="n">
        <v>19238.755725</v>
      </c>
      <c r="C6928" s="2" t="n">
        <v>3588.938692</v>
      </c>
      <c r="D6928" s="2" t="n">
        <v>2179.727163</v>
      </c>
      <c r="E6928" s="2" t="n">
        <f aca="false">B6928*$G$7+C6928*$G$8+D6928*$G$9</f>
        <v>8335.80719333333</v>
      </c>
    </row>
    <row r="6929" customFormat="false" ht="15" hidden="false" customHeight="false" outlineLevel="0" collapsed="false">
      <c r="A6929" s="1" t="s">
        <v>6938</v>
      </c>
      <c r="B6929" s="2" t="n">
        <v>19270.285813</v>
      </c>
      <c r="C6929" s="2" t="n">
        <v>3594.392566</v>
      </c>
      <c r="D6929" s="2" t="n">
        <v>2183.689766</v>
      </c>
      <c r="E6929" s="2" t="n">
        <f aca="false">B6929*$G$7+C6929*$G$8+D6929*$G$9</f>
        <v>8349.45604833333</v>
      </c>
    </row>
    <row r="6930" customFormat="false" ht="15" hidden="false" customHeight="false" outlineLevel="0" collapsed="false">
      <c r="A6930" s="1" t="s">
        <v>6939</v>
      </c>
      <c r="B6930" s="2" t="n">
        <v>19284.061231</v>
      </c>
      <c r="C6930" s="2" t="n">
        <v>3597.158821</v>
      </c>
      <c r="D6930" s="2" t="n">
        <v>2184.109612</v>
      </c>
      <c r="E6930" s="2" t="n">
        <f aca="false">B6930*$G$7+C6930*$G$8+D6930*$G$9</f>
        <v>8355.109888</v>
      </c>
    </row>
    <row r="6931" customFormat="false" ht="15" hidden="false" customHeight="false" outlineLevel="0" collapsed="false">
      <c r="A6931" s="1" t="s">
        <v>6940</v>
      </c>
      <c r="B6931" s="2" t="n">
        <v>19474.838047</v>
      </c>
      <c r="C6931" s="2" t="n">
        <v>3634.379886</v>
      </c>
      <c r="D6931" s="2" t="n">
        <v>2206.594451</v>
      </c>
      <c r="E6931" s="2" t="n">
        <f aca="false">B6931*$G$7+C6931*$G$8+D6931*$G$9</f>
        <v>8438.604128</v>
      </c>
    </row>
    <row r="6932" customFormat="false" ht="15" hidden="false" customHeight="false" outlineLevel="0" collapsed="false">
      <c r="A6932" s="1" t="s">
        <v>6941</v>
      </c>
      <c r="B6932" s="2" t="n">
        <v>19518.168108</v>
      </c>
      <c r="C6932" s="2" t="n">
        <v>3640.110576</v>
      </c>
      <c r="D6932" s="2" t="n">
        <v>2211.39497</v>
      </c>
      <c r="E6932" s="2" t="n">
        <f aca="false">B6932*$G$7+C6932*$G$8+D6932*$G$9</f>
        <v>8456.55788466667</v>
      </c>
    </row>
    <row r="6933" customFormat="false" ht="15" hidden="false" customHeight="false" outlineLevel="0" collapsed="false">
      <c r="A6933" s="1" t="s">
        <v>6942</v>
      </c>
      <c r="B6933" s="2" t="n">
        <v>19534.197021</v>
      </c>
      <c r="C6933" s="2" t="n">
        <v>3639.62848</v>
      </c>
      <c r="D6933" s="2" t="n">
        <v>2211.292497</v>
      </c>
      <c r="E6933" s="2" t="n">
        <f aca="false">B6933*$G$7+C6933*$G$8+D6933*$G$9</f>
        <v>8461.70599933333</v>
      </c>
    </row>
    <row r="6934" customFormat="false" ht="15" hidden="false" customHeight="false" outlineLevel="0" collapsed="false">
      <c r="A6934" s="1" t="s">
        <v>6943</v>
      </c>
      <c r="B6934" s="2" t="n">
        <v>19494.943907</v>
      </c>
      <c r="C6934" s="2" t="n">
        <v>3631.218784</v>
      </c>
      <c r="D6934" s="2" t="n">
        <v>2206.905651</v>
      </c>
      <c r="E6934" s="2" t="n">
        <f aca="false">B6934*$G$7+C6934*$G$8+D6934*$G$9</f>
        <v>8444.356114</v>
      </c>
    </row>
    <row r="6935" customFormat="false" ht="15" hidden="false" customHeight="false" outlineLevel="0" collapsed="false">
      <c r="A6935" s="1" t="s">
        <v>6944</v>
      </c>
      <c r="B6935" s="2" t="n">
        <v>19417.778451</v>
      </c>
      <c r="C6935" s="2" t="n">
        <v>3617.218869</v>
      </c>
      <c r="D6935" s="2" t="n">
        <v>2198.513728</v>
      </c>
      <c r="E6935" s="2" t="n">
        <f aca="false">B6935*$G$7+C6935*$G$8+D6935*$G$9</f>
        <v>8411.17034933333</v>
      </c>
    </row>
    <row r="6936" customFormat="false" ht="15" hidden="false" customHeight="false" outlineLevel="0" collapsed="false">
      <c r="A6936" s="1" t="s">
        <v>6945</v>
      </c>
      <c r="B6936" s="2" t="n">
        <v>19384.103128</v>
      </c>
      <c r="C6936" s="2" t="n">
        <v>3610.951668</v>
      </c>
      <c r="D6936" s="2" t="n">
        <v>2195.155062</v>
      </c>
      <c r="E6936" s="2" t="n">
        <f aca="false">B6936*$G$7+C6936*$G$8+D6936*$G$9</f>
        <v>8396.73661933333</v>
      </c>
    </row>
    <row r="6937" customFormat="false" ht="15" hidden="false" customHeight="false" outlineLevel="0" collapsed="false">
      <c r="A6937" s="1" t="s">
        <v>6946</v>
      </c>
      <c r="B6937" s="2" t="n">
        <v>19293.050929</v>
      </c>
      <c r="C6937" s="2" t="n">
        <v>3591.95791</v>
      </c>
      <c r="D6937" s="2" t="n">
        <v>2184.265977</v>
      </c>
      <c r="E6937" s="2" t="n">
        <f aca="false">B6937*$G$7+C6937*$G$8+D6937*$G$9</f>
        <v>8356.42493866667</v>
      </c>
    </row>
    <row r="6938" customFormat="false" ht="15" hidden="false" customHeight="false" outlineLevel="0" collapsed="false">
      <c r="A6938" s="1" t="s">
        <v>6947</v>
      </c>
      <c r="B6938" s="2" t="n">
        <v>19041.106426</v>
      </c>
      <c r="C6938" s="2" t="n">
        <v>3546.28282</v>
      </c>
      <c r="D6938" s="2" t="n">
        <v>2155.604048</v>
      </c>
      <c r="E6938" s="2" t="n">
        <f aca="false">B6938*$G$7+C6938*$G$8+D6938*$G$9</f>
        <v>8247.66443133333</v>
      </c>
    </row>
    <row r="6939" customFormat="false" ht="15" hidden="false" customHeight="false" outlineLevel="0" collapsed="false">
      <c r="A6939" s="1" t="s">
        <v>6948</v>
      </c>
      <c r="B6939" s="2" t="n">
        <v>19278.470062</v>
      </c>
      <c r="C6939" s="2" t="n">
        <v>3588.860349</v>
      </c>
      <c r="D6939" s="2" t="n">
        <v>2181.726782</v>
      </c>
      <c r="E6939" s="2" t="n">
        <f aca="false">B6939*$G$7+C6939*$G$8+D6939*$G$9</f>
        <v>8349.685731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2025-08-05T13:35:10Z</dcterms:created>
  <dc:creator>Unknown</dc:creator>
  <dc:description/>
  <dc:language>it-IT</dc:language>
  <cp:lastModifiedBy/>
  <dcterms:modified xsi:type="dcterms:W3CDTF">2025-08-08T17:39:18Z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