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imi\Downloads\"/>
    </mc:Choice>
  </mc:AlternateContent>
  <xr:revisionPtr revIDLastSave="0" documentId="13_ncr:1_{6B17DF0B-F618-4EE2-B392-A39D57AB6DB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SE Statistic" sheetId="9" r:id="rId1"/>
  </sheets>
  <calcPr calcId="0"/>
  <extLst>
    <ext uri="GoogleSheetsCustomDataVersion2">
      <go:sheetsCustomData xmlns:go="http://customooxmlschemas.google.com/" r:id="rId16" roundtripDataChecksum="AQTiS2iisYqoWT2i0PMD/pCcZkyI8j4SYoRcp+FMyzo="/>
    </ext>
  </extLst>
</workbook>
</file>

<file path=xl/sharedStrings.xml><?xml version="1.0" encoding="utf-8"?>
<sst xmlns="http://schemas.openxmlformats.org/spreadsheetml/2006/main" count="71" uniqueCount="62">
  <si>
    <t>THETA EDGE BHD.</t>
  </si>
  <si>
    <t xml:space="preserve"> Prepared by :</t>
  </si>
  <si>
    <t>Sign &amp; Date:</t>
  </si>
  <si>
    <t>Health, Safety and Environment</t>
  </si>
  <si>
    <t>Monthly Safety &amp; Health Man-hours Report</t>
  </si>
  <si>
    <t xml:space="preserve"> Reviewed by :</t>
  </si>
  <si>
    <t>OSHA1994, Part V, Reg19 (1)</t>
  </si>
  <si>
    <t xml:space="preserve"> Month :</t>
  </si>
  <si>
    <t xml:space="preserve"> Industrial Accidents Statistic 2025</t>
  </si>
  <si>
    <t xml:space="preserve"> As compliance with Regulation 19(2) sub clause (c), OSHA 1994 and Reg.10, NADOPOD 2004</t>
  </si>
  <si>
    <t xml:space="preserve">  No. of Employees (average as to date)</t>
  </si>
  <si>
    <t xml:space="preserve">  Monthly Man-hours work *</t>
  </si>
  <si>
    <t xml:space="preserve">  Year to Date Man-hours</t>
  </si>
  <si>
    <t xml:space="preserve">  Total Accumulated Man-hours worked</t>
  </si>
  <si>
    <t xml:space="preserve">  Total Workdays Lost / Year (Total MC Taken)</t>
  </si>
  <si>
    <t xml:space="preserve">  No. of LTI case recorded</t>
  </si>
  <si>
    <t xml:space="preserve">  No. of no LTI (Minor Injury)</t>
  </si>
  <si>
    <t xml:space="preserve">  No. of Near Miss accident</t>
  </si>
  <si>
    <t xml:space="preserve">  No. of Dangerous Occurrence</t>
  </si>
  <si>
    <t xml:space="preserve">  No. of Occupational Disease / Poisoning</t>
  </si>
  <si>
    <t>LTI Incident Rate</t>
  </si>
  <si>
    <t xml:space="preserve"> = </t>
  </si>
  <si>
    <t xml:space="preserve"> x 1000</t>
  </si>
  <si>
    <t>Incident Frequency Rate</t>
  </si>
  <si>
    <t>x 1 000 000</t>
  </si>
  <si>
    <t>Severity Rate</t>
  </si>
  <si>
    <t xml:space="preserve">           Month   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</si>
  <si>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</si>
  <si>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</si>
  <si>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</si>
  <si>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</si>
  <si>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</si>
  <si>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</si>
  <si>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</si>
  <si>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</si>
  <si>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</si>
  <si>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</si>
  <si>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</si>
  <si>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</si>
  <si>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Man Power</t>
  </si>
  <si>
    <t xml:space="preserve">Man Hours  </t>
  </si>
  <si>
    <t>MONTH</t>
  </si>
  <si>
    <t>JAN</t>
  </si>
  <si>
    <t>FEB</t>
  </si>
  <si>
    <t xml:space="preserve">MAR </t>
  </si>
  <si>
    <t>APR</t>
  </si>
  <si>
    <t xml:space="preserve">MAY </t>
  </si>
  <si>
    <t>JUN</t>
  </si>
  <si>
    <t>JUL</t>
  </si>
  <si>
    <t>AUG</t>
  </si>
  <si>
    <t>SEP</t>
  </si>
  <si>
    <t>OCT</t>
  </si>
  <si>
    <t>NOV</t>
  </si>
  <si>
    <t>DEC</t>
  </si>
  <si>
    <t>NO OF ACCIDENT</t>
  </si>
  <si>
    <t>Monthly Site Industrial Accidents 2025</t>
  </si>
  <si>
    <t xml:space="preserve">   Project</t>
  </si>
  <si>
    <t>HSE ACCIDENT STATISTIC 2025</t>
  </si>
  <si>
    <t>Annual Average of No. of Employee []</t>
  </si>
  <si>
    <t>No of Accidents [ ]</t>
  </si>
  <si>
    <r>
      <t xml:space="preserve">Total Man-hours worked per year </t>
    </r>
    <r>
      <rPr>
        <sz val="10"/>
        <color theme="1"/>
        <rFont val="Arial"/>
      </rPr>
      <t>[]</t>
    </r>
  </si>
  <si>
    <t>Loss of Working Days [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</si>
</sst>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>
    <font>
      <sz val="11"/>
      <color theme="1"/>
      <name val="Calibri"/>
      <scheme val="minor"/>
    </font>
    <font>
      <sz val="11"/>
      <color theme="1"/>
      <name val="Calibri"/>
    </font>
    <font>
      <sz val="8"/>
      <color theme="1"/>
      <name val="Arial"/>
    </font>
    <font>
      <b/>
      <sz val="10"/>
      <color rgb="FF0000FF"/>
      <name val="Arial"/>
    </font>
    <font>
      <sz val="11"/>
      <name val="Calibri"/>
    </font>
    <font>
      <b/>
      <sz val="9"/>
      <color rgb="FF0000FF"/>
      <name val="Arial"/>
    </font>
    <font>
      <sz val="10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i/>
      <sz val="8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  <font>
      <b/>
      <sz val="10"/>
      <color rgb="FFC00000"/>
      <name val="Arial"/>
    </font>
    <font>
      <b/>
      <sz val="14"/>
      <color theme="1"/>
      <name val="Arial"/>
    </font>
    <font>
      <i/>
      <sz val="9"/>
      <color theme="1"/>
      <name val="Arial"/>
    </font>
    <font>
      <i/>
      <sz val="10"/>
      <color theme="1"/>
      <name val="Arial"/>
    </font>
    <font>
      <b/>
      <sz val="12"/>
      <color rgb="FF0000FF"/>
      <name val="Arial"/>
    </font>
    <font>
      <sz val="10"/>
      <color rgb="FFFF0000"/>
      <name val="Arial"/>
    </font>
    <font>
      <sz val="10"/>
      <color rgb="FF0000FF"/>
      <name val="Arial"/>
    </font>
    <font>
      <b/>
      <sz val="11"/>
      <color rgb="FF0000FF"/>
      <name val="Arial"/>
    </font>
    <font>
      <sz val="9"/>
      <color theme="1"/>
      <name val="Arial"/>
    </font>
    <font>
      <b/>
      <sz val="9"/>
      <color theme="1"/>
      <name val="Arial"/>
    </font>
    <font>
      <b/>
      <sz val="12"/>
      <color rgb="FF008000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6" fillId="0" borderId="0" xfId="0" applyFont="1"/>
    <xf numFmtId="0" fontId="7" fillId="0" borderId="0" xfId="0" applyFont="1"/>
    <xf numFmtId="0" fontId="8" fillId="0" borderId="3" xfId="0" applyFont="1" applyBorder="1" applyAlignment="1">
      <alignment vertical="top"/>
    </xf>
    <xf numFmtId="0" fontId="9" fillId="0" borderId="0" xfId="0" applyFont="1" applyAlignment="1">
      <alignment vertical="top"/>
    </xf>
    <xf numFmtId="49" fontId="10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vertical="top"/>
    </xf>
    <xf numFmtId="0" fontId="3" fillId="0" borderId="2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164" fontId="11" fillId="2" borderId="9" xfId="0" applyNumberFormat="1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left" vertical="center"/>
    </xf>
    <xf numFmtId="0" fontId="6" fillId="2" borderId="11" xfId="0" applyFont="1" applyFill="1" applyBorder="1"/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6" fillId="2" borderId="13" xfId="0" applyFont="1" applyFill="1" applyBorder="1"/>
    <xf numFmtId="0" fontId="6" fillId="2" borderId="14" xfId="0" applyFont="1" applyFill="1" applyBorder="1"/>
    <xf numFmtId="0" fontId="14" fillId="2" borderId="15" xfId="0" applyFont="1" applyFill="1" applyBorder="1" applyAlignment="1">
      <alignment horizontal="left" vertical="center"/>
    </xf>
    <xf numFmtId="0" fontId="6" fillId="2" borderId="15" xfId="0" applyFont="1" applyFill="1" applyBorder="1"/>
    <xf numFmtId="0" fontId="15" fillId="2" borderId="15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6" fillId="0" borderId="17" xfId="0" applyFont="1" applyBorder="1"/>
    <xf numFmtId="0" fontId="6" fillId="0" borderId="7" xfId="0" applyFont="1" applyBorder="1"/>
    <xf numFmtId="0" fontId="6" fillId="0" borderId="5" xfId="0" applyFont="1" applyBorder="1"/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6" fillId="0" borderId="17" xfId="0" applyFont="1" applyBorder="1" applyAlignment="1">
      <alignment horizontal="left"/>
    </xf>
    <xf numFmtId="0" fontId="13" fillId="0" borderId="5" xfId="0" applyFont="1" applyBorder="1" applyAlignment="1">
      <alignment horizontal="center" vertical="center"/>
    </xf>
    <xf numFmtId="0" fontId="20" fillId="0" borderId="28" xfId="0" applyFont="1" applyBorder="1" applyAlignment="1">
      <alignment horizontal="right" vertical="center"/>
    </xf>
    <xf numFmtId="0" fontId="20" fillId="0" borderId="29" xfId="0" applyFont="1" applyBorder="1" applyAlignment="1">
      <alignment horizontal="left" vertical="center"/>
    </xf>
    <xf numFmtId="0" fontId="21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0" fontId="6" fillId="0" borderId="30" xfId="0" applyFont="1" applyBorder="1" applyAlignment="1">
      <alignment vertical="center"/>
    </xf>
    <xf numFmtId="0" fontId="9" fillId="4" borderId="30" xfId="0" applyFont="1" applyFill="1" applyBorder="1" applyAlignment="1">
      <alignment horizontal="left" vertical="center"/>
    </xf>
    <xf numFmtId="0" fontId="6" fillId="4" borderId="30" xfId="0" applyFont="1" applyFill="1" applyBorder="1" applyAlignment="1">
      <alignment horizontal="center" vertical="center"/>
    </xf>
    <xf numFmtId="1" fontId="6" fillId="4" borderId="30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23" fillId="0" borderId="0" xfId="0" applyFont="1"/>
    <xf numFmtId="0" fontId="24" fillId="0" borderId="30" xfId="0" applyFont="1" applyBorder="1"/>
    <xf numFmtId="0" fontId="24" fillId="0" borderId="30" xfId="0" applyFont="1" applyBorder="1" applyAlignment="1">
      <alignment horizontal="center" vertical="center"/>
    </xf>
    <xf numFmtId="0" fontId="2" fillId="0" borderId="2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0" fontId="6" fillId="0" borderId="0" xfId="0" applyFont="1" applyAlignment="1">
      <alignment horizontal="left"/>
    </xf>
    <xf numFmtId="0" fontId="25" fillId="5" borderId="30" xfId="0" applyFont="1" applyFill="1" applyBorder="1" applyAlignment="1">
      <alignment horizontal="center"/>
    </xf>
    <xf numFmtId="0" fontId="25" fillId="5" borderId="29" xfId="0" applyFont="1" applyFill="1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0" fillId="0" borderId="0" xfId="0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5" fontId="5" fillId="0" borderId="4" xfId="0" applyNumberFormat="1" applyFont="1" applyBorder="1" applyAlignment="1">
      <alignment horizontal="center" vertical="center"/>
    </xf>
    <xf numFmtId="17" fontId="3" fillId="0" borderId="4" xfId="0" applyNumberFormat="1" applyFont="1" applyBorder="1" applyAlignment="1">
      <alignment horizontal="center" vertical="center"/>
    </xf>
    <xf numFmtId="17" fontId="3" fillId="0" borderId="7" xfId="0" applyNumberFormat="1" applyFont="1" applyBorder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0" xfId="0" applyFont="1" applyBorder="1"/>
    <xf numFmtId="2" fontId="3" fillId="0" borderId="24" xfId="0" applyNumberFormat="1" applyFont="1" applyBorder="1" applyAlignment="1">
      <alignment horizontal="center" vertical="center"/>
    </xf>
    <xf numFmtId="0" fontId="4" fillId="0" borderId="27" xfId="0" applyFont="1" applyBorder="1"/>
    <xf numFmtId="0" fontId="11" fillId="0" borderId="21" xfId="0" applyFont="1" applyBorder="1" applyAlignment="1">
      <alignment horizontal="right" vertical="center"/>
    </xf>
    <xf numFmtId="0" fontId="4" fillId="0" borderId="25" xfId="0" applyFont="1" applyBorder="1"/>
    <xf numFmtId="0" fontId="7" fillId="0" borderId="22" xfId="0" applyFont="1" applyBorder="1" applyAlignment="1">
      <alignment horizontal="center" vertical="center"/>
    </xf>
    <xf numFmtId="0" fontId="4" fillId="0" borderId="26" xfId="0" applyFont="1" applyBorder="1"/>
    <xf numFmtId="0" fontId="6" fillId="0" borderId="22" xfId="0" applyFont="1" applyBorder="1" applyAlignment="1">
      <alignment horizontal="left" vertical="center"/>
    </xf>
    <xf numFmtId="0" fontId="4" fillId="0" borderId="22" xfId="0" applyFont="1" applyBorder="1"/>
    <xf numFmtId="0" fontId="6" fillId="0" borderId="23" xfId="0" applyFont="1" applyBorder="1" applyAlignment="1">
      <alignment horizontal="center" vertical="center"/>
    </xf>
    <xf numFmtId="0" fontId="4" fillId="0" borderId="23" xfId="0" applyFont="1" applyBorder="1"/>
    <xf numFmtId="0" fontId="6" fillId="0" borderId="26" xfId="0" applyFont="1" applyBorder="1" applyAlignment="1">
      <alignment horizontal="center" vertical="center"/>
    </xf>
    <xf numFmtId="0" fontId="11" fillId="0" borderId="21" xfId="0" applyFont="1" applyBorder="1" applyAlignment="1">
      <alignment horizontal="right" vertical="center" wrapText="1"/>
    </xf>
    <xf numFmtId="0" fontId="6" fillId="0" borderId="22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4" fillId="0" borderId="29" xfId="0" applyFont="1" applyBorder="1"/>
    <xf numFmtId="0" fontId="20" fillId="0" borderId="26" xfId="0" applyFont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/>
    </xf>
    <xf numFmtId="17" fontId="20" fillId="0" borderId="2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NO OF ACCIDENT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'HSE Statistic'!$D$48:$O$48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 </c:v>
                </c:pt>
                <c:pt idx="3">
                  <c:v>APR</c:v>
                </c:pt>
                <c:pt idx="4">
                  <c:v>MAY 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'HSE Statistic'!$D$49:$O$49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BB-47C5-962D-52A1DFAA7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0929692"/>
        <c:axId val="1460921151"/>
      </c:lineChart>
      <c:catAx>
        <c:axId val="17309296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MY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0921151"/>
        <c:crosses val="autoZero"/>
        <c:auto val="1"/>
        <c:lblAlgn val="ctr"/>
        <c:lblOffset val="100"/>
        <c:noMultiLvlLbl val="1"/>
      </c:catAx>
      <c:valAx>
        <c:axId val="14609211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MY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092969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</xdr:colOff>
      <xdr:row>50</xdr:row>
      <xdr:rowOff>9525</xdr:rowOff>
    </xdr:from>
    <xdr:ext cx="4371975" cy="2695575"/>
    <xdr:graphicFrame macro="">
      <xdr:nvGraphicFramePr>
        <xdr:cNvPr id="508611599" name="Chart 9">
          <a:extLst>
            <a:ext uri="{FF2B5EF4-FFF2-40B4-BE49-F238E27FC236}">
              <a16:creationId xmlns:a16="http://schemas.microsoft.com/office/drawing/2014/main" id="{00000000-0008-0000-0800-00000FCC5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0</xdr:colOff>
      <xdr:row>38</xdr:row>
      <xdr:rowOff>0</xdr:rowOff>
    </xdr:from>
    <xdr:ext cx="1104900" cy="3619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381000" y="6565900"/>
          <a:ext cx="1104900" cy="361950"/>
          <a:chOff x="4793550" y="3599025"/>
          <a:chExt cx="1104900" cy="361950"/>
        </a:xfrm>
      </xdr:grpSpPr>
      <xdr:grpSp>
        <xdr:nvGrpSpPr>
          <xdr:cNvPr id="20" name="Shape 20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GrpSpPr/>
        </xdr:nvGrpSpPr>
        <xdr:grpSpPr>
          <a:xfrm>
            <a:off x="4793550" y="3599025"/>
            <a:ext cx="1104900" cy="361950"/>
            <a:chOff x="4798313" y="3599025"/>
            <a:chExt cx="1095375" cy="36195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800-000004000000}"/>
                </a:ext>
              </a:extLst>
            </xdr:cNvPr>
            <xdr:cNvSpPr/>
          </xdr:nvSpPr>
          <xdr:spPr>
            <a:xfrm>
              <a:off x="4798313" y="3599025"/>
              <a:ext cx="10953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21" name="Shape 21">
              <a:extLst>
                <a:ext uri="{FF2B5EF4-FFF2-40B4-BE49-F238E27FC236}">
                  <a16:creationId xmlns:a16="http://schemas.microsoft.com/office/drawing/2014/main" id="{00000000-0008-0000-0800-000015000000}"/>
                </a:ext>
              </a:extLst>
            </xdr:cNvPr>
            <xdr:cNvCxnSpPr/>
          </xdr:nvCxnSpPr>
          <xdr:spPr>
            <a:xfrm>
              <a:off x="4798313" y="3599025"/>
              <a:ext cx="1095375" cy="36195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6</xdr:col>
      <xdr:colOff>400050</xdr:colOff>
      <xdr:row>2</xdr:row>
      <xdr:rowOff>171450</xdr:rowOff>
    </xdr:from>
    <xdr:ext cx="1314450" cy="4572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001"/>
  <sheetViews>
    <sheetView tabSelected="1" workbookViewId="0">
      <selection activeCell="R33" sqref="R33"/>
    </sheetView>
  </sheetViews>
  <sheetFormatPr defaultColWidth="14.453125" defaultRowHeight="15" customHeight="1"/>
  <cols>
    <col min="1" max="1" width="4.7265625" customWidth="1"/>
    <col min="2" max="2" width="0.7265625" customWidth="1"/>
    <col min="3" max="3" width="16.453125" customWidth="1"/>
    <col min="4" max="15" width="6.7265625" customWidth="1"/>
    <col min="16" max="16" width="1.7265625" customWidth="1"/>
    <col min="17" max="26" width="8.7265625" customWidth="1"/>
  </cols>
  <sheetData>
    <row r="1" spans="1:16" ht="14.25" customHeight="1"/>
    <row r="2" spans="1:16" ht="14.25" customHeight="1"/>
    <row r="3" spans="1:16" ht="12.75" customHeight="1"/>
    <row r="4" spans="1:16" ht="12.75" customHeight="1">
      <c r="A4" s="1" t="s">
        <v>0</v>
      </c>
      <c r="K4" s="2" t="s">
        <v>1</v>
      </c>
      <c r="L4" s="77"/>
      <c r="M4" s="3"/>
      <c r="N4" s="2" t="s">
        <v>2</v>
      </c>
      <c r="O4" s="3"/>
    </row>
    <row r="5" spans="1:16" ht="12.75" customHeight="1">
      <c r="K5" s="82"/>
      <c r="L5" s="83"/>
      <c r="M5" s="84"/>
      <c r="N5" s="88"/>
      <c r="O5" s="84"/>
    </row>
    <row r="6" spans="1:16" ht="12.75" customHeight="1">
      <c r="A6" s="4" t="s">
        <v>3</v>
      </c>
      <c r="K6" s="85"/>
      <c r="L6" s="86"/>
      <c r="M6" s="87"/>
      <c r="N6" s="85"/>
      <c r="O6" s="87"/>
    </row>
    <row r="7" spans="1:16" ht="15.75" customHeight="1">
      <c r="A7" s="5" t="s">
        <v>4</v>
      </c>
      <c r="B7" s="4"/>
      <c r="C7" s="4"/>
      <c r="D7" s="4"/>
      <c r="E7" s="4"/>
      <c r="F7" s="4"/>
      <c r="G7" s="4"/>
      <c r="H7" s="4"/>
      <c r="I7" s="4"/>
      <c r="J7" s="4"/>
      <c r="K7" s="2" t="s">
        <v>5</v>
      </c>
      <c r="L7" s="78"/>
      <c r="M7" s="6"/>
      <c r="N7" s="2" t="s">
        <v>2</v>
      </c>
      <c r="O7" s="6"/>
    </row>
    <row r="8" spans="1:16" ht="12.75" customHeight="1">
      <c r="A8" s="7" t="s">
        <v>6</v>
      </c>
      <c r="B8" s="4"/>
      <c r="C8" s="4"/>
      <c r="D8" s="4"/>
      <c r="E8" s="4"/>
      <c r="F8" s="4"/>
      <c r="G8" s="4"/>
      <c r="H8" s="4"/>
      <c r="I8" s="4"/>
      <c r="J8" s="4"/>
      <c r="K8" s="82"/>
      <c r="L8" s="83"/>
      <c r="M8" s="84"/>
      <c r="N8" s="88"/>
      <c r="O8" s="84"/>
      <c r="P8" s="8"/>
    </row>
    <row r="9" spans="1:16" ht="9.75" customHeight="1">
      <c r="A9" s="7"/>
      <c r="B9" s="4"/>
      <c r="C9" s="4"/>
      <c r="D9" s="4"/>
      <c r="E9" s="4"/>
      <c r="F9" s="4"/>
      <c r="G9" s="4"/>
      <c r="H9" s="4"/>
      <c r="I9" s="4"/>
      <c r="J9" s="4"/>
      <c r="K9" s="85"/>
      <c r="L9" s="86"/>
      <c r="M9" s="87"/>
      <c r="N9" s="85"/>
      <c r="O9" s="87"/>
      <c r="P9" s="8"/>
    </row>
    <row r="10" spans="1:16" ht="9.75" customHeight="1">
      <c r="A10" s="7"/>
      <c r="B10" s="4"/>
      <c r="C10" s="4"/>
      <c r="D10" s="4"/>
      <c r="E10" s="4"/>
      <c r="F10" s="4"/>
      <c r="G10" s="4"/>
      <c r="H10" s="4"/>
      <c r="I10" s="4"/>
      <c r="J10" s="4"/>
      <c r="K10" s="9" t="s">
        <v>7</v>
      </c>
      <c r="L10" s="10"/>
      <c r="M10" s="10"/>
      <c r="N10" s="11"/>
      <c r="O10" s="12"/>
      <c r="P10" s="8"/>
    </row>
    <row r="11" spans="1:16" ht="9.75" customHeight="1">
      <c r="A11" s="7"/>
      <c r="B11" s="4"/>
      <c r="C11" s="4"/>
      <c r="D11" s="4"/>
      <c r="E11" s="4"/>
      <c r="F11" s="4"/>
      <c r="G11" s="4"/>
      <c r="H11" s="4"/>
      <c r="I11" s="4"/>
      <c r="J11" s="4"/>
      <c r="K11" s="89"/>
      <c r="L11" s="83"/>
      <c r="M11" s="83"/>
      <c r="N11" s="83"/>
      <c r="O11" s="84"/>
      <c r="P11" s="8"/>
    </row>
    <row r="12" spans="1:16" ht="12.75" customHeight="1">
      <c r="A12" s="4"/>
      <c r="B12" s="13"/>
      <c r="C12" s="13"/>
      <c r="D12" s="14"/>
      <c r="E12" s="13"/>
      <c r="F12" s="13"/>
      <c r="G12" s="15"/>
      <c r="H12" s="14"/>
      <c r="I12" s="13"/>
      <c r="J12" s="13"/>
      <c r="K12" s="85"/>
      <c r="L12" s="86"/>
      <c r="M12" s="86"/>
      <c r="N12" s="86"/>
      <c r="O12" s="87"/>
      <c r="P12" s="13"/>
    </row>
    <row r="13" spans="1:16" ht="15" customHeight="1">
      <c r="A13" s="4"/>
      <c r="B13" s="4"/>
      <c r="C13" s="4"/>
      <c r="D13" s="16"/>
      <c r="E13" s="16"/>
      <c r="F13" s="16"/>
      <c r="G13" s="4"/>
      <c r="H13" s="16"/>
      <c r="I13" s="16"/>
      <c r="J13" s="16"/>
      <c r="K13" s="16"/>
      <c r="L13" s="17"/>
      <c r="M13" s="17"/>
      <c r="N13" s="90"/>
      <c r="O13" s="86"/>
      <c r="P13" s="16"/>
    </row>
    <row r="14" spans="1:16" ht="12.75" customHeight="1">
      <c r="A14" s="18">
        <v>1</v>
      </c>
      <c r="B14" s="19"/>
      <c r="C14" s="20" t="s">
        <v>8</v>
      </c>
      <c r="D14" s="21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</row>
    <row r="15" spans="1:16" ht="14.25" customHeight="1">
      <c r="A15" s="24"/>
      <c r="B15" s="25"/>
      <c r="C15" s="26" t="s">
        <v>9</v>
      </c>
      <c r="D15" s="27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/>
    </row>
    <row r="16" spans="1:16" ht="14.25" customHeight="1">
      <c r="A16" s="30"/>
      <c r="B16" s="4"/>
      <c r="C16" s="4"/>
      <c r="D16" s="4"/>
      <c r="E16" s="31"/>
      <c r="F16" s="4"/>
      <c r="G16" s="4"/>
      <c r="H16" s="4"/>
      <c r="I16" s="4"/>
      <c r="J16" s="4"/>
      <c r="K16" s="4"/>
      <c r="L16" s="4"/>
      <c r="M16" s="4"/>
      <c r="N16" s="4"/>
      <c r="O16" s="4"/>
      <c r="P16" s="32"/>
    </row>
    <row r="17" spans="1:16" ht="14.25" customHeight="1">
      <c r="A17" s="33"/>
      <c r="B17" s="46"/>
      <c r="C17" s="34" t="s">
        <v>10</v>
      </c>
      <c r="D17" s="35"/>
      <c r="E17" s="36"/>
      <c r="F17" s="37"/>
      <c r="G17" s="38"/>
      <c r="H17" s="91"/>
      <c r="I17" s="92"/>
      <c r="J17" s="92"/>
      <c r="K17" s="92"/>
      <c r="L17" s="92"/>
      <c r="M17" s="92"/>
      <c r="N17" s="92"/>
      <c r="O17" s="93"/>
      <c r="P17" s="39"/>
    </row>
    <row r="18" spans="1:16" ht="14.25" customHeight="1">
      <c r="A18" s="33"/>
      <c r="B18" s="46"/>
      <c r="C18" s="40" t="s">
        <v>11</v>
      </c>
      <c r="D18" s="35"/>
      <c r="E18" s="37"/>
      <c r="F18" s="41"/>
      <c r="G18" s="42"/>
      <c r="H18" s="91"/>
      <c r="I18" s="92"/>
      <c r="J18" s="92"/>
      <c r="K18" s="92"/>
      <c r="L18" s="92"/>
      <c r="M18" s="92"/>
      <c r="N18" s="92"/>
      <c r="O18" s="93"/>
      <c r="P18" s="39"/>
    </row>
    <row r="19" spans="1:16" ht="14.25" customHeight="1">
      <c r="A19" s="33"/>
      <c r="B19" s="46"/>
      <c r="C19" s="34" t="s">
        <v>12</v>
      </c>
      <c r="D19" s="35"/>
      <c r="E19" s="37"/>
      <c r="F19" s="37"/>
      <c r="G19" s="38"/>
      <c r="H19" s="91"/>
      <c r="I19" s="92"/>
      <c r="J19" s="92"/>
      <c r="K19" s="92"/>
      <c r="L19" s="92"/>
      <c r="M19" s="92"/>
      <c r="N19" s="92"/>
      <c r="O19" s="93"/>
      <c r="P19" s="39"/>
    </row>
    <row r="20" spans="1:16" ht="14.25" customHeight="1">
      <c r="A20" s="33"/>
      <c r="B20" s="46"/>
      <c r="C20" s="34" t="s">
        <v>13</v>
      </c>
      <c r="D20" s="35"/>
      <c r="E20" s="37"/>
      <c r="F20" s="37"/>
      <c r="G20" s="38"/>
      <c r="H20" s="91"/>
      <c r="I20" s="92"/>
      <c r="J20" s="92"/>
      <c r="K20" s="92"/>
      <c r="L20" s="92"/>
      <c r="M20" s="92"/>
      <c r="N20" s="92"/>
      <c r="O20" s="93"/>
      <c r="P20" s="39"/>
    </row>
    <row r="21" spans="1:16" ht="14.25" customHeight="1">
      <c r="A21" s="33"/>
      <c r="B21" s="46"/>
      <c r="C21" s="40" t="s">
        <v>14</v>
      </c>
      <c r="D21" s="35"/>
      <c r="E21" s="37"/>
      <c r="F21" s="37"/>
      <c r="G21" s="38"/>
      <c r="H21" s="91"/>
      <c r="I21" s="92"/>
      <c r="J21" s="92"/>
      <c r="K21" s="92"/>
      <c r="L21" s="92"/>
      <c r="M21" s="92"/>
      <c r="N21" s="92"/>
      <c r="O21" s="93"/>
      <c r="P21" s="39"/>
    </row>
    <row r="22" spans="1:16" ht="14.25" customHeight="1">
      <c r="A22" s="33"/>
      <c r="B22" s="46"/>
      <c r="C22" s="34" t="s">
        <v>15</v>
      </c>
      <c r="D22" s="35"/>
      <c r="E22" s="37"/>
      <c r="F22" s="36"/>
      <c r="G22" s="43"/>
      <c r="H22" s="91"/>
      <c r="I22" s="92"/>
      <c r="J22" s="92"/>
      <c r="K22" s="92"/>
      <c r="L22" s="92"/>
      <c r="M22" s="92"/>
      <c r="N22" s="92"/>
      <c r="O22" s="93"/>
      <c r="P22" s="39"/>
    </row>
    <row r="23" spans="1:16" ht="14.25" customHeight="1">
      <c r="A23" s="33"/>
      <c r="B23" s="46"/>
      <c r="C23" s="40" t="s">
        <v>16</v>
      </c>
      <c r="D23" s="44"/>
      <c r="E23" s="37"/>
      <c r="F23" s="41"/>
      <c r="G23" s="42"/>
      <c r="H23" s="91"/>
      <c r="I23" s="92"/>
      <c r="J23" s="92"/>
      <c r="K23" s="92"/>
      <c r="L23" s="92"/>
      <c r="M23" s="92"/>
      <c r="N23" s="92"/>
      <c r="O23" s="93"/>
      <c r="P23" s="39"/>
    </row>
    <row r="24" spans="1:16" ht="14.25" customHeight="1">
      <c r="A24" s="33"/>
      <c r="B24" s="46"/>
      <c r="C24" s="34" t="s">
        <v>17</v>
      </c>
      <c r="D24" s="35"/>
      <c r="E24" s="37"/>
      <c r="F24" s="37"/>
      <c r="G24" s="38"/>
      <c r="H24" s="91"/>
      <c r="I24" s="92"/>
      <c r="J24" s="92"/>
      <c r="K24" s="92"/>
      <c r="L24" s="92"/>
      <c r="M24" s="92"/>
      <c r="N24" s="92"/>
      <c r="O24" s="93"/>
      <c r="P24" s="39"/>
    </row>
    <row r="25" spans="1:16" ht="14.25" customHeight="1">
      <c r="A25" s="33"/>
      <c r="B25" s="46"/>
      <c r="C25" s="40" t="s">
        <v>18</v>
      </c>
      <c r="D25" s="35"/>
      <c r="E25" s="37"/>
      <c r="F25" s="41"/>
      <c r="G25" s="42"/>
      <c r="H25" s="91"/>
      <c r="I25" s="92"/>
      <c r="J25" s="92"/>
      <c r="K25" s="92"/>
      <c r="L25" s="92"/>
      <c r="M25" s="92"/>
      <c r="N25" s="92"/>
      <c r="O25" s="93"/>
      <c r="P25" s="39"/>
    </row>
    <row r="26" spans="1:16" ht="14.25" customHeight="1">
      <c r="A26" s="33"/>
      <c r="B26" s="46"/>
      <c r="C26" s="34" t="s">
        <v>19</v>
      </c>
      <c r="D26" s="43"/>
      <c r="E26" s="45"/>
      <c r="F26" s="34"/>
      <c r="G26" s="38"/>
      <c r="H26" s="91"/>
      <c r="I26" s="92"/>
      <c r="J26" s="92"/>
      <c r="K26" s="92"/>
      <c r="L26" s="92"/>
      <c r="M26" s="92"/>
      <c r="N26" s="92"/>
      <c r="O26" s="93"/>
      <c r="P26" s="39"/>
    </row>
    <row r="27" spans="1:16" ht="14.25" customHeight="1">
      <c r="A27" s="33"/>
      <c r="B27" s="46"/>
      <c r="C27" s="46"/>
      <c r="D27" s="41"/>
      <c r="E27" s="41"/>
      <c r="F27" s="41"/>
      <c r="G27" s="41"/>
      <c r="H27" s="47"/>
      <c r="I27" s="47"/>
      <c r="J27" s="47"/>
      <c r="K27" s="47"/>
      <c r="L27" s="47"/>
      <c r="M27" s="41"/>
      <c r="N27" s="41"/>
      <c r="O27" s="41"/>
      <c r="P27" s="48"/>
    </row>
    <row r="28" spans="1:16" ht="14.25" customHeight="1">
      <c r="A28" s="33"/>
      <c r="B28" s="46"/>
      <c r="C28" s="96" t="s">
        <v>20</v>
      </c>
      <c r="D28" s="98" t="s">
        <v>21</v>
      </c>
      <c r="E28" s="102" t="s">
        <v>59</v>
      </c>
      <c r="F28" s="103"/>
      <c r="G28" s="103"/>
      <c r="H28" s="103"/>
      <c r="I28" s="103"/>
      <c r="J28" s="103"/>
      <c r="K28" s="103"/>
      <c r="L28" s="100" t="s">
        <v>22</v>
      </c>
      <c r="M28" s="101"/>
      <c r="N28" s="98" t="s">
        <v>21</v>
      </c>
      <c r="O28" s="94"/>
      <c r="P28" s="42"/>
    </row>
    <row r="29" spans="1:16" ht="14.25" customHeight="1">
      <c r="A29" s="33"/>
      <c r="B29" s="46"/>
      <c r="C29" s="97"/>
      <c r="D29" s="99"/>
      <c r="E29" s="104" t="s">
        <v>58</v>
      </c>
      <c r="F29" s="99"/>
      <c r="G29" s="99"/>
      <c r="H29" s="99"/>
      <c r="I29" s="99"/>
      <c r="J29" s="99"/>
      <c r="K29" s="99"/>
      <c r="L29" s="99"/>
      <c r="M29" s="99"/>
      <c r="N29" s="99"/>
      <c r="O29" s="95"/>
      <c r="P29" s="42"/>
    </row>
    <row r="30" spans="1:16" ht="14.25" customHeight="1">
      <c r="A30" s="33"/>
      <c r="B30" s="46"/>
      <c r="C30" s="46"/>
      <c r="D30" s="49"/>
      <c r="E30" s="50"/>
      <c r="F30" s="50"/>
      <c r="G30" s="50"/>
      <c r="H30" s="47"/>
      <c r="I30" s="47"/>
      <c r="J30" s="46"/>
      <c r="K30" s="47"/>
      <c r="L30" s="46"/>
      <c r="M30" s="46"/>
      <c r="N30" s="51"/>
      <c r="O30" s="52"/>
      <c r="P30" s="42"/>
    </row>
    <row r="31" spans="1:16" ht="18" customHeight="1">
      <c r="A31" s="33"/>
      <c r="B31" s="46"/>
      <c r="C31" s="105" t="s">
        <v>23</v>
      </c>
      <c r="D31" s="98" t="s">
        <v>21</v>
      </c>
      <c r="E31" s="102" t="s">
        <v>59</v>
      </c>
      <c r="F31" s="103"/>
      <c r="G31" s="103"/>
      <c r="H31" s="103"/>
      <c r="I31" s="103"/>
      <c r="J31" s="103"/>
      <c r="K31" s="103"/>
      <c r="L31" s="106" t="s">
        <v>24</v>
      </c>
      <c r="M31" s="101"/>
      <c r="N31" s="98" t="s">
        <v>21</v>
      </c>
      <c r="O31" s="94"/>
      <c r="P31" s="42"/>
    </row>
    <row r="32" spans="1:16" ht="24.75" customHeight="1">
      <c r="A32" s="33"/>
      <c r="B32" s="46"/>
      <c r="C32" s="97"/>
      <c r="D32" s="99"/>
      <c r="E32" s="109" t="s">
        <v>60</v>
      </c>
      <c r="F32" s="99"/>
      <c r="G32" s="99"/>
      <c r="H32" s="99"/>
      <c r="I32" s="99"/>
      <c r="J32" s="99"/>
      <c r="K32" s="99"/>
      <c r="L32" s="99"/>
      <c r="M32" s="99"/>
      <c r="N32" s="99"/>
      <c r="O32" s="95"/>
      <c r="P32" s="42"/>
    </row>
    <row r="33" spans="1:16" ht="14.25" customHeight="1">
      <c r="A33" s="33"/>
      <c r="B33" s="46"/>
      <c r="C33" s="46"/>
      <c r="D33" s="49"/>
      <c r="E33" s="50"/>
      <c r="F33" s="50"/>
      <c r="G33" s="50"/>
      <c r="H33" s="53"/>
      <c r="I33" s="47"/>
      <c r="J33" s="46"/>
      <c r="K33" s="47"/>
      <c r="L33" s="46"/>
      <c r="M33" s="46"/>
      <c r="N33" s="41"/>
      <c r="O33" s="54"/>
      <c r="P33" s="42"/>
    </row>
    <row r="34" spans="1:16" ht="14.25" customHeight="1">
      <c r="A34" s="33"/>
      <c r="B34" s="46"/>
      <c r="C34" s="96" t="s">
        <v>25</v>
      </c>
      <c r="D34" s="98" t="s">
        <v>21</v>
      </c>
      <c r="E34" s="102" t="s">
        <v>61</v>
      </c>
      <c r="F34" s="103"/>
      <c r="G34" s="103"/>
      <c r="H34" s="103"/>
      <c r="I34" s="103"/>
      <c r="J34" s="103"/>
      <c r="K34" s="103"/>
      <c r="L34" s="106" t="s">
        <v>24</v>
      </c>
      <c r="M34" s="101"/>
      <c r="N34" s="98" t="s">
        <v>21</v>
      </c>
      <c r="O34" s="94"/>
      <c r="P34" s="42"/>
    </row>
    <row r="35" spans="1:16" ht="14.25" customHeight="1">
      <c r="A35" s="33"/>
      <c r="B35" s="46"/>
      <c r="C35" s="97"/>
      <c r="D35" s="99"/>
      <c r="E35" s="109" t="s">
        <v>60</v>
      </c>
      <c r="F35" s="99"/>
      <c r="G35" s="99"/>
      <c r="H35" s="99"/>
      <c r="I35" s="99"/>
      <c r="J35" s="99"/>
      <c r="K35" s="99"/>
      <c r="L35" s="99"/>
      <c r="M35" s="99"/>
      <c r="N35" s="99"/>
      <c r="O35" s="95"/>
      <c r="P35" s="42"/>
    </row>
    <row r="36" spans="1:16" ht="14.25" customHeight="1">
      <c r="A36" s="30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32"/>
    </row>
    <row r="37" spans="1:16" ht="14.25" customHeight="1">
      <c r="A37" s="55"/>
      <c r="B37" s="79"/>
      <c r="C37" s="110" t="s">
        <v>55</v>
      </c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3"/>
      <c r="P37" s="56"/>
    </row>
    <row r="38" spans="1:16" ht="6" customHeight="1">
      <c r="A38" s="30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32"/>
    </row>
    <row r="39" spans="1:16" ht="14.25" customHeight="1">
      <c r="A39" s="30"/>
      <c r="B39" s="4"/>
      <c r="C39" s="57" t="s">
        <v>26</v>
      </c>
      <c r="D39" s="107" t="s">
        <v>27</v>
      </c>
      <c r="E39" s="107" t="s">
        <v>28</v>
      </c>
      <c r="F39" s="107" t="s">
        <v>29</v>
      </c>
      <c r="G39" s="107" t="s">
        <v>30</v>
      </c>
      <c r="H39" s="107" t="s">
        <v>31</v>
      </c>
      <c r="I39" s="107" t="s">
        <v>32</v>
      </c>
      <c r="J39" s="107" t="s">
        <v>33</v>
      </c>
      <c r="K39" s="107" t="s">
        <v>34</v>
      </c>
      <c r="L39" s="107" t="s">
        <v>35</v>
      </c>
      <c r="M39" s="107" t="s">
        <v>36</v>
      </c>
      <c r="N39" s="107" t="s">
        <v>37</v>
      </c>
      <c r="O39" s="111" t="s">
        <v>38</v>
      </c>
      <c r="P39" s="32"/>
    </row>
    <row r="40" spans="1:16" ht="14.25" customHeight="1">
      <c r="A40" s="30"/>
      <c r="B40" s="4"/>
      <c r="C40" s="58" t="s">
        <v>56</v>
      </c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32"/>
    </row>
    <row r="41" spans="1:16" ht="14.25" customHeight="1">
      <c r="A41" s="33"/>
      <c r="B41" s="46"/>
      <c r="C41" s="59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1"/>
      <c r="P41" s="42"/>
    </row>
    <row r="42" spans="1:16" ht="14.25" customHeight="1">
      <c r="A42" s="33"/>
      <c r="B42" s="46"/>
      <c r="C42" s="62" t="s">
        <v>39</v>
      </c>
      <c r="D42" s="63"/>
      <c r="E42" s="63"/>
      <c r="F42" s="63"/>
      <c r="G42" s="63"/>
      <c r="H42" s="80"/>
      <c r="I42" s="63"/>
      <c r="J42" s="63"/>
      <c r="K42" s="63"/>
      <c r="L42" s="63"/>
      <c r="M42" s="63"/>
      <c r="N42" s="63"/>
      <c r="O42" s="63"/>
      <c r="P42" s="42"/>
    </row>
    <row r="43" spans="1:16" ht="14.25" customHeight="1">
      <c r="A43" s="33"/>
      <c r="B43" s="46"/>
      <c r="C43" s="62" t="s">
        <v>40</v>
      </c>
      <c r="D43" s="63"/>
      <c r="E43" s="64"/>
      <c r="F43" s="63"/>
      <c r="G43" s="63"/>
      <c r="H43" s="81"/>
      <c r="I43" s="63"/>
      <c r="J43" s="63"/>
      <c r="K43" s="63"/>
      <c r="L43" s="63"/>
      <c r="M43" s="63"/>
      <c r="N43" s="63"/>
      <c r="O43" s="63"/>
      <c r="P43" s="42"/>
    </row>
    <row r="44" spans="1:16" ht="15" customHeight="1">
      <c r="A44" s="65"/>
      <c r="B44" s="65"/>
      <c r="C44" s="66"/>
      <c r="D44" s="67"/>
      <c r="E44" s="67"/>
      <c r="F44" s="67"/>
      <c r="G44" s="68"/>
      <c r="H44" s="67"/>
      <c r="I44" s="67"/>
      <c r="J44" s="67"/>
      <c r="K44" s="67"/>
      <c r="L44" s="67"/>
      <c r="M44" s="67"/>
      <c r="N44" s="69"/>
      <c r="O44" s="69"/>
      <c r="P44" s="43"/>
    </row>
    <row r="45" spans="1:16" ht="14.25" customHeight="1">
      <c r="B45" s="46"/>
      <c r="C45" s="70"/>
      <c r="D45" s="71"/>
      <c r="E45" s="71"/>
      <c r="F45" s="71"/>
      <c r="G45" s="72"/>
      <c r="H45" s="71"/>
      <c r="I45" s="71"/>
      <c r="J45" s="71"/>
      <c r="K45" s="71"/>
      <c r="L45" s="71"/>
      <c r="M45" s="71"/>
      <c r="N45" s="73"/>
      <c r="O45" s="73"/>
      <c r="P45" s="46"/>
    </row>
    <row r="46" spans="1:16" ht="14.25" customHeight="1">
      <c r="C46" s="74" t="s">
        <v>57</v>
      </c>
    </row>
    <row r="47" spans="1:16" ht="14.25" customHeight="1"/>
    <row r="48" spans="1:16" ht="14.25" customHeight="1">
      <c r="C48" s="75" t="s">
        <v>41</v>
      </c>
      <c r="D48" s="76" t="s">
        <v>42</v>
      </c>
      <c r="E48" s="76" t="s">
        <v>43</v>
      </c>
      <c r="F48" s="76" t="s">
        <v>44</v>
      </c>
      <c r="G48" s="76" t="s">
        <v>45</v>
      </c>
      <c r="H48" s="76" t="s">
        <v>46</v>
      </c>
      <c r="I48" s="76" t="s">
        <v>47</v>
      </c>
      <c r="J48" s="76" t="s">
        <v>48</v>
      </c>
      <c r="K48" s="76" t="s">
        <v>49</v>
      </c>
      <c r="L48" s="76" t="s">
        <v>50</v>
      </c>
      <c r="M48" s="76" t="s">
        <v>51</v>
      </c>
      <c r="N48" s="76" t="s">
        <v>52</v>
      </c>
      <c r="O48" s="76" t="s">
        <v>53</v>
      </c>
    </row>
    <row r="49" spans="3:20" ht="14.25" customHeight="1">
      <c r="C49" s="75" t="s">
        <v>54</v>
      </c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</row>
    <row r="50" spans="3:20" ht="14.25" customHeight="1"/>
    <row r="51" spans="3:20" ht="14.25" customHeight="1"/>
    <row r="52" spans="3:20" ht="14.25" customHeight="1"/>
    <row r="53" spans="3:20" ht="14.25" customHeight="1"/>
    <row r="54" spans="3:20" ht="14.25" customHeight="1"/>
    <row r="55" spans="3:20" ht="14.25" customHeight="1"/>
    <row r="56" spans="3:20" ht="14.25" customHeight="1"/>
    <row r="57" spans="3:20" ht="14.25" customHeight="1"/>
    <row r="58" spans="3:20" ht="14.25" customHeight="1"/>
    <row r="59" spans="3:20" ht="14.25" customHeight="1">
      <c r="T59" s="1">
        <v>10</v>
      </c>
    </row>
    <row r="60" spans="3:20" ht="14.25" customHeight="1"/>
    <row r="61" spans="3:20" ht="14.25" customHeight="1"/>
    <row r="62" spans="3:20" ht="14.25" customHeight="1"/>
    <row r="63" spans="3:20" ht="14.25" customHeight="1"/>
    <row r="64" spans="3:20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50">
    <mergeCell ref="O34:O35"/>
    <mergeCell ref="C37:O37"/>
    <mergeCell ref="J39:J40"/>
    <mergeCell ref="K39:K40"/>
    <mergeCell ref="L39:L40"/>
    <mergeCell ref="M39:M40"/>
    <mergeCell ref="N39:N40"/>
    <mergeCell ref="O39:O40"/>
    <mergeCell ref="D34:D35"/>
    <mergeCell ref="D39:D40"/>
    <mergeCell ref="E39:E40"/>
    <mergeCell ref="F39:F40"/>
    <mergeCell ref="G39:G40"/>
    <mergeCell ref="H39:H40"/>
    <mergeCell ref="E34:K34"/>
    <mergeCell ref="E35:K35"/>
    <mergeCell ref="E31:K31"/>
    <mergeCell ref="E32:K32"/>
    <mergeCell ref="I39:I40"/>
    <mergeCell ref="C34:C35"/>
    <mergeCell ref="C31:C32"/>
    <mergeCell ref="D31:D32"/>
    <mergeCell ref="L31:M32"/>
    <mergeCell ref="N31:N32"/>
    <mergeCell ref="L34:M35"/>
    <mergeCell ref="N34:N35"/>
    <mergeCell ref="O31:O32"/>
    <mergeCell ref="H26:O26"/>
    <mergeCell ref="C28:C29"/>
    <mergeCell ref="D28:D29"/>
    <mergeCell ref="L28:M29"/>
    <mergeCell ref="N28:N29"/>
    <mergeCell ref="O28:O29"/>
    <mergeCell ref="E28:K28"/>
    <mergeCell ref="E29:K29"/>
    <mergeCell ref="H21:O21"/>
    <mergeCell ref="H22:O22"/>
    <mergeCell ref="H23:O23"/>
    <mergeCell ref="H24:O24"/>
    <mergeCell ref="H25:O25"/>
    <mergeCell ref="N13:O13"/>
    <mergeCell ref="H17:O17"/>
    <mergeCell ref="H18:O18"/>
    <mergeCell ref="H19:O19"/>
    <mergeCell ref="H20:O20"/>
    <mergeCell ref="K5:M6"/>
    <mergeCell ref="N5:O6"/>
    <mergeCell ref="K8:M9"/>
    <mergeCell ref="N8:O9"/>
    <mergeCell ref="K11:O12"/>
  </mergeCells>
  <pageMargins left="0.57999999999999996" right="0.16" top="0.3" bottom="0.28999999999999998" header="0" footer="0"/>
  <pageSetup paperSize="9" scale="8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HSE Statistic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Zamreen</dc:creator>
  <cp:lastModifiedBy>Nur Aimi Aziah</cp:lastModifiedBy>
  <dcterms:created xsi:type="dcterms:W3CDTF">2013-06-06T00:57:10Z</dcterms:created>
  <dcterms:modified xsi:type="dcterms:W3CDTF">2025-11-18T16:53:28Z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(4)Yjjk5Yb49pOaxATWxEZoRdOPQ2kmAK3PK8amJXcZ7B+Epp7QlCGVanFqG9BFCIJWtQyzlXQW_x000d_ qAeVo6KGE+FhpuPkvgTj/jo2/a+02xAczUtJCVRvBnRMFxtY52umET6GzLoMKpumaoM86T03_x000d_ NBw6KxaFwboWNPXqXbjOCezLa6zMjllGEjXHwforzqWggLRiopvUgb69xZpbVJsZhARzvFrh_x000d_ nrdmZLlHhUQtxc8RxN</vt:lpwstr>
  </property>
  <property fmtid="{D5CDD505-2E9C-101B-9397-08002B2CF9AE}" pid="3" name="_ms_pID_7253431">
    <vt:lpwstr>SNekT99OwpYi5FFUxefHGO0aDKwnPqQVo7YAS4nijR3gcyZ0625Fkv_x000d_ NdihJOkNgSvJw9/vxuOAar4omov6BfNxCIMqmDrAjYFA13xEe2oKABsh2TQgZ9Nfjupqt2FN_x000d_ VTmFzFc0rk7k/vG1pDmpx3vBIQ0vtJ4h/7m4n7aSvAk68CYPeimkzgz67qWAH2sTIAWhEdAa_x000d_ o7kOpjttqgWfhfvAAS2sb0D9LPNM0InE1Yhz</vt:lpwstr>
  </property>
  <property fmtid="{D5CDD505-2E9C-101B-9397-08002B2CF9AE}" pid="4" name="_ms_pID_7253432">
    <vt:lpwstr>htNvIG2dJl69qwwd7XuW0h0Ap5is3PZll3fa_x000d_ zS1oZq0K5huTcjCDoGWkL3YX7Onh8K6rc+ZbK3RuIwHftcpqUtGyh14ENvAnv3PJnbRJIeSt_x000d_ j40bTfxAepSt0/CH/zChdy+d29mXNfyVkFuTg1+AucmXkffu4WdrRWqcmPzzSybwyK5ZL/VJ_x000d_ X3LIyTexdnv4HCInPw5G9p4VgBiMbtZIak3Mm+fKxzVv9E0zsIPJVh</vt:lpwstr>
  </property>
  <property fmtid="{D5CDD505-2E9C-101B-9397-08002B2CF9AE}" pid="5" name="_ms_pID_7253433">
    <vt:lpwstr>5KF+U+jKdsLe8xF16t_x000d_ Eqk7NCvNde3GU92Bz1eMlP5ihIezlqC6O8G53LcKQffYL2wIxtu0YV+EpnfzuXgSbLoviu3j_x000d_ S79b3fNo79tH6TQwxDxoo3ZQkdFU879trxDl98qHvJFBXPwhDvSL+1MOgtbhjlEm6NAAeNnO_x000d_ raOBsFv+y2o=</vt:lpwstr>
  </property>
  <property fmtid="{D5CDD505-2E9C-101B-9397-08002B2CF9AE}" pid="6" name="_new_ms_pID_72543">
    <vt:lpwstr>(3)6TTcuXAyI9ldQ273jO0J5h4MceXIGELpup7Kqnuno2oCzi5c5lr978T4YHLvKF8qv1pJD3H5_x000d_
1237D5bkIJHYdXt3mT1EBw99RB281LDqX83RS4lyYFKgA6Z2oUiuuZz86JbxmjpVi03VNsAg_x000d_
n4wZnuVgoNCiO90m1O5tqEi9E+k54Uzot5/EkzYzt2MTX9quNWMskrjg3Ua1DNCz3GAH10M/_x000d_
K96TNFS8+sx5U9IYx1</vt:lpwstr>
  </property>
  <property fmtid="{D5CDD505-2E9C-101B-9397-08002B2CF9AE}" pid="7" name="_new_ms_pID_725431">
    <vt:lpwstr>aTVI4TUXx47agnND1Bjtqx1lfeJNGRMpoe5bFlpsJFY94U3Fzzmzv/_x000d_
6/BzXi1YSejuy5v9wL/pL4LrH6sRqPJhnn5kpJJF7IhI+Ayf4JOTTWxBijpR70WkwPmrhp51_x000d_
r4aPiRubsc92tBrbJiag7hfBB6AiAmn58n/8QKBHf1002jnL7VpF5fBk13uiwAb+Z8QoMyDs_x000d_
nIcDf0r9P6R2LA4sHV4OlHAUTwxrCUpe6pGA</vt:lpwstr>
  </property>
  <property fmtid="{D5CDD505-2E9C-101B-9397-08002B2CF9AE}" pid="8" name="_new_ms_pID_725432">
    <vt:lpwstr>/tNw8kAIAuOGE7h/xbtraeXCPfTRO93KGePI_x000d_
fF/SiPlyFdz/b6e8zHxjqMV5ZgE4miwZmpGnEpql+XrxmIXRWrguIEOPpS/VhXnauW7ZeSE8_x000d_
WAGrZqDFbWytIn35upv3Lw==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1453255142</vt:lpwstr>
  </property>
</Properties>
</file>