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学生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<sst xmlns="http://schemas.openxmlformats.org/spreadsheetml/2006/main" count="11" uniqueCount="11">
  <si>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姓名</t>
  </si>
  <si>
    <t xml:space="preserve">年龄</t>
  </si>
  <si>
    <t xml:space="preserve">生日</t>
  </si>
  <si>
    <t xml:space="preserve">语文分数</t>
  </si>
  <si>
    <t xml:space="preserve">数学分数</t>
  </si>
  <si>
    <t xml:space="preserve">总分</t>
  </si>
  <si>
    <t xml:space="preserve">张三</t>
  </si>
  <si>
    <t xml:space="preserve">李四</t>
  </si>
  <si>
    <t xml:space="preserve">王五</t>
  </si>
  <si>
    <r>
      <rPr>
        <sz val="10"/>
        <rFont val="微软雅黑"/>
        <family val="2"/>
        <charset val="134"/>
      </rPr>
      <t>测试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</si>
  <si>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测试</t>
    </r>
    <r>
      <rPr>
        <sz val="10"/>
        <rFont val="Arial"/>
        <family val="2"/>
        <charset val="134"/>
      </rPr>
      <t>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</si>
</sst>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2" min="1" style="0" width="10.7912621359223"/>
    <col collapsed="false" hidden="false" max="3" min="3" style="0" width="19.2669902912621"/>
    <col collapsed="false" hidden="false" max="1025" min="4" style="0" width="10.791262135922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1" t="s">
        <v>6</v>
      </c>
      <c r="B2" s="1" t="n">
        <v>18</v>
      </c>
      <c r="C2" s="2" t="n">
        <v>42510.4310069444</v>
      </c>
      <c r="D2" s="1" t="n">
        <v>100</v>
      </c>
      <c r="E2" s="1" t="n">
        <v>99</v>
      </c>
      <c r="F2" s="1" t="n">
        <f aca="false">SUM(D2:E2)</f>
        <v>199</v>
      </c>
    </row>
    <row r="3" customFormat="false" ht="14.65" hidden="false" customHeight="false" outlineLevel="0" collapsed="false">
      <c r="A3" s="1" t="s">
        <v>7</v>
      </c>
      <c r="B3" s="1" t="n">
        <v>17</v>
      </c>
      <c r="C3" s="2" t="n">
        <v>42449.8078240741</v>
      </c>
      <c r="D3" s="1" t="n">
        <v>20.09</v>
      </c>
      <c r="E3" s="1" t="n">
        <v>87.7</v>
      </c>
      <c r="F3" s="1" t="n">
        <f aca="false">SUM(D3:E3)</f>
        <v>107.79</v>
      </c>
    </row>
    <row r="4" customFormat="false" ht="14.65" hidden="false" customHeight="false" outlineLevel="0" collapsed="false">
      <c r="A4" s="1" t="s">
        <v>8</v>
      </c>
      <c r="B4" s="1" t="n">
        <v>20</v>
      </c>
      <c r="C4" s="2" t="n">
        <v>42381.7732407407</v>
      </c>
      <c r="D4" s="1" t="n">
        <v>33.5</v>
      </c>
      <c r="E4" s="1" t="n">
        <v>33.3</v>
      </c>
      <c r="F4" s="1" t="n">
        <f aca="false">SUM(D4:E4)</f>
        <v>66.8</v>
      </c>
    </row>
    <row r="5" customFormat="false" ht="17.2" hidden="false" customHeight="false" outlineLevel="0" collapsed="false">
      <c r="A5" s="1" t="s">
        <v>9</v>
      </c>
      <c r="B5" s="1" t="n">
        <v>30</v>
      </c>
      <c r="C5" s="2" t="n">
        <v>42381.7732407407</v>
      </c>
      <c r="D5" s="1" t="n">
        <v>60</v>
      </c>
      <c r="E5" s="1" t="n">
        <v>95</v>
      </c>
      <c r="F5" s="1" t="n">
        <f aca="false">SUM(D5:E5)</f>
        <v>155</v>
      </c>
    </row>
    <row r="6" customFormat="false" ht="14.65" hidden="false" customHeight="false" outlineLevel="0" collapsed="false">
      <c r="A6" s="1"/>
      <c r="B6" s="1"/>
      <c r="C6" s="2"/>
      <c r="D6" s="1"/>
      <c r="E6" s="1"/>
      <c r="F6" s="1"/>
    </row>
    <row r="7" customFormat="false" ht="17.2" hidden="false" customHeight="false" outlineLevel="0" collapsed="false">
      <c r="A7" s="1" t="s">
        <v>10</v>
      </c>
      <c r="B7" s="1" t="n">
        <v>31</v>
      </c>
      <c r="C7" s="2" t="n">
        <v>42382.7732407407</v>
      </c>
      <c r="D7" s="1" t="n">
        <v>61.1</v>
      </c>
      <c r="E7" s="1" t="n">
        <v>80</v>
      </c>
      <c r="F7" s="1" t="n">
        <f aca="false">SUM(D7:E7)</f>
        <v>141.1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91262135922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91262135922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zh-CN</dc:language>
  <cp:lastModifiedBy>刘 军光</cp:lastModifiedBy>
  <dcterms:modified xsi:type="dcterms:W3CDTF">2016-06-07T14:52:34Z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