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05" yWindow="-105" windowWidth="20730" windowHeight="11760"/>
  </bookViews>
  <sheets>
    <sheet name="Sheet1" sheetId="1" r:id="rId1"/>
    <sheet name="Sheet2" sheetId="2" r:id="rId2"/>
  </sheets>
  <definedNames>
    <definedName name="_xlnm._FilterDatabase" localSheetId="0" hidden="1">Sheet1!$A$1:$B$8504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27" i="2"/>
  <c r="E26"/>
  <c r="E25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4"/>
  <c r="D4"/>
</calcChain>
</file>

<file path=xl/sharedStrings.xml><?xml version="1.0" encoding="utf-8"?>
<sst xmlns="http://schemas.openxmlformats.org/spreadsheetml/2006/main" count="8497" uniqueCount="7486">
  <si>
    <t>login issue</t>
  </si>
  <si>
    <t>outlook</t>
  </si>
  <si>
    <t>cant log in to vpn</t>
  </si>
  <si>
    <t>unable to access hr_tool page</t>
  </si>
  <si>
    <t xml:space="preserve">skype error </t>
  </si>
  <si>
    <t>unable to log in to engineering tool and skype</t>
  </si>
  <si>
    <t xml:space="preserve">event: critical:HostName_221.company.com the value of mountpoint threshold for /oracle/SID_37/erpdata21/ </t>
  </si>
  <si>
    <t>ticket_no1550391- employment status - new non-employee [enter user's name]</t>
  </si>
  <si>
    <t>unable to disable add ins on outlook</t>
  </si>
  <si>
    <t>ticket update on inplant_874773</t>
  </si>
  <si>
    <t>engineering tool says not connected and unable to submit reports</t>
  </si>
  <si>
    <t>hr_tool site not loading page correctly</t>
  </si>
  <si>
    <t>unable to login to hr_tool to sgxqsuojr xwbesorf cards</t>
  </si>
  <si>
    <t>user wants to reset the password</t>
  </si>
  <si>
    <t xml:space="preserve">unable to open payslips </t>
  </si>
  <si>
    <t>ticket update on inplant_874743</t>
  </si>
  <si>
    <t>unable to login to company vpn</t>
  </si>
  <si>
    <t>when undocking pc , screen will not come back</t>
  </si>
  <si>
    <t>erp SID_34 account locked</t>
  </si>
  <si>
    <t>unable to sign into vpn</t>
  </si>
  <si>
    <t>unable to check payslips</t>
  </si>
  <si>
    <t>vpn issue</t>
  </si>
  <si>
    <t>unable to connect to vpn</t>
  </si>
  <si>
    <t>user called for vendor phone number</t>
  </si>
  <si>
    <t>vpn not working</t>
  </si>
  <si>
    <t xml:space="preserve">erp SID_37 password reset </t>
  </si>
  <si>
    <t>unable to login to hr_tool to check payslips</t>
  </si>
  <si>
    <t>account locked out</t>
  </si>
  <si>
    <t>unable to login to hr_tool</t>
  </si>
  <si>
    <t xml:space="preserve">unable to log in to erp SID_34 </t>
  </si>
  <si>
    <t>password reset for collaboration_platform</t>
  </si>
  <si>
    <t>reset  users</t>
  </si>
  <si>
    <t>duplication of network address.</t>
  </si>
  <si>
    <t>ess password reset</t>
  </si>
  <si>
    <t>unable to install flash player</t>
  </si>
  <si>
    <t xml:space="preserve">ticket_no1564677-employment status - new non-employee </t>
  </si>
  <si>
    <t>erp SID_34 account unlock and password reset</t>
  </si>
  <si>
    <t>unable to resolve ticket_no assigned to self</t>
  </si>
  <si>
    <t>installing engineering tool</t>
  </si>
  <si>
    <t>call for ecwtrjnq jpecxuty</t>
  </si>
  <si>
    <t>ticket update - inplant_874615</t>
  </si>
  <si>
    <t>tablet 7350-sound not working</t>
  </si>
  <si>
    <t>unable to login to system</t>
  </si>
  <si>
    <t>please reroute jobs on printer01 to printer02 - issue needs to be resolved today</t>
  </si>
  <si>
    <t>unable to login to hr_tool etime</t>
  </si>
  <si>
    <t>can not log into hr_tool etime through single sign on portal</t>
  </si>
  <si>
    <t>password changed in password_management_tool but didnt update for erp account</t>
  </si>
  <si>
    <t xml:space="preserve">job Job_1424 failed in job_scheduler at: 10/31/2016 09:06:00  </t>
  </si>
  <si>
    <t>windows password change via password_management_tool</t>
  </si>
  <si>
    <t>status does not change on telephony_software</t>
  </si>
  <si>
    <t xml:space="preserve">job mm_zscr0099_dly_merktc3 failed in job_scheduler at: 10/31/2016 08:36:00  </t>
  </si>
  <si>
    <t>vip 2 - i need my password_management_tool password manager password reset.</t>
  </si>
  <si>
    <t>reset scm_software password</t>
  </si>
  <si>
    <t>account locked out while in office</t>
  </si>
  <si>
    <t>skype meeting</t>
  </si>
  <si>
    <t>enquiry on impact rewards</t>
  </si>
  <si>
    <t>need dn for material 3346599/ plant plant_197/ 5019253000     1 pcs  thanks</t>
  </si>
  <si>
    <t>unlock logon password</t>
  </si>
  <si>
    <t xml:space="preserve">job mm_zscr0099_dly_merktc2 failed in job_scheduler at: 10/31/2016 05:19:00  </t>
  </si>
  <si>
    <t xml:space="preserve">job Job_3181 failed in job_scheduler at: 10/31/2016 05:00:00  </t>
  </si>
  <si>
    <t>password changed required for user- abc</t>
  </si>
  <si>
    <t>issues with outlook</t>
  </si>
  <si>
    <t xml:space="preserve"> urgent - create dlv</t>
  </si>
  <si>
    <t>apac company : two switches are down since 3.45 am et on 10/31.</t>
  </si>
  <si>
    <t>error login on to the SID_34 system.</t>
  </si>
  <si>
    <t>delivery note can't do post goods issue</t>
  </si>
  <si>
    <t xml:space="preserve">job Job_1338 failed in job_scheduler at: 10/31/2016 02:29:00  </t>
  </si>
  <si>
    <t xml:space="preserve">job Job_1854 failed in job_scheduler at: 10/31/2016 01:36:00  </t>
  </si>
  <si>
    <t xml:space="preserve">job Job_2588 failed in job_scheduler at: 10/31/2016 01:30:00  </t>
  </si>
  <si>
    <t xml:space="preserve">job Job_2599 failed in job_scheduler at: 10/31/2016 01:30:00  </t>
  </si>
  <si>
    <t>user locked- user :xyz</t>
  </si>
  <si>
    <t>dell 7350: my laptop speakers is not working again and requires your urgent help.</t>
  </si>
  <si>
    <t>user needs help to connect to the wireless connection at home.</t>
  </si>
  <si>
    <t xml:space="preserve">inc1564062: ticket update </t>
  </si>
  <si>
    <t xml:space="preserve">job hr_payroll_na_u1 failed in job_scheduler at: 10/30/2016 23:00:00  </t>
  </si>
  <si>
    <t xml:space="preserve">job hr_payroll_na_u2 failed in job_scheduler at: 10/30/2016 23:00:00  </t>
  </si>
  <si>
    <t xml:space="preserve">job hr_payroll_na_u6 failed in job_scheduler at: 10/30/2016 23:00:00  </t>
  </si>
  <si>
    <t xml:space="preserve">power outage:UK al, 1st and 5th ave sites hard down since at 4:31 pm et on 10/30. </t>
  </si>
  <si>
    <t>power outage : germany, mx: site is hard down since 10/30/2016 10:09 am et</t>
  </si>
  <si>
    <t xml:space="preserve">job Job_1424 failed in job_scheduler at: 10/30/2016 10:35:00  </t>
  </si>
  <si>
    <t xml:space="preserve">user yhmwxsqj ugnthxky having issues logging to outlook. </t>
  </si>
  <si>
    <t xml:space="preserve">job bwhrattr failed in job_scheduler at: 10/30/2016 02:20:00  </t>
  </si>
  <si>
    <t>engineering tool drawing originals in pdf format are not shown</t>
  </si>
  <si>
    <t xml:space="preserve">job apo_bop_plant_283a failed in job_scheduler at: 10/30/2016 01:25:00  </t>
  </si>
  <si>
    <t xml:space="preserve">job Job_1315 failed in job_scheduler at: 10/30/2016 00:48:00  </t>
  </si>
  <si>
    <t xml:space="preserve">job mm_zscr0099_wkly_rollfgyuej1 failed in job_scheduler at: 10/30/2016 00:11:00  </t>
  </si>
  <si>
    <t xml:space="preserve">unable to open ie </t>
  </si>
  <si>
    <t xml:space="preserve">job Job_3050 failed in job_scheduler at: 10/29/2016 23:02:00  </t>
  </si>
  <si>
    <t xml:space="preserve">job SID_30cold failed in job_scheduler at: 10/29/2016 18:58:00  </t>
  </si>
  <si>
    <t xml:space="preserve">job SID_35cold failed in job_scheduler at: 10/29/2016 18:47:00  </t>
  </si>
  <si>
    <t xml:space="preserve">job Job_436 failed in job_scheduler at: 10/29/2016 18:29:00  </t>
  </si>
  <si>
    <t xml:space="preserve">job SID_29cold failed in job_scheduler at: 10/29/2016 18:11:00  </t>
  </si>
  <si>
    <t xml:space="preserve">job Job_717 failed in job_scheduler at: 10/29/2016 18:11:00  </t>
  </si>
  <si>
    <t xml:space="preserve">job SID_26cold failed in job_scheduler at: 10/29/2016 18:11:00  </t>
  </si>
  <si>
    <t xml:space="preserve">job SID_35cold failed in job_scheduler at: 10/29/2016 18:09:00  </t>
  </si>
  <si>
    <t xml:space="preserve">amssm00345: c:\ label:sys-amssm00345 94ef9088 on server: is over  85% space consumed. space available: 2.7 g </t>
  </si>
  <si>
    <t>unable to view payslips from hr_tool e time</t>
  </si>
  <si>
    <t>password expiry tomorrow</t>
  </si>
  <si>
    <t>re: ess portal access issue</t>
  </si>
  <si>
    <t>ess portal access issue</t>
  </si>
  <si>
    <t xml:space="preserve">job Job_1390 failed in job_scheduler at: 10/29/2016 03:55:00  </t>
  </si>
  <si>
    <t xml:space="preserve">job Job_2002 failed in job_scheduler at: 10/29/2016 02:52:00  </t>
  </si>
  <si>
    <t xml:space="preserve">job Job_2002 failed in job_scheduler at: 10/29/2016 02:30:00  </t>
  </si>
  <si>
    <t xml:space="preserve">job Job_1319 failed in job_scheduler at: 10/29/2016 02:02:00  </t>
  </si>
  <si>
    <t xml:space="preserve">job Job_1382 failed in job_scheduler at: 10/29/2016 02:00:00  </t>
  </si>
  <si>
    <t>attendance_tool - system log on error</t>
  </si>
  <si>
    <t>excel freezing issue</t>
  </si>
  <si>
    <t xml:space="preserve">unable to sync a file in collaboration_platform </t>
  </si>
  <si>
    <t>unable to update password on the password_management_tool password manager</t>
  </si>
  <si>
    <t>vitalyst transfer: reporting_tool access query</t>
  </si>
  <si>
    <t xml:space="preserve">job Job_2881 failed in job_scheduler at: 10/28/2016 18:06:00  </t>
  </si>
  <si>
    <t xml:space="preserve">user said he will callback </t>
  </si>
  <si>
    <t xml:space="preserve">unable update passwords on password_management_tool </t>
  </si>
  <si>
    <t>erp SID_34 erp production password reset // account is locked</t>
  </si>
  <si>
    <t>server issues</t>
  </si>
  <si>
    <t>ticket update on ticket_no0454269</t>
  </si>
  <si>
    <t>unable to display expense report</t>
  </si>
  <si>
    <t>password reset for upitdmhz owupktcg cruzjc</t>
  </si>
  <si>
    <t>unable to login in benefits tab</t>
  </si>
  <si>
    <t>hello, i'm having an issue with my outlook view.  can you call me and let me share my screen?</t>
  </si>
  <si>
    <t xml:space="preserve">unable to access mails </t>
  </si>
  <si>
    <t>mobile device activation</t>
  </si>
  <si>
    <t>internal keybankrd will not work after cs nor will an external usb keybankrd.</t>
  </si>
  <si>
    <t>blank call //gso</t>
  </si>
  <si>
    <t>update on inplant_874269</t>
  </si>
  <si>
    <t>password change thru password_management_tool password manager</t>
  </si>
  <si>
    <t>unlock personal number in ess</t>
  </si>
  <si>
    <t>intermittent service on configair server in SID_34 requires probably a restart on production server</t>
  </si>
  <si>
    <t>unable to access vpn</t>
  </si>
  <si>
    <t>unable to open outlook</t>
  </si>
  <si>
    <t>install driver in printer hr14 in HostName_769</t>
  </si>
  <si>
    <t>unable to send emails from outbox</t>
  </si>
  <si>
    <t>access to business_client drawings</t>
  </si>
  <si>
    <t>taking off email permissions from personal phone</t>
  </si>
  <si>
    <t xml:space="preserve">job Job_1854 failed in job_scheduler at: 10/28/2016 11:06:00  </t>
  </si>
  <si>
    <t xml:space="preserve">job Job_1879 failed in job_scheduler at: 10/28/2016 11:01:00  </t>
  </si>
  <si>
    <t>unable to view payslips in ie</t>
  </si>
  <si>
    <t>prtgghj4k45 password reset</t>
  </si>
  <si>
    <t>channel partner receiving multiple emails from erp--- urgent</t>
  </si>
  <si>
    <t>usa - (company) : interface fastethernet0/16 &amp; gigabitethernet1/0/18 is down since  09:23 pm et on 09/28.</t>
  </si>
  <si>
    <t>password reset</t>
  </si>
  <si>
    <t>ess login issue</t>
  </si>
  <si>
    <t>unable to start dell 7350 2 in 1 device</t>
  </si>
  <si>
    <t>erp_print_tool install.</t>
  </si>
  <si>
    <t>good morning. i am having trouble getting into my vpn</t>
  </si>
  <si>
    <t>install acrobat standard</t>
  </si>
  <si>
    <t>password reset from ad</t>
  </si>
  <si>
    <t>reset the password for wseacnvi azvixyqg on erp / qa / erp</t>
  </si>
  <si>
    <t>i used to have acces to this location on collaboration_platform.  now i do not. i need access.</t>
  </si>
  <si>
    <t xml:space="preserve">crm add-in is getting disabled from outlook </t>
  </si>
  <si>
    <t>outlook hangs.</t>
  </si>
  <si>
    <t>vpn not working.</t>
  </si>
  <si>
    <t>reset passwords for hckvpary emxbpkwy using password_management_tool password reset.</t>
  </si>
  <si>
    <t xml:space="preserve">job bkbackup_tool_sql_prod_inc failed in job_scheduler at: 10/28/2016 07:41:00  </t>
  </si>
  <si>
    <t>wy123 printer</t>
  </si>
  <si>
    <t>update java viewer ?</t>
  </si>
  <si>
    <t xml:space="preserve">job Job_137 failed in job_scheduler at: 10/28/2016 06:38:00  </t>
  </si>
  <si>
    <t>HostName_1297 is currently experiencing high cpu utilization. please investigate!</t>
  </si>
  <si>
    <t>access to bex</t>
  </si>
  <si>
    <t>windows account lockout</t>
  </si>
  <si>
    <t>æ’¤å›ž: ticket_no1564867 -- comments added</t>
  </si>
  <si>
    <t>account locked in erp SID_34</t>
  </si>
  <si>
    <t xml:space="preserve">job Job_593 failed in job_scheduler at: 10/28/2016 04:11:00  </t>
  </si>
  <si>
    <t>user needs training to use engineering tool to view drawings.</t>
  </si>
  <si>
    <t>skype not working</t>
  </si>
  <si>
    <t>account unlock request.</t>
  </si>
  <si>
    <t xml:space="preserve">[urgent!!] delivery note creation request!! </t>
  </si>
  <si>
    <t xml:space="preserve">job Job_495 failed in job_scheduler at: 10/28/2016 03:12:00  </t>
  </si>
  <si>
    <t xml:space="preserve">job Job_481 failed in job_scheduler at: 10/28/2016 02:51:00  </t>
  </si>
  <si>
    <t>unable to take print out from wy4678</t>
  </si>
  <si>
    <t xml:space="preserve">job Job_487 failed in job_scheduler at: 10/28/2016 02:06:00  </t>
  </si>
  <si>
    <t xml:space="preserve">unlock supply_chain_software account </t>
  </si>
  <si>
    <t>unable to access password_management_tool id password manager ijeqpkrz nwtehsyx grauw</t>
  </si>
  <si>
    <t xml:space="preserve">job HostName_957fail failed in job_scheduler at: 10/28/2016 02:03:00  </t>
  </si>
  <si>
    <t xml:space="preserve">unable to login to erp SID_34 </t>
  </si>
  <si>
    <t>crm license for user dfgry</t>
  </si>
  <si>
    <t xml:space="preserve">job Job_1854 failed in job_scheduler at: 10/28/2016 01:36:00  </t>
  </si>
  <si>
    <t xml:space="preserve">windows account locked </t>
  </si>
  <si>
    <t>apply for mobile phone access to mail box</t>
  </si>
  <si>
    <t>data not correctly pulled for all the employees in the travel_tool attendee interface.</t>
  </si>
  <si>
    <t>é’å²›å…´åˆæœºç”µshipment notificationé‚®ç®±è®¾ç½®</t>
  </si>
  <si>
    <t>to recover folder that by mistake copied to x:\ drive</t>
  </si>
  <si>
    <t xml:space="preserve">job bkwin_HostName_770_inc failed in job_scheduler at: 10/27/2016 22:08:00  </t>
  </si>
  <si>
    <t>network outage: india: site hard down since at 8:34 pm et on 10/27. no backup circuit.</t>
  </si>
  <si>
    <t>password reset request</t>
  </si>
  <si>
    <t>user is not able to see all text in mails on his iphone</t>
  </si>
  <si>
    <t xml:space="preserve">password reset </t>
  </si>
  <si>
    <t>unable to sync all mails in outlook on wifi</t>
  </si>
  <si>
    <t>crm tab does not appear on outlook</t>
  </si>
  <si>
    <t>unable to submit expense report as it is locked by user</t>
  </si>
  <si>
    <t>titcket update on inplant_874008</t>
  </si>
  <si>
    <t>i need to approve the new product requests below</t>
  </si>
  <si>
    <t>ticket update on inplant_873870</t>
  </si>
  <si>
    <t>changed desktop wallpaper</t>
  </si>
  <si>
    <t>unable to open website</t>
  </si>
  <si>
    <t>msd crm</t>
  </si>
  <si>
    <t>sound</t>
  </si>
  <si>
    <t>need the username to submit the insurance</t>
  </si>
  <si>
    <t xml:space="preserve">query on external browser </t>
  </si>
  <si>
    <t>unable to access benefits and other apps in hr_tool one time</t>
  </si>
  <si>
    <t>unable to see the current course in ethics</t>
  </si>
  <si>
    <t>user clicked on driver update manually and then after restarting the machine he's receivng a error</t>
  </si>
  <si>
    <t>erp SID_37 account unlock</t>
  </si>
  <si>
    <t>windows password reset</t>
  </si>
  <si>
    <t>telephone number update</t>
  </si>
  <si>
    <t>insurance information</t>
  </si>
  <si>
    <t>please give chrtyad345 access to reporting_tool ltaballotcsalesemp  and map him to thrdy tgyu team as an ae in the virtual table</t>
  </si>
  <si>
    <t>loud noise // gso</t>
  </si>
  <si>
    <t>ess kiosk user password reset</t>
  </si>
  <si>
    <t>network outage  - warehouse: node company-ups-vpn-rtr is down 10/27/2016 9:54 am</t>
  </si>
  <si>
    <t>aw: ticket_no1561075 -- comments added</t>
  </si>
  <si>
    <t>erp SID_34 account unlock</t>
  </si>
  <si>
    <t>export shipment of grinding mahcine to khdgd1234, apac - advance information</t>
  </si>
  <si>
    <t xml:space="preserve">please add my work phone number to my profile </t>
  </si>
  <si>
    <t xml:space="preserve">adding members to dl </t>
  </si>
  <si>
    <t>java issue on uacyltoe hxgaycze laptop.</t>
  </si>
  <si>
    <t>support fÃ¼r fa.gstry \arexjftu ohxdwngl</t>
  </si>
  <si>
    <t>probleme mit bluescreen .</t>
  </si>
  <si>
    <t xml:space="preserve">job pp_EU_tool_netch_ap1 failed in job_scheduler at: 10/27/2016 09:54:00  </t>
  </si>
  <si>
    <t>EU_tool crashes when confirmations are deleted - not able to remove scrap confirmations that have been rectified in erp</t>
  </si>
  <si>
    <t>enable bgdxitwu dhcopwxa' active directory account</t>
  </si>
  <si>
    <t>sync emails issue</t>
  </si>
  <si>
    <t>internet explorer issues</t>
  </si>
  <si>
    <t xml:space="preserve">blank call </t>
  </si>
  <si>
    <t>unable to view payslips</t>
  </si>
  <si>
    <t>customer not getting order acknowledgements automatically</t>
  </si>
  <si>
    <t>production order locked.</t>
  </si>
  <si>
    <t>i need access to finance section of hub</t>
  </si>
  <si>
    <t>i've received the message below. can you tell me from whom the email mentioned was sent ?</t>
  </si>
  <si>
    <t>email address confirmation</t>
  </si>
  <si>
    <t>erp pi and msd crm connectivity issue- serirtce certificate renewal</t>
  </si>
  <si>
    <t>printer problem / issue information</t>
  </si>
  <si>
    <t>power outage :australia australia: site hard down since at 7.31am et on 10/27.</t>
  </si>
  <si>
    <t xml:space="preserve">unable to log into erp </t>
  </si>
  <si>
    <t xml:space="preserve">activate iphone </t>
  </si>
  <si>
    <t>unable to print to printer</t>
  </si>
  <si>
    <t xml:space="preserve">job Job_2668 failed in job_scheduler at: 10/27/2016 06:06:00  </t>
  </si>
  <si>
    <t>outlook crashing</t>
  </si>
  <si>
    <t>need file restored on t drive</t>
  </si>
  <si>
    <t>SID_1 logon balancing error</t>
  </si>
  <si>
    <t>unable to login to sfb</t>
  </si>
  <si>
    <t>reset the password for fygrwuna gomcekzi on e-mail</t>
  </si>
  <si>
    <t>password resetfor SID_37</t>
  </si>
  <si>
    <t>babiluntr client license expired and client is now in uacyltoe hxgaycze mode - eagl8111495 - tel.: -474</t>
  </si>
  <si>
    <t>outbound calls not possible via germany pbx system - inbound calls are working fine - please check</t>
  </si>
  <si>
    <t>probleme mit laufwerk z: \laeusvjo fvaihgpx</t>
  </si>
  <si>
    <t>pls also extend mm#7389861 &amp; 7421988 to my purchasing user account. need to create prs for both mm#.</t>
  </si>
  <si>
    <t>the t/o can not be generated for dn 8058611713</t>
  </si>
  <si>
    <t>itry to open a excel file with microsoft online but not work</t>
  </si>
  <si>
    <t xml:space="preserve">unable to login to hr_tool </t>
  </si>
  <si>
    <t>vip2-i have been unable to access my pay&amp;taxes tab for several days. hangs on a time clock. what do i need to do to reso</t>
  </si>
  <si>
    <t>business_client not working</t>
  </si>
  <si>
    <t>reporting_tool erp hana error</t>
  </si>
  <si>
    <t xml:space="preserve">job bwhrattr failed in job_scheduler at: 10/27/2016 02:25:00  </t>
  </si>
  <si>
    <t>please reset my erp and bex password - seem to by not synchronized - thanks!</t>
  </si>
  <si>
    <t>netweaver funktioniert nicht mehr</t>
  </si>
  <si>
    <t xml:space="preserve">a kÃ¼ndigung for fgxprnub hlanwgqj, 11161827, effective 31.05.2017 has been approved. </t>
  </si>
  <si>
    <t xml:space="preserve">job Job_1854 failed in job_scheduler at: 10/27/2016 01:36:00  </t>
  </si>
  <si>
    <t xml:space="preserve">outlook setting is changed </t>
  </si>
  <si>
    <t xml:space="preserve">job Job_2584 failed in job_scheduler at: 10/27/2016 01:30:00  </t>
  </si>
  <si>
    <t>neues passwort fÃ¼r accountname tgryhu hgygrtui</t>
  </si>
  <si>
    <t>check status tab is not appearing in purchasing screen</t>
  </si>
  <si>
    <t>unable to open erp SID_34 while in office</t>
  </si>
  <si>
    <t>outlookæ”¶åˆ°ç®±ä¸­folderå˜ä¸ºæ¯å¤©ä¸€ä¸ªfolderï¼Œofficeæç¤ºæ›´æ–°ã€‚</t>
  </si>
  <si>
    <t>can not login skype</t>
  </si>
  <si>
    <t>sn 04os20400001808 has been identified as unavailable via esrs monitoring services and you may have no esrs connectivity</t>
  </si>
  <si>
    <t>unable to create delivery:mm#2110924 can print d/n, but can't post. detail information see attachment.</t>
  </si>
  <si>
    <t xml:space="preserve">erp SID_34 account locked </t>
  </si>
  <si>
    <t xml:space="preserve">unable to down load ethics module </t>
  </si>
  <si>
    <t>è½¬å‘:  company email to private phone-hprdlbxf nozjtgwi</t>
  </si>
  <si>
    <t>network outage: , india: site hard down since at 7:23 pm et at 10/26. no backup circuit.</t>
  </si>
  <si>
    <t>unable to log in to ess</t>
  </si>
  <si>
    <t xml:space="preserve">skype error while logging in </t>
  </si>
  <si>
    <t xml:space="preserve">vitalyst transfer: crm installation </t>
  </si>
  <si>
    <t>unable to access benefits tab</t>
  </si>
  <si>
    <t>laptop is very slow,  any dialog bog i open is choppy &amp; flickers....  delayed</t>
  </si>
  <si>
    <t>ticket update on inplant_873601</t>
  </si>
  <si>
    <t>running full production and need erp update pushed out for several hours.</t>
  </si>
  <si>
    <t>india:  29060s-access-sw01 and sw02 went down at 02:12 pm et on 10/26.</t>
  </si>
  <si>
    <t>need password reset</t>
  </si>
  <si>
    <t>issues with pdf viewer on iphone for davidthd</t>
  </si>
  <si>
    <t>engineering_tools not connected to network even though vpn is connected.</t>
  </si>
  <si>
    <t>outlook/crm</t>
  </si>
  <si>
    <t>need erp password reset for hdty.yrhxssytu@company.com</t>
  </si>
  <si>
    <t>i need security for the uacyltoe hxgaycze and dev copies of crm</t>
  </si>
  <si>
    <t>internal users are unable to download discount price file on distributor_tool / company center</t>
  </si>
  <si>
    <t>unable to login to collaboration_platform</t>
  </si>
  <si>
    <t>unable to receive emails on company provided iphone</t>
  </si>
  <si>
    <t>EU_tool ist sehr langsadgtym \ywqgrbnx jwnsyzbv \jionmpsf wnkpzcmv</t>
  </si>
  <si>
    <t>request to reset microsoft online services password for sgblhypi.htqmidsn@gmail.com</t>
  </si>
  <si>
    <t>alte eq abholen \wrcktgbd wzrgyunp</t>
  </si>
  <si>
    <t>probleme lan an tgeyd1 \we_wu113 \wrcktgbd wzrgyunp</t>
  </si>
  <si>
    <t>support fÃ¼r we111\zlqfptjx xnklbfua</t>
  </si>
  <si>
    <t>username locked</t>
  </si>
  <si>
    <t xml:space="preserve">unable to connect to lan internet </t>
  </si>
  <si>
    <t>install collaboration_platform</t>
  </si>
  <si>
    <t>request to reset microsoft online services password for hbcejwsz.cejsmdpf@gmail.com</t>
  </si>
  <si>
    <t xml:space="preserve">ticket update </t>
  </si>
  <si>
    <t>cannot access guest wifi sponsor portal</t>
  </si>
  <si>
    <t>user needs help to login to the company vpn.</t>
  </si>
  <si>
    <t>need to map mailboxes of colleagues.</t>
  </si>
  <si>
    <t>erp SID_34 password reset</t>
  </si>
  <si>
    <t>new team details not updated on bobj reports from ess</t>
  </si>
  <si>
    <t>email font showing very small when replying to emails.</t>
  </si>
  <si>
    <t>reset passwords for hdthy v hstdd using password_management_tool password reset.</t>
  </si>
  <si>
    <t>computer in the maintenance dept. is down. please fix.</t>
  </si>
  <si>
    <t>computer is down in the old cnc area. please fix for erp.</t>
  </si>
  <si>
    <t>user needs new telephony_software password.</t>
  </si>
  <si>
    <t>vip  - printer connection request to ag99435</t>
  </si>
  <si>
    <t>i cannot get onto the network on my pc.</t>
  </si>
  <si>
    <t>vip 1 :login issue</t>
  </si>
  <si>
    <t>misplaced password for the hub</t>
  </si>
  <si>
    <t>unable to login to the hub</t>
  </si>
  <si>
    <t>please reset my SID_34 password</t>
  </si>
  <si>
    <t>need to setup guest wi fi access</t>
  </si>
  <si>
    <t>trouble viewing and printing commerirtcal inwarehouse_tools</t>
  </si>
  <si>
    <t>outlook won't open.</t>
  </si>
  <si>
    <t>engineering tool takes a long time to load</t>
  </si>
  <si>
    <t>folders list in outlook dierppeared</t>
  </si>
  <si>
    <t>cannot connect to network resources in hq</t>
  </si>
  <si>
    <t>dringend : schulungsraum 1 . sprechanlage funktioniert nicht.</t>
  </si>
  <si>
    <t>data back up for germany</t>
  </si>
  <si>
    <t xml:space="preserve">server ekpsm005678 located at germany location is down since 2:27am on 10/15/16 </t>
  </si>
  <si>
    <t>germany - (company):pbx trunk card &amp;pbx  since 6:11 am et on 10/26.</t>
  </si>
  <si>
    <t>konto gespaerrt.</t>
  </si>
  <si>
    <t>unable to sign in to the vpn</t>
  </si>
  <si>
    <t>security incidents - ( #in33071122 ) :[ipbl]: [no entry] beshryulisted ip - lmsl8405227</t>
  </si>
  <si>
    <t>shortcut opening multiple folders</t>
  </si>
  <si>
    <t xml:space="preserve">system updation for govt. tender e-procurement </t>
  </si>
  <si>
    <t>unable to login to pc</t>
  </si>
  <si>
    <t>urgent - access to rtnzvplq erhmuncq disconnected</t>
  </si>
  <si>
    <t xml:space="preserve">job Job_2103 failed in job_scheduler at: 10/26/2016 05:43:00  </t>
  </si>
  <si>
    <t xml:space="preserve">job pp_EU_tool_conf_ap1 failed in job_scheduler at: 10/26/2016 05:42:00  </t>
  </si>
  <si>
    <t>expense report - receipt entry screen keeps locking up</t>
  </si>
  <si>
    <t>install EU_tool \laeusvjo fvaihgpx</t>
  </si>
  <si>
    <t>access to  m:\live\mw_live(HostName_95)</t>
  </si>
  <si>
    <t>network outage:germany site is down since 4.46amet on 10/26.</t>
  </si>
  <si>
    <t>entire location at germany network is down.(germany)</t>
  </si>
  <si>
    <t>HostName_19 : volume c:\  disk consumed is 85% .</t>
  </si>
  <si>
    <t>let's talk - not playing</t>
  </si>
  <si>
    <t>HostName_1035(bobj): cpu load on server is high currently utilization is 100% since 3:57am on 10/26/16</t>
  </si>
  <si>
    <t xml:space="preserve">purchasing can not working </t>
  </si>
  <si>
    <t xml:space="preserve">EU_tool aktualisierung alle 15 min lÃ¤uft nicht   </t>
  </si>
  <si>
    <t>kindly copy the desktop files of  (user id:  vvgtyrhds) to  (vvkuhtdppg) local folder.</t>
  </si>
  <si>
    <t>problems with nikulatrhdy</t>
  </si>
  <si>
    <t>circuit outage: india carrier (company-ap-ind-carrier-891-dmvpn-rtr02) is down since 2.45am et on 10/26.</t>
  </si>
  <si>
    <t xml:space="preserve">job Job_495 failed in job_scheduler at: 10/26/2016 03:24:00  </t>
  </si>
  <si>
    <t>purchasing catalog de-kroschke does not work</t>
  </si>
  <si>
    <t>kalendereintrÃ¤ge - qdxyifhj zbwtunpy</t>
  </si>
  <si>
    <t>need a wireless mouse for my laptop</t>
  </si>
  <si>
    <t>labeldrucker wk 44567 druckt nicht mehr</t>
  </si>
  <si>
    <t xml:space="preserve">job bwhrattr failed in job_scheduler at: 10/26/2016 02:10:00  </t>
  </si>
  <si>
    <t>windows locked</t>
  </si>
  <si>
    <t>daten kann nicht heruntergeladen werden</t>
  </si>
  <si>
    <t>unable to login to erp SID_34</t>
  </si>
  <si>
    <t>erp schulung raum :7 kann  beamer nicht verbinden</t>
  </si>
  <si>
    <t xml:space="preserve">job Job_1854 failed in job_scheduler at: 10/26/2016 01:36:00  </t>
  </si>
  <si>
    <t>unable to scan after resetting password on password_management_tool</t>
  </si>
  <si>
    <t xml:space="preserve">job Job_2668 failed in job_scheduler at: 10/26/2016 01:05:00  </t>
  </si>
  <si>
    <t>printer issue</t>
  </si>
  <si>
    <t>engineering record issue</t>
  </si>
  <si>
    <t>new password not working in vpn</t>
  </si>
  <si>
    <t>pls extend mm# 7429784, 7429785 and 7429786 to my user name, thnak you! need to create prs for those mm#.</t>
  </si>
  <si>
    <t>setting up my hand set for emails</t>
  </si>
  <si>
    <t>close cost center</t>
  </si>
  <si>
    <t xml:space="preserve">unable to login to windows </t>
  </si>
  <si>
    <t>credit memo request 7112610434 approva</t>
  </si>
  <si>
    <t>engineering_tool upload issue</t>
  </si>
  <si>
    <t xml:space="preserve">unable to log in to collaboration_platform </t>
  </si>
  <si>
    <t>ticket update on inplant_872730</t>
  </si>
  <si>
    <t>unable to pull up reports on sales and markhtyeting tab</t>
  </si>
  <si>
    <t>reset users password</t>
  </si>
  <si>
    <t>query regarding logging in to benefits portal</t>
  </si>
  <si>
    <t>inquiry on erp SID_37  bex analysis</t>
  </si>
  <si>
    <t>interface: fastethernet0/1 on usa-plant-mpls-2811,  is down since 10/25/2016 3:27 pm</t>
  </si>
  <si>
    <t xml:space="preserve">please assist thrys hsdbdtt in logging into reporting_tool from crm. see attached screen shot.  he was unable to access using his windows credentials. </t>
  </si>
  <si>
    <t>outlook freezing on mobile broadband</t>
  </si>
  <si>
    <t>configure calendar on phone sync with outlook</t>
  </si>
  <si>
    <t>outlook freezing issue</t>
  </si>
  <si>
    <t>unable to find shortcut on erp</t>
  </si>
  <si>
    <t>hr_tool not working</t>
  </si>
  <si>
    <t>outlook will not open</t>
  </si>
  <si>
    <t>need access to erp kp06789</t>
  </si>
  <si>
    <t>password reset for yscgjexz hxlbvjgf</t>
  </si>
  <si>
    <t>node lhqsv4567465 located at usa is down since 10/25/2016 1:47 pm.</t>
  </si>
  <si>
    <t>account lock and need to unlock</t>
  </si>
  <si>
    <t>followup on ticket_no0448851</t>
  </si>
  <si>
    <t>hr_tool payroll sign in</t>
  </si>
  <si>
    <t>vpn password not working</t>
  </si>
  <si>
    <t xml:space="preserve">not able to enter a project in the lean tracker in collaboration_platform. </t>
  </si>
  <si>
    <t>urgent - email delegation.</t>
  </si>
  <si>
    <t>access to retired employee's collaboration_platform</t>
  </si>
  <si>
    <t>cannot open excel files from \\HostName_1351\departments\hrm pricing\current pricing\fy17 and bkzcfmse naslrwdb can.</t>
  </si>
  <si>
    <t>cannot print to prtqx1270 under my profile on rqxw7404175</t>
  </si>
  <si>
    <t>cannot print from windows with new pc i was just given.</t>
  </si>
  <si>
    <t>intermittent wireless issue on 7350</t>
  </si>
  <si>
    <t>reset passwords for prgewfly ndtfvple using password_management_tool password reset.</t>
  </si>
  <si>
    <t>reset the password for prgewfly ndtfvple on erp / development / erp</t>
  </si>
  <si>
    <t>outlook is slow.</t>
  </si>
  <si>
    <t>does the vpn meter the amount of data that can be transferred?</t>
  </si>
  <si>
    <t>recall: incident ticket_no1563995 has been assigned to oncidblt ucewizyd</t>
  </si>
  <si>
    <t>account gets locked out.</t>
  </si>
  <si>
    <t>account locked.</t>
  </si>
  <si>
    <t xml:space="preserve"> : query : what license does knlrgsiv cqvuexjz has.</t>
  </si>
  <si>
    <t>unable to login to engineering tool</t>
  </si>
  <si>
    <t>password change request.</t>
  </si>
  <si>
    <t>uacyltoe hxgayczeing - pl ignore</t>
  </si>
  <si>
    <t>reset the password for xoukpfvr oxvakgcl on erp / production / hcm</t>
  </si>
  <si>
    <t>misplaced login information for ess</t>
  </si>
  <si>
    <t>reset erp SID_34 password for vvtgryhud</t>
  </si>
  <si>
    <t>reset passwords for xoukpfvr oxvakgcl using password_management_tool password reset.</t>
  </si>
  <si>
    <t>misplaced username / password</t>
  </si>
  <si>
    <t xml:space="preserve">password reset for axhkewnv zpumhlic in citrix </t>
  </si>
  <si>
    <t>unable to use jabra head phone for skype calls</t>
  </si>
  <si>
    <t xml:space="preserve">removing e-mail reminders from workflow systems of requisition approval </t>
  </si>
  <si>
    <t>collaboration_platform deleted information</t>
  </si>
  <si>
    <t>collaboration_platform site request</t>
  </si>
  <si>
    <t>reset the password for dnlhsgyo newducsl on erp / production / erp</t>
  </si>
  <si>
    <t xml:space="preserve">workplanning from germany plant plant_119 need in bbo1345 the  same erp possibilites </t>
  </si>
  <si>
    <t>probleme mit portal \knlrgsiv cqvuexjz</t>
  </si>
  <si>
    <t>unable to login to erp pp5t463</t>
  </si>
  <si>
    <t xml:space="preserve">unable to join and setup skype meeting </t>
  </si>
  <si>
    <t>rma 7112619085 workflow in error status</t>
  </si>
  <si>
    <t>setup rechner ewel8323865 fÃ¼r hr.thrydad (thrydad consulting ) \puxsvfwr cwkjruni</t>
  </si>
  <si>
    <t xml:space="preserve">employee accounts reactivation etdh thsydaas's </t>
  </si>
  <si>
    <t>recurrent network outage. (every 15 minutes) in penn</t>
  </si>
  <si>
    <t>engineering tool shows message to all users of south_amerirtca after the logon</t>
  </si>
  <si>
    <t>bitte konto ewel8323865 reaktivieren \laptop fÃ¼r ein hr prÃ¼fer \konto fÃ¼r trhfyd sugajadd ist aktiv .bitte um rÃ¼ckruf .</t>
  </si>
  <si>
    <t>sales manager views in business objects explorer</t>
  </si>
  <si>
    <t>reset passwords for qnxfegjw rljdhmwb using password_management_tool password reset.</t>
  </si>
  <si>
    <t>probleme mit erpgui \tmqfjard qzhgdoua</t>
  </si>
  <si>
    <t>support fÃ¼r fa.thrydsss-funke \laeusvjo fvaihgpx</t>
  </si>
  <si>
    <t>bildband  tauschen \drucker we68678 \vepxdgot poezmwny</t>
  </si>
  <si>
    <t>primary telephone flow down - company EU  - EU plant</t>
  </si>
  <si>
    <t>bobj access not working</t>
  </si>
  <si>
    <t>bobj access for sales managers</t>
  </si>
  <si>
    <t>skpe addon gone</t>
  </si>
  <si>
    <t xml:space="preserve">job Job_593 failed in job_scheduler at: 10/25/2016 05:07:00  </t>
  </si>
  <si>
    <t>hpqc delivers error message: "user is not maintained in the project fy_13 release. please contact hpqc admin"</t>
  </si>
  <si>
    <t xml:space="preserve">job Job_495 failed in job_scheduler at: 10/25/2016 04:46:00  </t>
  </si>
  <si>
    <t>telefon gigaset m2 ex professional (tel.:) lÃ¤d nicht mehr. anschluss defekt.</t>
  </si>
  <si>
    <t>please setup user trhdaa2 back to startpassword at erp</t>
  </si>
  <si>
    <t>erp - change of new costs not working in cockpit - field mvgr4</t>
  </si>
  <si>
    <t>nutzer wk_ksem15462 gesperrt</t>
  </si>
  <si>
    <t>timerecording terminals in plant germany no communication to the server in fÃ¼rth(bcom server in fÃ¼rth)</t>
  </si>
  <si>
    <t xml:space="preserve">job Job_485 failed in job_scheduler at: 10/25/2016 02:33:00  </t>
  </si>
  <si>
    <t>ieæµè§ˆå™¨æ‰“å¼€crmç³»ç»ŸåŽæç¤ºç”¨æˆ·å·²è¢«æ³¨é”€ï¼Œæ— æ³•ç™»å½•crmç³»ç»Ÿã€‚</t>
  </si>
  <si>
    <t>access to s drive.</t>
  </si>
  <si>
    <t>kindly add user id : trhsydsff to erp business analytics team in ticketing_tool tool</t>
  </si>
  <si>
    <t xml:space="preserve">job Job_1854 failed in job_scheduler at: 10/25/2016 01:36:00  </t>
  </si>
  <si>
    <t>desktop item missing when save attachment .</t>
  </si>
  <si>
    <t>HostName_1030 is currently experiencing high cpu utilization. please investigate!</t>
  </si>
  <si>
    <t>mass - upload programdnty changes to condition table a520 in crm</t>
  </si>
  <si>
    <t xml:space="preserve"> server lnbdm839 (active directory) located in   philadelphâ€‹ia is down since 12:25 am et on 10/25.</t>
  </si>
  <si>
    <t>xtsuifdz.wktgzcyl@gmail.com is blocked now as the user said</t>
  </si>
  <si>
    <t>access to //HostName_95/departments/backorderreports</t>
  </si>
  <si>
    <t>the user's account is blocked now (xtsuifdz.wktgzcyl@gmail.com)</t>
  </si>
  <si>
    <t xml:space="preserve">job Job_1330 failed in job_scheduler at: 10/25/2016 00:12:00  </t>
  </si>
  <si>
    <t>zeitdaten fÃ¼r germany steel fehlen</t>
  </si>
  <si>
    <t>network outage:poncacity -germany-dmvpn router is down since 11:23 am et on 10/24.</t>
  </si>
  <si>
    <t>:i am unable to open the collaboration_platform link shared by my europe counterpart.</t>
  </si>
  <si>
    <t xml:space="preserve"> can not reach to password_management_tool password manager to change my password</t>
  </si>
  <si>
    <t>: k-bngell-cgdaytshqsd &lt;k-bngell-cgdaytshqsd@company.onmicrosoft.com&gt;</t>
  </si>
  <si>
    <t xml:space="preserve">job SID_39filesys failed in job_scheduler at: 10/24/2016 21:53:00  </t>
  </si>
  <si>
    <t>msd - office 2013 outlook æ‰“ä¸å¼€ï¼Œæ˜¾ç¤ºæ— æ³•åˆ›å»ºæ–°çš„å †æ ˆé˜²æŠ¤é¡µé¢</t>
  </si>
  <si>
    <t xml:space="preserve">çœ‹ä¸è§a3 çš„æ–‡ä»¶å¤¹ï¼ˆ\\HostName_17\teams\business\ a3 ï¼‰ï¼Œè¯·å¸®å¿™å¼„ä¸€ä¸‹ã€‚sahtym wanthryg </t>
  </si>
  <si>
    <t xml:space="preserve">job Job_568 failed in job_scheduler at: 10/24/2016 20:38:00  </t>
  </si>
  <si>
    <t xml:space="preserve"> october cyber security month - ransomware</t>
  </si>
  <si>
    <t xml:space="preserve">ms outlook  stopped updating (cant receive or send e-mails since fr.10/21/16) </t>
  </si>
  <si>
    <t>logon balancing error on erp SID_34</t>
  </si>
  <si>
    <t xml:space="preserve">job Job_738 failed in job_scheduler at: 10/24/2016 17:32:00  </t>
  </si>
  <si>
    <t>windows account locked</t>
  </si>
  <si>
    <t>backup on company provided mobile phone</t>
  </si>
  <si>
    <t>purchasingupstreamsso and ad for qpixeudn rjlziysd</t>
  </si>
  <si>
    <t>badges for msc training</t>
  </si>
  <si>
    <t>cannot get into crm</t>
  </si>
  <si>
    <t>please provide access</t>
  </si>
  <si>
    <t>ticket update on inplant_872683</t>
  </si>
  <si>
    <t>unable to login to collaboration_platform // password reset</t>
  </si>
  <si>
    <t xml:space="preserve">all my calls to my ip phone are going to warehouse_toolmail, it is not even ringing. </t>
  </si>
  <si>
    <t xml:space="preserve">sales area selection on opportunities not filtering to those in which the account is extended. instead it shows all. </t>
  </si>
  <si>
    <t>pc not detecting docking station</t>
  </si>
  <si>
    <t>having trouble connecting to companysecure</t>
  </si>
  <si>
    <t xml:space="preserve">i cannot log into erp. </t>
  </si>
  <si>
    <t>request to reset microsoft online services password for szrglyte.stvyhzxn@gmail.com</t>
  </si>
  <si>
    <t>usa file server, HostName_1326, has failed hard drive</t>
  </si>
  <si>
    <t>unable to display the expense report</t>
  </si>
  <si>
    <t>unlock account the user aeftjxos lhnyofad - id: vvsardkajdjtf</t>
  </si>
  <si>
    <t>unable to login to outlook</t>
  </si>
  <si>
    <t>logon balancing error in erp</t>
  </si>
  <si>
    <t>the username ccghksdm787 will be used to login to company via citrix</t>
  </si>
  <si>
    <t>prtgghj4k access locked</t>
  </si>
  <si>
    <t>unable to connect to the home internet</t>
  </si>
  <si>
    <t>unable to sign in reporting_tool</t>
  </si>
  <si>
    <t>vitalyst transfer:  crm calendar not showing on outlook</t>
  </si>
  <si>
    <t>unable to access erp through my vpn connection</t>
  </si>
  <si>
    <t>mobile device activation.</t>
  </si>
  <si>
    <t xml:space="preserve">a kÃ¼ndigung for eluvxqhw gpbfkqeu, 11166428, effective 28.02.2017 has been approved. </t>
  </si>
  <si>
    <t>password reset.</t>
  </si>
  <si>
    <t>erp SID_34 password reset.</t>
  </si>
  <si>
    <t xml:space="preserve">erp </t>
  </si>
  <si>
    <t>skype online meeting freezing</t>
  </si>
  <si>
    <t>unable to connect to company center // sales org not working</t>
  </si>
  <si>
    <t>blank call</t>
  </si>
  <si>
    <t>unable to connect to global_telecom_1 broadband</t>
  </si>
  <si>
    <t>password has expired</t>
  </si>
  <si>
    <t>summary:attendance_tool password forgot.</t>
  </si>
  <si>
    <t>erp zqt pntp and zntc price not calculating on quote 2005151099</t>
  </si>
  <si>
    <t>could not use bobjee application: search and explorer analytics / erp netweaver portal</t>
  </si>
  <si>
    <t>us time change</t>
  </si>
  <si>
    <t xml:space="preserve">job HostName_1020-idb-daily failed in job_scheduler at: 10/24/2016 10:13:00  </t>
  </si>
  <si>
    <t>2 in 1 has cracked screen, but turned off touch screen. so no longer jumps curser around.</t>
  </si>
  <si>
    <t>password reset for uacyltoe hxgayczemii8</t>
  </si>
  <si>
    <t xml:space="preserve">unable to login to skype </t>
  </si>
  <si>
    <t>laptop issues</t>
  </si>
  <si>
    <t>receiving collaboration_platform deletion emails in not in english</t>
  </si>
  <si>
    <t xml:space="preserve">ip address conflict </t>
  </si>
  <si>
    <t>scan doesn't work in the home printer</t>
  </si>
  <si>
    <t>erp SID_34 account lock out.</t>
  </si>
  <si>
    <t>skype meeting add-in getting disabled from outlook</t>
  </si>
  <si>
    <t>i canÂ´t connect my note book to the " vpn "</t>
  </si>
  <si>
    <t>the password for "infosthryda" has expired. south amerirtca erp not working.</t>
  </si>
  <si>
    <t>reset passwords for mgvpoyqd tnlshpwb using password_management_tool password reset.</t>
  </si>
  <si>
    <t>speaker not working in skype</t>
  </si>
  <si>
    <t>problem of ticket_no1561937 which was fixed with chg1145039 has back</t>
  </si>
  <si>
    <t>ts04562 printer isn't printing</t>
  </si>
  <si>
    <t>probleme mit fixiereinheit we101 \qvncizuf ueiybanz</t>
  </si>
  <si>
    <t>efrjkspc sfhbunrp, your windows password is expiring soon!!</t>
  </si>
  <si>
    <t>aw: teams drive folder retention/deletion - please review and respond</t>
  </si>
  <si>
    <t>usa ou deletion</t>
  </si>
  <si>
    <t>uacyltoe hxgaycze</t>
  </si>
  <si>
    <t xml:space="preserve"> billing block not removed automatically</t>
  </si>
  <si>
    <t>need to create the delivery note for sto 5019202486, but it wonÂ´t work</t>
  </si>
  <si>
    <t>erp SID_34 erp production password reset</t>
  </si>
  <si>
    <t>need to install ts02345 printer</t>
  </si>
  <si>
    <t>urgent - users in germany are reporting that they cannot reach gso using the chat feature</t>
  </si>
  <si>
    <t>new iphone activation /  die synchronisierung mit exchange activesync ist auf ihrem gerÃ¤t vorÃ¼bergehend blockiert, bis d</t>
  </si>
  <si>
    <t xml:space="preserve">folder access : :\\HostName_753\departements\aese\thryad </t>
  </si>
  <si>
    <t>in outlook and all other microsoft applications a message appears saying: product deactivated</t>
  </si>
  <si>
    <t>laptop bettery issue</t>
  </si>
  <si>
    <t>reset passwords for bfnvjgxd trqmnpvu using password_management_tool password reset.</t>
  </si>
  <si>
    <t>druckerfunktionsstÃ¶rung</t>
  </si>
  <si>
    <t>erp- gesperrt fehlversuche kennwort gesperrt</t>
  </si>
  <si>
    <t>password is not synchronized.</t>
  </si>
  <si>
    <t>pc der maschine r45 defekt</t>
  </si>
  <si>
    <t>pc awywx00067004 in rddept qlhmawgi sgwipoxn is not getting network connection</t>
  </si>
  <si>
    <t>call from salesforce for hathryrtmut</t>
  </si>
  <si>
    <t>bug in employee extract programdnty - reportncqulao qauighdpnager is appearing blank.</t>
  </si>
  <si>
    <t>EU_tool in germany steel ohne funktion - rÃ¼ckmelden geht nicht!!!!</t>
  </si>
  <si>
    <t xml:space="preserve">job Job_579 failed in job_scheduler at: 10/24/2016 05:13:00  </t>
  </si>
  <si>
    <t>msd crm error opening outlook</t>
  </si>
  <si>
    <t>wk38 - qdxyifhj zbwtunpy</t>
  </si>
  <si>
    <t>hi, few users are not able to logon to crm website.</t>
  </si>
  <si>
    <t>activation of outlook email access on samsung s7 edge device for nzuofeam exszgtwd</t>
  </si>
  <si>
    <t xml:space="preserve">probleme mit bluescreen </t>
  </si>
  <si>
    <t>no display on desk phone.</t>
  </si>
  <si>
    <t>probleme mit lan fÃ¼r rechner erodiermaschine\ dtlmbcrx mwuateyx</t>
  </si>
  <si>
    <t>network outage: south amerirtca -(rrc) network company-sa-south amerirtca-dmvpn-1811-router) is down since 3:53am on 10/24/16, no backup circuit</t>
  </si>
  <si>
    <t>EU_tool is hanging and slow at the loaction.</t>
  </si>
  <si>
    <t xml:space="preserve">job Job_593 failed in job_scheduler at: 10/24/2016 04:05:00  </t>
  </si>
  <si>
    <t>german workflow objects from all folders are gone :de_industrial - 01, gen ing, transportation 1/2, ici</t>
  </si>
  <si>
    <t>problem with outlook</t>
  </si>
  <si>
    <t>netzlaufwerke auf auf quattro-4206, quattro-4201, quattro-4204 seit sonntag nicht verbunden.</t>
  </si>
  <si>
    <t>password reset - vvjotsgssea</t>
  </si>
  <si>
    <t>uacyltoe hxgaycze chat</t>
  </si>
  <si>
    <t>mount request on lib6 prod weekly for job backup_tool-HostName_1048-weekly2</t>
  </si>
  <si>
    <t>help to change the windows password using password_management_tool password tool.</t>
  </si>
  <si>
    <t>employee owned mobility agreement</t>
  </si>
  <si>
    <t>chat feature for german language is not working</t>
  </si>
  <si>
    <t xml:space="preserve">job Job_485 failed in job_scheduler at: 10/24/2016 02:47:00  </t>
  </si>
  <si>
    <t xml:space="preserve">job Job_1390 failed in job_scheduler at: 10/24/2016 02:43:00  </t>
  </si>
  <si>
    <t xml:space="preserve">job Job_1338 failed in job_scheduler at: 10/24/2016 02:21:00  </t>
  </si>
  <si>
    <t xml:space="preserve">material type "nd"  doesn Â´t create any requriment  for the zlz agreements orders </t>
  </si>
  <si>
    <t xml:space="preserve">job Job_487 failed in job_scheduler at: 10/24/2016 02:16:00  </t>
  </si>
  <si>
    <t>passwort change failed</t>
  </si>
  <si>
    <t>etiketten drucker im bereich endkontrolle germany defekt</t>
  </si>
  <si>
    <t xml:space="preserve">on;ly for uacyltoe hxgayczeing - sn </t>
  </si>
  <si>
    <t>drucker  wk1678</t>
  </si>
  <si>
    <t xml:space="preserve">job Job_1854 failed in job_scheduler at: 10/24/2016 01:36:00  </t>
  </si>
  <si>
    <t xml:space="preserve">job Job_2589 failed in job_scheduler at: 10/24/2016 01:30:00  </t>
  </si>
  <si>
    <t>area code routing check for machine line</t>
  </si>
  <si>
    <t>engineering tool login issue.</t>
  </si>
  <si>
    <t xml:space="preserve">network outage: - india () since sunday (oct 23rd):telecom_vendor_1 sr:25182480 </t>
  </si>
  <si>
    <t>uacyltoe hxgaycze ticket</t>
  </si>
  <si>
    <t>login not possible for trail employee thsaqsh 767202934</t>
  </si>
  <si>
    <t>outlookæ‰“ä¸å¼€</t>
  </si>
  <si>
    <t>circuit outage:india  plant primary telecom_vendor_1 circuit is down since 12:11 am on 10/24 et,site up on secondary telecom_vendor_3</t>
  </si>
  <si>
    <t>issue in wi fi  &amp; erp login</t>
  </si>
  <si>
    <t>uacyltoe hxgaycze ignore</t>
  </si>
  <si>
    <t>we are unable to update the status in ticketing_tool tickets.</t>
  </si>
  <si>
    <t>uacyltoe hxgayczeing-please ignore</t>
  </si>
  <si>
    <t>uacyltoe hxgayczeing - please ignore</t>
  </si>
  <si>
    <t>excel database problem to run an automation</t>
  </si>
  <si>
    <t xml:space="preserve">production order number issue </t>
  </si>
  <si>
    <t>office excel ,powerpoint æ‰“å¼€ä¸€äº›æ–‡ä»¶æ—¶æç¤ºé”™è¯¯ã€‚</t>
  </si>
  <si>
    <t xml:space="preserve">job hr_payroll_na_u1 failed in job_scheduler at: 10/23/2016 23:00:00  </t>
  </si>
  <si>
    <t xml:space="preserve">job hr_payroll_na_u6 failed in job_scheduler at: 10/23/2016 23:00:00  </t>
  </si>
  <si>
    <t xml:space="preserve">job hr_payroll_na_u2 failed in job_scheduler at: 10/23/2016 23:00:00  </t>
  </si>
  <si>
    <t>unable to access outlook</t>
  </si>
  <si>
    <t>please delete following these session created by tomyh678oen.</t>
  </si>
  <si>
    <t>when you look up price and availability local availability is zero and you can not see the global availability</t>
  </si>
  <si>
    <t>inquiry on impact awards</t>
  </si>
  <si>
    <t xml:space="preserve">please provide access for mails in my mobile phone. </t>
  </si>
  <si>
    <t xml:space="preserve">job bkbackup_tool_csqe_dev_inc failed in job_scheduler at: 10/23/2016 18:10:00  </t>
  </si>
  <si>
    <t xml:space="preserve">job bkbackup_tool_HostName_771_prod_inc failed in job_scheduler at: 10/23/2016 17:59:00  </t>
  </si>
  <si>
    <t xml:space="preserve">job Job_450 failed in job_scheduler at: 10/23/2016 17:59:00  </t>
  </si>
  <si>
    <t xml:space="preserve">job bkbackup_tool_HostName_768_prod_inc failed in job_scheduler at: 10/23/2016 17:59:00  </t>
  </si>
  <si>
    <t xml:space="preserve">job bkbackup_tool_HostName_920_prod_inc failed in job_scheduler at: 10/23/2016 17:59:00  </t>
  </si>
  <si>
    <t xml:space="preserve">job Job_2114 failed in job_scheduler at: 10/23/2016 17:32:00  </t>
  </si>
  <si>
    <t>interface: gigabitethernet0/2 Â· usa-2950-access-sw02 on usa-2950-core-sw02 is down since 10/23/2016 3:52 pm</t>
  </si>
  <si>
    <t xml:space="preserve">outlook 365 </t>
  </si>
  <si>
    <t xml:space="preserve">job Job_504 failed in job_scheduler at: 10/23/2016 13:51:00  </t>
  </si>
  <si>
    <t xml:space="preserve">job Job_1422 failed in job_scheduler at: 10/23/2016 13:20:00  </t>
  </si>
  <si>
    <t>HostName_587: germany server is down since 11:01 am  et on 10/23.</t>
  </si>
  <si>
    <t>call came and there was only music and nothing else</t>
  </si>
  <si>
    <t>blank call // loud noise</t>
  </si>
  <si>
    <t>erp password reset</t>
  </si>
  <si>
    <t>call came and got disconnected</t>
  </si>
  <si>
    <t xml:space="preserve">job bwhrerattr failed in job_scheduler at: 10/23/2016 06:06:00  </t>
  </si>
  <si>
    <t xml:space="preserve">job Job_727 failed in job_scheduler at: 10/23/2016 02:50:00  </t>
  </si>
  <si>
    <t>HostName_1013 does not come up after weekly reboot</t>
  </si>
  <si>
    <t xml:space="preserve">job bk_hana_SID_22_os_wly_dp failed in job_scheduler at: 10/23/2016 01:59:00  </t>
  </si>
  <si>
    <t xml:space="preserve">job Job_3097 failed in job_scheduler at: 10/23/2016 01:50:00  </t>
  </si>
  <si>
    <t xml:space="preserve">job Job_3096 failed in job_scheduler at: 10/23/2016 00:15:00  </t>
  </si>
  <si>
    <t xml:space="preserve">job Job_3074 failed in job_scheduler at: 10/23/2016 00:15:00  </t>
  </si>
  <si>
    <t xml:space="preserve">job Job_3076 failed in job_scheduler at: 10/23/2016 00:15:00  </t>
  </si>
  <si>
    <t xml:space="preserve">job SID_37cold failed in job_scheduler at: 10/23/2016 00:12:00  </t>
  </si>
  <si>
    <t xml:space="preserve">job bkbackup_tool_sql_prod_full failed in job_scheduler at: 10/23/2016 00:02:00  </t>
  </si>
  <si>
    <t xml:space="preserve">job bk_hana_SID_62_erp_wly_dp failed in job_scheduler at: 10/22/2016 23:03:00  </t>
  </si>
  <si>
    <t>switch down - apac-company-rpmwh-2960s-access-sw01 located at apac is down since 10/22/2016 7:47 pm</t>
  </si>
  <si>
    <t>inquiry on expense report-erp</t>
  </si>
  <si>
    <t xml:space="preserve">job bkbackup_tool_powder_prod_full failed in job_scheduler at: 10/22/2016 18:33:00  </t>
  </si>
  <si>
    <t xml:space="preserve">job Job_480 failed in job_scheduler at: 10/22/2016 17:03:00  </t>
  </si>
  <si>
    <t xml:space="preserve">job bkbackup_tool_sql_prod_full failed in job_scheduler at: 10/22/2016 17:04:00  </t>
  </si>
  <si>
    <t xml:space="preserve">job Job_466 failed in job_scheduler at: 10/22/2016 17:03:00  </t>
  </si>
  <si>
    <t xml:space="preserve">job Job_482 failed in job_scheduler at: 10/22/2016 17:03:00  </t>
  </si>
  <si>
    <t xml:space="preserve">job bkbackup_tool_o365_primary_prod_full failed in job_scheduler at: 10/22/2016 17:03:00  </t>
  </si>
  <si>
    <t xml:space="preserve">job Job_581 failed in job_scheduler at: 10/22/2016 16:33:00  </t>
  </si>
  <si>
    <t>HostName_804: c:\ disk volume is over 85% space consumed.</t>
  </si>
  <si>
    <t xml:space="preserve">job bwdpmbkp failed in job_scheduler at: 10/22/2016 12:58:00  </t>
  </si>
  <si>
    <t>HostName_1345 server is offline</t>
  </si>
  <si>
    <t xml:space="preserve">network outage : south_amerirtca  ktthasb site is hard dwon since 11:52 am on 21/10 et </t>
  </si>
  <si>
    <t>account unlock</t>
  </si>
  <si>
    <t>the terminate action for kmzucxgq vjzfocgt has completed.</t>
  </si>
  <si>
    <t>problems with the data model in excel</t>
  </si>
  <si>
    <t xml:space="preserve">job Job_500 failed in job_scheduler at: 10/22/2016 06:08:00  </t>
  </si>
  <si>
    <t xml:space="preserve">job Job_1422 failed in job_scheduler at: 10/22/2016 05:39:00  </t>
  </si>
  <si>
    <t xml:space="preserve">job Job_593 failed in job_scheduler at: 10/22/2016 04:20:00  </t>
  </si>
  <si>
    <t>power outage : engineering_toolkuznetsk warehouse, russia - (company) network is down since 2:48am et on 10/22/16</t>
  </si>
  <si>
    <t xml:space="preserve">job bkwin_infonet1_full failed in job_scheduler at: 10/22/2016 01:42:00  </t>
  </si>
  <si>
    <t xml:space="preserve">outlook not working </t>
  </si>
  <si>
    <t>HostName_1345 server: beeping sound in the server</t>
  </si>
  <si>
    <t>ticket update on ticket_no0451791</t>
  </si>
  <si>
    <t>usa - (company):company-na-usa-usa-2950-core-sw02 went down at 5:51 pm et on 10/21.</t>
  </si>
  <si>
    <t xml:space="preserve">circuit outage:usa pa, company-ctc-dr-vpn-rtr.company.com went down at 6:10 pm et on 10/21. </t>
  </si>
  <si>
    <t>after my bios was update, i can no longer log in to erp</t>
  </si>
  <si>
    <t xml:space="preserve">unable to connect to erp </t>
  </si>
  <si>
    <t>unable to access etime through ie</t>
  </si>
  <si>
    <t>HostName_1325 has a drive that is flashing yellow. message display is also flashing on and off, although it has no error.</t>
  </si>
  <si>
    <t>usa and usa - perhaps other sites as well.  outlook refusing to send reply emails.</t>
  </si>
  <si>
    <t xml:space="preserve">access denied : </t>
  </si>
  <si>
    <t xml:space="preserve">jpg files encrypted </t>
  </si>
  <si>
    <t>reset password</t>
  </si>
  <si>
    <t xml:space="preserve">terminated employees </t>
  </si>
  <si>
    <t>outlook not working</t>
  </si>
  <si>
    <t>unlocked and reset erp SID_1</t>
  </si>
  <si>
    <t>company center not pulling replacement item</t>
  </si>
  <si>
    <t>vip 1: erp account locked for user janhduh keehad8fvkgaalen</t>
  </si>
  <si>
    <t>outlook freezing for all users</t>
  </si>
  <si>
    <t>outlook/crm plug in issue</t>
  </si>
  <si>
    <t>printer prtqx4580 won't print for anyone in our office.</t>
  </si>
  <si>
    <t>password error in erp</t>
  </si>
  <si>
    <t>business partner id - bertsckaadyd122</t>
  </si>
  <si>
    <t>missed call</t>
  </si>
  <si>
    <t>id 04637</t>
  </si>
  <si>
    <t>ms outlook network error messages</t>
  </si>
  <si>
    <t>erp access issue</t>
  </si>
  <si>
    <t>unable to open .xml files on the computer</t>
  </si>
  <si>
    <t>skype problem</t>
  </si>
  <si>
    <t>help line phone problem</t>
  </si>
  <si>
    <t>skype</t>
  </si>
  <si>
    <t>my pc don`t work with wifi</t>
  </si>
  <si>
    <t>information on previous tickets</t>
  </si>
  <si>
    <t>email address in purchasing</t>
  </si>
  <si>
    <t>reset the password for jgxmafwk mlroijfp on erp / production / hcm</t>
  </si>
  <si>
    <t xml:space="preserve">outlook indexing error </t>
  </si>
  <si>
    <t>ethics login error</t>
  </si>
  <si>
    <t>old ticket no.inc1553707. usa access for configuring outlook exchange on windows phone</t>
  </si>
  <si>
    <t>interface: gigabitethernet1/0/40 Â·shopfloor_111_schuette_01 on company-eu-deu-germany-emsw03-2960s-access-sw03 is down</t>
  </si>
  <si>
    <t>reset passwords for qkgnwxto dwtivjrp using password_management_tool password reset.</t>
  </si>
  <si>
    <t>password reset request.</t>
  </si>
  <si>
    <t>my external monitor will not come on this morning.</t>
  </si>
  <si>
    <t>delivery issue</t>
  </si>
  <si>
    <t xml:space="preserve">company.com not working : dns issue </t>
  </si>
  <si>
    <t>customer catalogue and collaboration_tool is not working.</t>
  </si>
  <si>
    <t>unable to call in</t>
  </si>
  <si>
    <t>access to netweaver</t>
  </si>
  <si>
    <t>lean tracker issues</t>
  </si>
  <si>
    <t>shared mailbox not updating activities</t>
  </si>
  <si>
    <t>i cannot get into my computer, get an error no ip address</t>
  </si>
  <si>
    <t>would you please reset my erp hcm password? i'm locked out of it..thanks!</t>
  </si>
  <si>
    <t>outlook and skype not responding.</t>
  </si>
  <si>
    <t>drucker in lÃ¶we uacyltoe hxgayczeraum knicrhtyt papier \dtlmbcrx mwuateyx</t>
  </si>
  <si>
    <t>benÃ¶tige zugriff auf schichtplaner</t>
  </si>
  <si>
    <t>HostName_113: plm plot / view (production_order_interface_app) rfcserver.exe process count(critical)</t>
  </si>
  <si>
    <t>password no more valid. new password to access to erp SID_34 erp production</t>
  </si>
  <si>
    <t>reinstall hardcopy und EU_tool \lndypaqg dhqwtcsr</t>
  </si>
  <si>
    <t>help to install erp in computer lpawhdt8515494</t>
  </si>
  <si>
    <t xml:space="preserve"> expedite mm3516492 mm2405383</t>
  </si>
  <si>
    <t>we111 gibt nur eine fehlermeldung aus</t>
  </si>
  <si>
    <t>pc slow</t>
  </si>
  <si>
    <t xml:space="preserve">job Job_593 failed in job_scheduler at: 10/21/2016 05:25:00  </t>
  </si>
  <si>
    <t>trigger loads for bw - fill rate recovery-kba for oct 19th 2016</t>
  </si>
  <si>
    <t>lable drucker funktioniert nicht</t>
  </si>
  <si>
    <t xml:space="preserve">job bk_biaprod failed in job_scheduler at: 10/21/2016 05:12:00  </t>
  </si>
  <si>
    <t>rechner fÃ¼r lÃ¤ngenmessmaschine uacyltoe hxgayczeen \xosdfhbu gtbfkisl</t>
  </si>
  <si>
    <t>pc name</t>
  </si>
  <si>
    <t xml:space="preserve"> delivery unable to ship out delivery</t>
  </si>
  <si>
    <t>pw reset for erp  - user name: pihddltzr123</t>
  </si>
  <si>
    <t>kabel lan 10m liefern \gogtyekhan merdivan</t>
  </si>
  <si>
    <t>netweaver</t>
  </si>
  <si>
    <t>erp SID_34 response time too slow, transactions are being interrupted and erp connection is broken constantly</t>
  </si>
  <si>
    <t>please release access to \\HostName_705\teams\werkleitunggermany</t>
  </si>
  <si>
    <t>pls release access to \\HostName_705\lean\</t>
  </si>
  <si>
    <t>reminder email notification keeps on sending for the approved pr</t>
  </si>
  <si>
    <t>slow erp</t>
  </si>
  <si>
    <t>erp slow down. few locations impacted, at least EU</t>
  </si>
  <si>
    <t>backup fÃ¼r rechner  lasplant_119\pfjwinbg ljtzbdqg</t>
  </si>
  <si>
    <t>log in for erp is out of order</t>
  </si>
  <si>
    <t>pls. help to run out dn against sto#5019358024, 3516494*37pcs,customer need them urgently~</t>
  </si>
  <si>
    <t>EU_tool funktioniert nicht mehr (EU_tool is not working)</t>
  </si>
  <si>
    <t>*** urgent *** please reactive user id = dudyhuyv12</t>
  </si>
  <si>
    <t xml:space="preserve">unable to open eps files </t>
  </si>
  <si>
    <t>netpath running from : HostName_1089 is having an issue reaching : portal.microsoftonline.com</t>
  </si>
  <si>
    <t>pw reset for erp - user name piltzrnj567    thank you!</t>
  </si>
  <si>
    <t xml:space="preserve">job Job_2063 failed in job_scheduler at: 10/21/2016 02:30:00  </t>
  </si>
  <si>
    <t>collaboration_platform nicht verfÃ¼gbar - kein internetzugriff</t>
  </si>
  <si>
    <t>request authorization</t>
  </si>
  <si>
    <t>bex error</t>
  </si>
  <si>
    <t>EU_tool funktioniert nicht</t>
  </si>
  <si>
    <t xml:space="preserve">job bkwin_search_server_prod_daily failed in job_scheduler at: 83.69.48.194 23:52:00  </t>
  </si>
  <si>
    <t>reinecker wzs 60 r 241 abteilung kentip</t>
  </si>
  <si>
    <t>erp is too slow</t>
  </si>
  <si>
    <t>users from various department are complaining slow response in erp, engineering tool, engineering tool, etc.</t>
  </si>
  <si>
    <t xml:space="preserve">job Job_3052 failed in job_scheduler at: 83.69.48.194 23:31:00  </t>
  </si>
  <si>
    <t>circuit  outage:usa plant - (company) secondary vpn is down since 11:08 pm on 10/20 et.site up on primary global_telecom_1</t>
  </si>
  <si>
    <t>erp SID_34 system down</t>
  </si>
  <si>
    <t xml:space="preserve">unable to check pay slip in hr_tool </t>
  </si>
  <si>
    <t>erpå¯†ç å¿˜è®° id: fenthgh45  erp password was forgotten</t>
  </si>
  <si>
    <t>erp runs very slow in apac</t>
  </si>
  <si>
    <t>erp response time is very slow</t>
  </si>
  <si>
    <t>plant_298 erp SID_34 system slow</t>
  </si>
  <si>
    <t>pls. help to check erp due to slow response,thx!</t>
  </si>
  <si>
    <t xml:space="preserve">job bkwin_HostName_770_inc failed in job_scheduler at: 83.69.48.194 22:21:00  </t>
  </si>
  <si>
    <t>HostName_957 &amp; 662 fence</t>
  </si>
  <si>
    <t xml:space="preserve">a termination for hwddwwd wdflefrong, 11175wdnwe363, effective 09/16/2016 has been approved. </t>
  </si>
  <si>
    <t xml:space="preserve">job bkwin_HostName_768_inc failed in job_scheduler at: 83.69.48.194 21:39:00  </t>
  </si>
  <si>
    <t>terminate action for svfuhlnx aqrzskpg has completed</t>
  </si>
  <si>
    <t>old emails</t>
  </si>
  <si>
    <t xml:space="preserve">job SID_39hotf failed in job_scheduler at: 83.69.48.194 20:50:00  </t>
  </si>
  <si>
    <t xml:space="preserve">job SID_37hotf failed in job_scheduler at: 83.69.48.194 20:47:00  </t>
  </si>
  <si>
    <t xml:space="preserve">job SID_38hotf failed in job_scheduler at: 83.69.48.194 20:48:00  </t>
  </si>
  <si>
    <t xml:space="preserve">job Job_564 failed in job_scheduler at: 83.69.48.194 20:01:00  </t>
  </si>
  <si>
    <t xml:space="preserve">job SID_79hot failed in job_scheduler at: 83.69.48.194 19:57:00  </t>
  </si>
  <si>
    <t xml:space="preserve">job SID_79hot failed in job_scheduler at: 83.69.48.194 19:19:00  </t>
  </si>
  <si>
    <t>windows password reset request</t>
  </si>
  <si>
    <t xml:space="preserve">job Job_555 failed in job_scheduler at: 83.69.48.194 19:11:00  </t>
  </si>
  <si>
    <t>unable to log in to ethics</t>
  </si>
  <si>
    <t>query to send a skype meeting</t>
  </si>
  <si>
    <t>unable to connect to home printer</t>
  </si>
  <si>
    <t>folder access required</t>
  </si>
  <si>
    <t>ticket update inplant_871302</t>
  </si>
  <si>
    <t>outlook issue :ms crm dynamics</t>
  </si>
  <si>
    <t>please usa sasqkjqh lwddkqddq access to printer cl74_ps per lpoebzsc grknswyo</t>
  </si>
  <si>
    <t xml:space="preserve">password update query </t>
  </si>
  <si>
    <t>vpn query for user vvtdfettc67</t>
  </si>
  <si>
    <t>collaboration_platform - industrial</t>
  </si>
  <si>
    <t xml:space="preserve">job SID_37hotf failed in job_scheduler at: 83.69.48.194 15:02:00  </t>
  </si>
  <si>
    <t>erp station in castings is not working.</t>
  </si>
  <si>
    <t>dalmdwppi56 pc in castings is not working.</t>
  </si>
  <si>
    <t>no boot</t>
  </si>
  <si>
    <t xml:space="preserve">my outlook doesnÂ´t work. </t>
  </si>
  <si>
    <t xml:space="preserve">erp SID_34 : account lock out </t>
  </si>
  <si>
    <t xml:space="preserve">not able to get a delivery to create for 5019322902, mm# 7275831 </t>
  </si>
  <si>
    <t>ticket update on inplant_871350</t>
  </si>
  <si>
    <t xml:space="preserve">quoting engine:  error </t>
  </si>
  <si>
    <t>guest internet access.</t>
  </si>
  <si>
    <t>files on servers not available.  files cannot be opened.HostName_1326</t>
  </si>
  <si>
    <t>modem in the idg area is down at the usa plant</t>
  </si>
  <si>
    <t>interface 'serial0/0/0 and serial0/1/1:0 Â· connection to usa plant is  down since 12:45 pm et on 10/20.</t>
  </si>
  <si>
    <t xml:space="preserve">ad account locked out </t>
  </si>
  <si>
    <t>multiple location across europe went down at 11:50am et on 10/20, please find the attached.</t>
  </si>
  <si>
    <t xml:space="preserve">citrix access. </t>
  </si>
  <si>
    <t xml:space="preserve">erp SID_34 password reset request </t>
  </si>
  <si>
    <t>symantec pop query : ran quick scan and deleted cookies.</t>
  </si>
  <si>
    <t>access to http:://bddjwwwdw/ for axcbfuqo yiagubvh</t>
  </si>
  <si>
    <t xml:space="preserve">unable to connect to outlook </t>
  </si>
  <si>
    <t>error with customization (engineering tool) - erp plam and company tools</t>
  </si>
  <si>
    <t xml:space="preserve">job Job_3051 failed in job_scheduler at: 83.69.48.194 12:38:00  </t>
  </si>
  <si>
    <t xml:space="preserve">mobile device activation : company owned </t>
  </si>
  <si>
    <t>outlook outage</t>
  </si>
  <si>
    <t>urgent - please create tax code a0 in cc54yks09.</t>
  </si>
  <si>
    <t>crm access issue</t>
  </si>
  <si>
    <t xml:space="preserve">job pp_EU_tool_netch_ap1 failed in job_scheduler at: 83.69.48.194 11:54:00  </t>
  </si>
  <si>
    <t>email license</t>
  </si>
  <si>
    <t xml:space="preserve">can not sign into crm or single sign on portal on the hub. </t>
  </si>
  <si>
    <t>calibration system printer</t>
  </si>
  <si>
    <t>unable to change password</t>
  </si>
  <si>
    <t xml:space="preserve">not able to login to sso : one team : it never worked </t>
  </si>
  <si>
    <t xml:space="preserve">job SID_37hotf failed in job_scheduler at: 83.69.48.194 10:54:00  </t>
  </si>
  <si>
    <t>pc rqxw8515267 setup for remote company use cannot be logged in to, it appears the domain membership is broken.</t>
  </si>
  <si>
    <t xml:space="preserve">bdwdwarbara needs the permissions to save to the folder (srvlavstorage01)( j):toolroom/tooling documentation </t>
  </si>
  <si>
    <t>needs access to server \\HostName_852\drafting\itar  to the user-wdwddw wwdyuan(yqddquanw), read only access</t>
  </si>
  <si>
    <t>need access to ess</t>
  </si>
  <si>
    <t>engineering_tool installation</t>
  </si>
  <si>
    <t>EU_tool for plant plant_197 is working very slowly. please help here immediately. thanks</t>
  </si>
  <si>
    <t xml:space="preserve">crm issue : ms ouutlook issue </t>
  </si>
  <si>
    <t>user needs help to login to the mii.</t>
  </si>
  <si>
    <t xml:space="preserve">EU_tool, pdv, batch management does not work </t>
  </si>
  <si>
    <t>xvwchsdg pladjmxt - employee termination pn</t>
  </si>
  <si>
    <t xml:space="preserve">please reset my SID_34 password  </t>
  </si>
  <si>
    <t>user needs help to login to the collaboration_platform site.</t>
  </si>
  <si>
    <t>account lockout</t>
  </si>
  <si>
    <t>outlook table view incorrect</t>
  </si>
  <si>
    <t>computer problem</t>
  </si>
  <si>
    <t>design pane not showing up in "analysis for ms excel"</t>
  </si>
  <si>
    <t>browser issue : flash player and addins issue</t>
  </si>
  <si>
    <t>not able to do pgi del. 9169653789- customer vale - co account assignments have different profit centers</t>
  </si>
  <si>
    <t>bex analyzer report not working</t>
  </si>
  <si>
    <t>cannot print on usa printer prtqx4580 any longer.  please fix.</t>
  </si>
  <si>
    <t>unable to print from the printer qc0567</t>
  </si>
  <si>
    <t>i need to have k-rckf grind added to my microsoft email.</t>
  </si>
  <si>
    <t>user unable to connect at the companysecure  at office.</t>
  </si>
  <si>
    <t xml:space="preserve">barcode Ã¼ber word etikettendruck </t>
  </si>
  <si>
    <t xml:space="preserve">job SID_37hotf failed in job_scheduler at: 83.69.48.194 07:43:00  </t>
  </si>
  <si>
    <t xml:space="preserve">job Job_1309 failed in job_scheduler at: 83.69.48.194 07:16:00  </t>
  </si>
  <si>
    <t>bitte user gogtyektdgwo richtig einstellen .nach anmeldung fehlen alle netzlaufwerke</t>
  </si>
  <si>
    <t>called in to get in touch with ecwtrjnq jpecxuty</t>
  </si>
  <si>
    <t>vip1: account unlock</t>
  </si>
  <si>
    <t>support fÃ¼r roboworker \sandstrahlen \xwirzvda okhyipgr</t>
  </si>
  <si>
    <t>setup new ws \lndypaqg dhqwtcsr</t>
  </si>
  <si>
    <t>ticket update for-ticket_no0447000</t>
  </si>
  <si>
    <t>circuit outage:india -admin-4503-core-sw01 is down.at 6:27 am et on 10/20.</t>
  </si>
  <si>
    <t>circuit outage: company-ap-ind-telecom_vendor_1-dmvpn-2921-rtr01 is down since 83.69.48.194 6:26 am et. site is up telecom_vendor_3.</t>
  </si>
  <si>
    <t>telefon im "meeting room 3" telefonnummer 263 in germany funktioniert der klingelton nicht.</t>
  </si>
  <si>
    <t>unable to launch outlook</t>
  </si>
  <si>
    <t>erp account locked</t>
  </si>
  <si>
    <t xml:space="preserve">job Job_593 failed in job_scheduler at: 83.69.48.194 05:42:00  </t>
  </si>
  <si>
    <t>erp printing - !production order! printer mp7456 replacement</t>
  </si>
  <si>
    <t>hedjdbwlmut.nwwiebler called regarding a folder access query</t>
  </si>
  <si>
    <t>folder read and write access needed</t>
  </si>
  <si>
    <t>activation of outlook email access on iphone 7 device for awddmwdol mwddwansuke</t>
  </si>
  <si>
    <t>access issue to ess</t>
  </si>
  <si>
    <t>probleme mit barcode etiketten \volume format zu groÃŸ \vzqomdgt jwoqbuml</t>
  </si>
  <si>
    <t>setup new ws in br \usalikfj lfmpxbcn</t>
  </si>
  <si>
    <t>der monitor an unser lÃ¤ngenmessmaschine ist defekt .</t>
  </si>
  <si>
    <t>fregabe fÃ¼r ordner applications wurde gekappt???</t>
  </si>
  <si>
    <t>reinstall eagl9111361 from scratch - device chrashes when entering stand by mode</t>
  </si>
  <si>
    <t>restore</t>
  </si>
  <si>
    <t xml:space="preserve">job Job_1378 failed in job_scheduler at: 83.69.48.194 04:28:00  </t>
  </si>
  <si>
    <t xml:space="preserve">printer not working. </t>
  </si>
  <si>
    <t>EU_tool, pls and wqw are working very slow.</t>
  </si>
  <si>
    <t>schreibrechte fÃ¼r ksdvp3, ce_leiter</t>
  </si>
  <si>
    <t>on the english forms we are printing german instead of english</t>
  </si>
  <si>
    <t>EU_tool jobs again not running, please help immediately</t>
  </si>
  <si>
    <t>is skype down?</t>
  </si>
  <si>
    <t>whenever i fill in any amount money into erp, it show me only 1rmb finally in the system.</t>
  </si>
  <si>
    <t xml:space="preserve">job Job_1388 failed in job_scheduler at: 83.69.48.194 03:26:00  </t>
  </si>
  <si>
    <t>SID_1 - configair server responds with " 500   internal server error" in case of any other logon language than "en".</t>
  </si>
  <si>
    <t xml:space="preserve">job pp_EU_tool_netch_ap1 failed in job_scheduler at: 83.69.48.194 02:54:00  </t>
  </si>
  <si>
    <t>unable to create delivery [urgent]</t>
  </si>
  <si>
    <t>backup data</t>
  </si>
  <si>
    <t>SID_34 - purchase requisition approval issue</t>
  </si>
  <si>
    <t>seit 20.10.2016 06:00mesz serverprobleme qmsoft nicht anwendbar.</t>
  </si>
  <si>
    <t>ibm pmr#902s9kr:problem report from pwr8hmc1.hq.company.com</t>
  </si>
  <si>
    <t>reset the password for arsbtkvd qieagkos on erp / production / erp</t>
  </si>
  <si>
    <t>not able to add lean project into collaboration_platform</t>
  </si>
  <si>
    <t>prints (business_client)</t>
  </si>
  <si>
    <t xml:space="preserve">can't log in ticketing_tool </t>
  </si>
  <si>
    <t>network outage:cantabria (mecftgobusa) - (kenci) hard down since 10:01 pm on 10/19 et.site has no backup circuit</t>
  </si>
  <si>
    <t xml:space="preserve">job SID_37stat failed in job_scheduler at: 10/19/2016 22:11:00  </t>
  </si>
  <si>
    <t xml:space="preserve"> mm # 2639483 iak-urgent</t>
  </si>
  <si>
    <t>the note which was always printed at bottom of the quotation was missing. please help to put it back.</t>
  </si>
  <si>
    <t>erp locked</t>
  </si>
  <si>
    <t>error erp /SID_34/sa38 /zsd_mexico_inwarehouse_tool_extract</t>
  </si>
  <si>
    <t xml:space="preserve">collaboration_platform access issue </t>
  </si>
  <si>
    <t>access to SID_1</t>
  </si>
  <si>
    <t>no authorization in apps</t>
  </si>
  <si>
    <t>unable to log in to erp SID_34</t>
  </si>
  <si>
    <t xml:space="preserve">job Job_1315 failed in job_scheduler at: 10/19/2016 18:15:00  </t>
  </si>
  <si>
    <t>access to erp SID_1 for user rgpvdhcm mgvpabsj</t>
  </si>
  <si>
    <t>folder access requested for HostName_768</t>
  </si>
  <si>
    <t xml:space="preserve">folder access request </t>
  </si>
  <si>
    <t>unlocked account</t>
  </si>
  <si>
    <t xml:space="preserve">pricing and availability look up in dynamics crm not working </t>
  </si>
  <si>
    <t xml:space="preserve">engineering_tool : not able to update new customer </t>
  </si>
  <si>
    <t>unable to access collaboration_platform</t>
  </si>
  <si>
    <t xml:space="preserve">unable to open engineering_tool </t>
  </si>
  <si>
    <t>permission to create cost centers in SID_1 erp (transaction ks01)</t>
  </si>
  <si>
    <t xml:space="preserve">collaboration_platform issue </t>
  </si>
  <si>
    <t xml:space="preserve"> static ip address </t>
  </si>
  <si>
    <t>collaboration_platform system not working</t>
  </si>
  <si>
    <t>cannot get my usb wifi adapter to work on my laptop.</t>
  </si>
  <si>
    <t>collaboration_platform issue</t>
  </si>
  <si>
    <t xml:space="preserve">collaboration_platform down </t>
  </si>
  <si>
    <t>skype for business is not connected to the exchange.</t>
  </si>
  <si>
    <t>the company collaboration_platform is reporting a  down status since 10/19/2016 2:33 pm</t>
  </si>
  <si>
    <t>vip 1: collaboration_platform page access issue</t>
  </si>
  <si>
    <t>when running sa38 report zsdr0100, open order report, the report is not pulling usa scheduling agreements</t>
  </si>
  <si>
    <t>no boot : service tag : 5lkzddens1</t>
  </si>
  <si>
    <t>HostName_1003 : volume: c:\ label:sys-HostName_1003 543aa385 is over 85% space consumed. space available: 4.5 g.</t>
  </si>
  <si>
    <t>i need my address added to xerox prtqx7300</t>
  </si>
  <si>
    <t xml:space="preserve">personal number :  locked : expense report </t>
  </si>
  <si>
    <t>erp SID_37 password reset</t>
  </si>
  <si>
    <t>it_ passwort</t>
  </si>
  <si>
    <t>skype and outlook synch issue , meeting are not showing up in skype,</t>
  </si>
  <si>
    <t>outlook hang</t>
  </si>
  <si>
    <t>this message was sent to the company quarantine database. please contact company it help desk for more information</t>
  </si>
  <si>
    <t>companyguest account for 2 days</t>
  </si>
  <si>
    <t>unable to print. driver not found.</t>
  </si>
  <si>
    <t>no access to ethics. see below failure message...</t>
  </si>
  <si>
    <t xml:space="preserve">needs to change password </t>
  </si>
  <si>
    <t>fails to log in to erp and engineering tool</t>
  </si>
  <si>
    <t xml:space="preserve">job Job_1318 failed in job_scheduler at: 10/19/2016 10:40:00  </t>
  </si>
  <si>
    <t xml:space="preserve">unable to open netweaver </t>
  </si>
  <si>
    <t>skype is not functioning</t>
  </si>
  <si>
    <t>vip 1 :user unable to login to the pc.</t>
  </si>
  <si>
    <t>employment status - new non-employee ycgkinov czoparqg @ us03 temp 10.20.16</t>
  </si>
  <si>
    <t>business_clientæ— æ³•ç™»å…¥</t>
  </si>
  <si>
    <t xml:space="preserve">company guest account set up </t>
  </si>
  <si>
    <t xml:space="preserve">in our west coast email box, we can grab an email and color code it, but it is not undating </t>
  </si>
  <si>
    <t>query regarding unread sync failure emails</t>
  </si>
  <si>
    <t>unable to login to mii system : yrhackgt sfhxckgq</t>
  </si>
  <si>
    <t>unable to launch ethics. flash player issue.</t>
  </si>
  <si>
    <t xml:space="preserve">unable to access e-time. </t>
  </si>
  <si>
    <t>pls reset me the SID_39 crm production access</t>
  </si>
  <si>
    <t>cannot get thru to customer application support, something wrong with the phone #, you get a mesaage</t>
  </si>
  <si>
    <t>microsoft outlook not responding, cannot open</t>
  </si>
  <si>
    <t>called to unlock nvyjtmca xjhpznds account user id : datacntr</t>
  </si>
  <si>
    <t>bitte scanner fÃ¼r we111 einstellen.drucker wurde auf werkseinstellung zurÃ¼ckgesetzt (konica ).</t>
  </si>
  <si>
    <t>bei herrn potthryzler (benutzerkennung: potsffwzlo) geht EU_tool am rechner: empw8111201a nicht.</t>
  </si>
  <si>
    <t>probleme mit login in br \usalikfj lfmpxbcn</t>
  </si>
  <si>
    <t>erp</t>
  </si>
  <si>
    <t>unable to login to SID_1</t>
  </si>
  <si>
    <t xml:space="preserve">winwip not working , asking to buy trial version validity expired </t>
  </si>
  <si>
    <t>erp ksff dashbankrds - need to push to computer lrrw7403548</t>
  </si>
  <si>
    <t>need access to erp SID_1 like rpgcdbfa reuwibpt</t>
  </si>
  <si>
    <t>user needs help to login to erp SID_34.</t>
  </si>
  <si>
    <t>need the configuration of new pc</t>
  </si>
  <si>
    <t xml:space="preserve">it training - polycom </t>
  </si>
  <si>
    <t xml:space="preserve">can you please give me access to the SID_1 uacyltoe hxgaycze system. user pildladjadga
</t>
  </si>
  <si>
    <t>acces to SID_1</t>
  </si>
  <si>
    <t>my collaboration_platform and sync keeps prompting for a password.</t>
  </si>
  <si>
    <t>npc in erp system stuck due to employees leaving the company</t>
  </si>
  <si>
    <t>re: ticket_no1538187::cpp user ids - password change needed for 3 users - please assign to bokrgadgsu esdwduobrlcn</t>
  </si>
  <si>
    <t>need access to \\eagcldaten\aese\leitung\csd_emealeitung</t>
  </si>
  <si>
    <t>folder deletion from s: drive</t>
  </si>
  <si>
    <t>not able to view drawings in business_client</t>
  </si>
  <si>
    <t xml:space="preserve">job SID_37filesys failed in job_scheduler at: 10/19/2016 06:31:00  </t>
  </si>
  <si>
    <t xml:space="preserve">job Job_736 failed in job_scheduler at: 10/19/2016 06:31:00  </t>
  </si>
  <si>
    <t>impact award</t>
  </si>
  <si>
    <t>erp access issue : reset password for SID_37 for pandethrypv</t>
  </si>
  <si>
    <t>folder access : s:\globalace_holemaking\ha646</t>
  </si>
  <si>
    <t>not able to access walkme plugin</t>
  </si>
  <si>
    <t xml:space="preserve">german caller </t>
  </si>
  <si>
    <t>unable to get old mails in outlook</t>
  </si>
  <si>
    <t xml:space="preserve">job SID_37hoti failed in job_scheduler at: 10/19/2016 05:25:00  </t>
  </si>
  <si>
    <t>not able to open the existing hana report</t>
  </si>
  <si>
    <t>collaboration_platform</t>
  </si>
  <si>
    <t xml:space="preserve">a termination for ckfobaxd wgnejyvt, 11173878, effective 09/16/2016 has been approved. </t>
  </si>
  <si>
    <t>waste email from workflow system</t>
  </si>
  <si>
    <t>not able to take skype meetings via head phone</t>
  </si>
  <si>
    <t>belgium callsariving at agnwfwieszka kubiadfffk.</t>
  </si>
  <si>
    <t xml:space="preserve">job Job_593 failed in job_scheduler at: 10/19/2016 04:05:00  </t>
  </si>
  <si>
    <t>HostName_106:volume consumed 85% ,out of 20gb currently 3gb space  is available.</t>
  </si>
  <si>
    <t>power outage:company-na-mex-juarez-dmvpn-1811-rtr01 located at juarez mx is hard down since 2.53am et on 10/19.</t>
  </si>
  <si>
    <t>lÃ¼fter defekt \industriekontrollmonitor \niptbwdq csenjruz</t>
  </si>
  <si>
    <t>reinstall win7 \qidgvtwa qvbutayx</t>
  </si>
  <si>
    <t>probleme mit kamera und monitor .</t>
  </si>
  <si>
    <t>unable to create delivery</t>
  </si>
  <si>
    <t>probleme mit fp \rechner  bleibt hÃ¤ngen \ksxchbaf rhquvzfm</t>
  </si>
  <si>
    <t>need help in changing password in password_management_tool password manager.</t>
  </si>
  <si>
    <t xml:space="preserve">amssm003: windows disk space utilization alert:utiliuytretion is 97%, out of 18gb currently 555 mb is available. </t>
  </si>
  <si>
    <t>erp SID_34 ( erp production).</t>
  </si>
  <si>
    <t>telecom_vendor_3 dongle connection issue</t>
  </si>
  <si>
    <t>wild card search for grade is not working in search by part number in distributor_tool</t>
  </si>
  <si>
    <t>reset passwords for soldfnbq uhnbsvqd using password_management_tool password reset.</t>
  </si>
  <si>
    <t>access needed</t>
  </si>
  <si>
    <t xml:space="preserve">job Job_485 failed in job_scheduler at: 10/19/2016 02:31:00  </t>
  </si>
  <si>
    <t>pc an der EU_tool-station 21 in germany funktioniert nicht mehr.</t>
  </si>
  <si>
    <t xml:space="preserve">verbindung zum internet server nicht mÃ¶glich wegen administrationsrechten - </t>
  </si>
  <si>
    <t xml:space="preserve">erp SID_34 passowrd  </t>
  </si>
  <si>
    <t>erp account entsperren</t>
  </si>
  <si>
    <t>delivery blocked status :blocked</t>
  </si>
  <si>
    <t>reset passwords for fygrwuna gomcekzi using password_management_tool password reset.</t>
  </si>
  <si>
    <t>quote required laptop bag &amp; projector adopter for dell latitude 7350</t>
  </si>
  <si>
    <t xml:space="preserve">job Job_2584 failed in job_scheduler at: 10/19/2016 01:30:00  </t>
  </si>
  <si>
    <t>verbindung zwischen drucker em98 und pc eemw8144353 kann nicht hergestellt werden</t>
  </si>
  <si>
    <t xml:space="preserve">*deilvery block status* </t>
  </si>
  <si>
    <t>netzteil oder netzstecker defekt - pc wareneingang</t>
  </si>
  <si>
    <t xml:space="preserve">account locked in erp SID_34 </t>
  </si>
  <si>
    <t>in hub , for commstorage_product-company folder , for me it is showing access denied.</t>
  </si>
  <si>
    <t>erp issue</t>
  </si>
  <si>
    <t xml:space="preserve">job Job_1967d failed in job_scheduler at: 10/19/2016 00:02:00  </t>
  </si>
  <si>
    <t>: insert to d/n no.</t>
  </si>
  <si>
    <t>t/o not generated automatically for dn 8058525297</t>
  </si>
  <si>
    <t xml:space="preserve">ms office 365 pro plus french has  got corrupted please do the need full </t>
  </si>
  <si>
    <t xml:space="preserve">unable to login to windows account </t>
  </si>
  <si>
    <t>my mobile phone cannot be use for skype business concall.</t>
  </si>
  <si>
    <t>termination for lauredwwden hwffiglhkins,</t>
  </si>
  <si>
    <t xml:space="preserve">job Job_3050 failed in job_scheduler at: 10/18/2016 22:38:00  </t>
  </si>
  <si>
    <t xml:space="preserve">job SID_37hoti failed in job_scheduler at: 10/18/2016 22:18:00  </t>
  </si>
  <si>
    <t>unable to access email</t>
  </si>
  <si>
    <t>hello ,   a termination for phvwitud kvetadzo, 1113235650, effective 09/24/2016 has been approved</t>
  </si>
  <si>
    <t>tracking#</t>
  </si>
  <si>
    <t xml:space="preserve">hello    on my order below.   i have 5  drop ships that will not inwarehouse_tool they customer.  item 50, 70, 80, 100 and 110.  </t>
  </si>
  <si>
    <t>termination for brthryian lsgthhuart</t>
  </si>
  <si>
    <t>unable to sync mails on iphone 6s</t>
  </si>
  <si>
    <t>exchange with phone</t>
  </si>
  <si>
    <t xml:space="preserve">unable to access erp </t>
  </si>
  <si>
    <t>ç”¨å‹è½¯ä»¶é—®é¢˜</t>
  </si>
  <si>
    <t xml:space="preserve">job SID_43hoti failed in job_scheduler at: 10/18/2016 18:01:00  </t>
  </si>
  <si>
    <t>termination for yhteijwf llwlfazo, 1117529567</t>
  </si>
  <si>
    <t>ticket update on inplant_870573</t>
  </si>
  <si>
    <t>suspected spam mail</t>
  </si>
  <si>
    <t>tool data site - cannot search with out security error</t>
  </si>
  <si>
    <t xml:space="preserve">password reset to login hub </t>
  </si>
  <si>
    <t>no display on the monitor</t>
  </si>
  <si>
    <t xml:space="preserve">distribution list not updating </t>
  </si>
  <si>
    <t>em event: critical:SID_37 the value of datafile size for perpsr3glovia,/oracle/SID_37/erpdata22/sr3glovia_6/sr3glovia.data6 is</t>
  </si>
  <si>
    <t>cannot post delivery 8058506120</t>
  </si>
  <si>
    <t>supply_chain_software pw</t>
  </si>
  <si>
    <t>assign user "corsthroc34" to the ad ltabthrysallotcsalesman</t>
  </si>
  <si>
    <t>envoyÃ© Ã  partir de lâ€™outil capture dâ€™Ã©cran</t>
  </si>
  <si>
    <t xml:space="preserve">infopath installation for lean event </t>
  </si>
  <si>
    <t xml:space="preserve">job Job_1967d failed in job_scheduler at: 10/18/2016 14:02:00  </t>
  </si>
  <si>
    <t>unable to load outlook as ost file got corrupted</t>
  </si>
  <si>
    <t>ticket update on inplant_870499</t>
  </si>
  <si>
    <t>finance portal on the hub</t>
  </si>
  <si>
    <t xml:space="preserve">unable to access drawings </t>
  </si>
  <si>
    <t>update on inplant_868966</t>
  </si>
  <si>
    <t>network outage: south amerirtca site is hard down since  12:54 pm et on 10/18.</t>
  </si>
  <si>
    <t>i don't receive any team workflows anymore into my erp inbox.</t>
  </si>
  <si>
    <t>vip 2 // mobile device activation</t>
  </si>
  <si>
    <t xml:space="preserve">oulook not updating </t>
  </si>
  <si>
    <t>bex is not responding</t>
  </si>
  <si>
    <t>need access to sharepont approved by blktuiae jzakfmhw please find attachment</t>
  </si>
  <si>
    <t>i need my password in SID_1 changed..  thanks</t>
  </si>
  <si>
    <t xml:space="preserve">skype </t>
  </si>
  <si>
    <t>printer issue : hp office jet printer offline.</t>
  </si>
  <si>
    <t>uacyltoe hxgaycze call from benethrytte cthoursook</t>
  </si>
  <si>
    <t>expense report submittal : refer ticket # : inplant_855783</t>
  </si>
  <si>
    <t>bplnyedg vobluewg placed a uacyltoe hxgaycze call : id :  1064871377</t>
  </si>
  <si>
    <t xml:space="preserve">my email keeps disconnecting and i have not had internet access at all this week. </t>
  </si>
  <si>
    <t>no access to appreciatehub</t>
  </si>
  <si>
    <t>ghost call with interaction id-1064870877</t>
  </si>
  <si>
    <t>blank call // call came and got disconnected</t>
  </si>
  <si>
    <t>id : 1064870825</t>
  </si>
  <si>
    <t>outlook not updating</t>
  </si>
  <si>
    <t>problem with kpm time keeping and e-time</t>
  </si>
  <si>
    <t xml:space="preserve">unable to see engineering_tool </t>
  </si>
  <si>
    <t xml:space="preserve">need file pulled from the backup - h:\manufacturing\backorder database openorderbook_v7g_rev.accdb </t>
  </si>
  <si>
    <t>wifi companysecure not working at sao bernardo do campo</t>
  </si>
  <si>
    <t>not able to post delivery 8058337294</t>
  </si>
  <si>
    <t>skype addin disabled</t>
  </si>
  <si>
    <t>uninstalling driver update // slimware technologies // external software</t>
  </si>
  <si>
    <t>venue 11 pro 7130 vpro 2 - detachable keybankrd is having severe issues..</t>
  </si>
  <si>
    <t>lost access to mii scanning</t>
  </si>
  <si>
    <t>odbc-fehler - systemfehler 126: das angegebene modul wurde nicht gefunden. treiber nicht geladen</t>
  </si>
  <si>
    <t>unable to connect to internet</t>
  </si>
  <si>
    <t xml:space="preserve">system freezing </t>
  </si>
  <si>
    <t>erp login issue, password reset</t>
  </si>
  <si>
    <t>circuit outage: company-na-usa-usa-eh-2811-mpls-rtr01 located at usa company is down since 8.36am et on 10/18.</t>
  </si>
  <si>
    <t>reset the password for rzxfgmcu xprwayoc on other / impact award</t>
  </si>
  <si>
    <t xml:space="preserve">outlook issue : not loading </t>
  </si>
  <si>
    <t>password reset from password_management_tool</t>
  </si>
  <si>
    <t>please redirect to local it: word document 134257.doc broken</t>
  </si>
  <si>
    <t>reset passwords for wvdxnkhf jirecvta using password_management_tool password reset.</t>
  </si>
  <si>
    <t>scheduled job needs canceled</t>
  </si>
  <si>
    <t>fc for eweausbildung for jannek hÃ¼ndling</t>
  </si>
  <si>
    <t>engineering tool will not work</t>
  </si>
  <si>
    <t>erp und EU_tool geht sehr langsam</t>
  </si>
  <si>
    <t>erp complete system very slow</t>
  </si>
  <si>
    <t>erp logon</t>
  </si>
  <si>
    <t>windows account unlock</t>
  </si>
  <si>
    <t>erp reagiert extrem langsam</t>
  </si>
  <si>
    <t>monitor fÃ¼r video messmaschine liefern \oziflwma nhgvmqdl</t>
  </si>
  <si>
    <t>probleme mit outlook \cwivnxuk izmxqfud</t>
  </si>
  <si>
    <t>rechner optiplex790 defekt \ ewew8323670 \xpugntjv zcaermdt</t>
  </si>
  <si>
    <t>engineering tool is not working...</t>
  </si>
  <si>
    <t>outlook does not start anymore</t>
  </si>
  <si>
    <t>res: inc1559160-problem with engineering_tool for non miowvyrs qkspyrdms</t>
  </si>
  <si>
    <t>network outage: company-russia-ups-vpn-rtr.company.com located at russia warehouse is down since 5:09 am et on 10/18.</t>
  </si>
  <si>
    <t>EU_tool is down in plant germany</t>
  </si>
  <si>
    <t>create business partner id - vvtathadnda1</t>
  </si>
  <si>
    <t xml:space="preserve">job pp_EU_tool_netch_ap1 failed in job_scheduler at: 10/18/2016 04:54:00  </t>
  </si>
  <si>
    <t xml:space="preserve">unable to loin to ess portable </t>
  </si>
  <si>
    <t>multiple app problems, user jesjnlyenmrest34</t>
  </si>
  <si>
    <t>setup EU_tool \we_wu185 \8323738 \jionmpsf wnkpzcmv</t>
  </si>
  <si>
    <t>fc for HostName_717\sk-leitung for user mokolthrl12a</t>
  </si>
  <si>
    <t>insert to d/n no.</t>
  </si>
  <si>
    <t>purchase order print</t>
  </si>
  <si>
    <t>network outage: company-na-usa-usa-township-dmvpn-1921-rtr01 since 2:59 am et on  10/18.</t>
  </si>
  <si>
    <t>outlook 2010 - 64 bit - prompts for password repeatedly after a password reset</t>
  </si>
  <si>
    <t>bitte das iphone-6 001 freischalten fÃ¼r mail-empfang.</t>
  </si>
  <si>
    <t>can you please unlock and reset password for userid bertes34 and let me know the initial password</t>
  </si>
  <si>
    <t>user needs help to open .rar file.</t>
  </si>
  <si>
    <t>ç”µè¯æœºæ²¡æœ‰å£°éŸ³</t>
  </si>
  <si>
    <t>media server disconnect lpapr952(south_amerirtca  south_amerirtca)</t>
  </si>
  <si>
    <t>not able to access business_client</t>
  </si>
  <si>
    <t>system bankrd temperature alerts in monitoring_tool for south_amerirtca  south_amerirtca servers HostName_1238 &amp; HostName_1237</t>
  </si>
  <si>
    <t>erp SID_34 password  sign on is cabane please reset to daypay3  thank you</t>
  </si>
  <si>
    <t>:user pluytd54 ( erthryika plaunyud ) locked herself out of erp SID_34 - can you please reset her password to daypay3?  thank you</t>
  </si>
  <si>
    <t>reset passwords for pxvjczdt kizsjfpq using password_management_tool password reset.</t>
  </si>
  <si>
    <t xml:space="preserve">unable to access emails on outlook </t>
  </si>
  <si>
    <t xml:space="preserve">erp did not pull the customer part number from the ztax item for the taps item </t>
  </si>
  <si>
    <t xml:space="preserve">not able to login to collaboration_platform </t>
  </si>
  <si>
    <t>ticket update on ticket_no0448767</t>
  </si>
  <si>
    <t>action could not be performed</t>
  </si>
  <si>
    <t>i would like to be able to use the camera on my skype for business calls.  can you add this to my options?</t>
  </si>
  <si>
    <t>no audio on ethics page</t>
  </si>
  <si>
    <t xml:space="preserve">intermittent audio issue on computer </t>
  </si>
  <si>
    <t xml:space="preserve">outlook query </t>
  </si>
  <si>
    <t>inc1559962 - ticket update</t>
  </si>
  <si>
    <t>hpqc uacyltoe hxgaycze client login error</t>
  </si>
  <si>
    <t xml:space="preserve">ticket query on ticket_no1559208 </t>
  </si>
  <si>
    <t>monitor on x-ray instrument pc will not stay turned on.</t>
  </si>
  <si>
    <t>sever hqap101 has a hd failure light</t>
  </si>
  <si>
    <t>interaction id : 1064857564</t>
  </si>
  <si>
    <t>plant_269 xerox workcentre 5335 - rr18 printer</t>
  </si>
  <si>
    <t>need installation of msoffice 2010</t>
  </si>
  <si>
    <t>\\HostName_768\teams\rta full control access for rjodlbcf uorcpftk</t>
  </si>
  <si>
    <t>password reset rqeuest for SID_34 erp for fduinmtw yofhirjs (hixsodl)</t>
  </si>
  <si>
    <t>unlock password</t>
  </si>
  <si>
    <t>frequent lock out issue.</t>
  </si>
  <si>
    <t>the engineering tool is not installed properly</t>
  </si>
  <si>
    <t xml:space="preserve">job Job_2668 failed in job_scheduler at: 10/17/2016 12:06:00  </t>
  </si>
  <si>
    <t>help with programdnty nx9</t>
  </si>
  <si>
    <t>crm add in will not come up</t>
  </si>
  <si>
    <t>analysis not working to run my quote reports. it is not showing in my tool bar.</t>
  </si>
  <si>
    <t>password reset request for erp</t>
  </si>
  <si>
    <t>flash player update issue</t>
  </si>
  <si>
    <t>folder access rqeuest : ldgm003 i:\lean</t>
  </si>
  <si>
    <t>erp prtgghj4k password reset</t>
  </si>
  <si>
    <t>forward bcxfhekz bplfrnis's emails to zneyrlhg bfiwanze</t>
  </si>
  <si>
    <t>cothyshy has access to the above link. she can edit. but whenever she saves it she does not receive the email confirmation</t>
  </si>
  <si>
    <t xml:space="preserve">job Job_2668 failed in job_scheduler at: 10/17/2016 10:06:00  </t>
  </si>
  <si>
    <t>icloud account is synched with outlook. need to delete it.</t>
  </si>
  <si>
    <t>erp SID_34 account locked out.</t>
  </si>
  <si>
    <t>erp SID_34 password change</t>
  </si>
  <si>
    <t>new employee phone number needed</t>
  </si>
  <si>
    <t>cannot connect pvn</t>
  </si>
  <si>
    <t>server HostName_858 automatically cancelled backup</t>
  </si>
  <si>
    <t>i cannot access the planner app in owa</t>
  </si>
  <si>
    <t>password expired // unable to change the password</t>
  </si>
  <si>
    <t xml:space="preserve">password reset  through password_management_tool password manager/collaboration_platform issue </t>
  </si>
  <si>
    <t>ticket update - inplant_870028</t>
  </si>
  <si>
    <t>branding site</t>
  </si>
  <si>
    <t>getting an error when trying to access the precall planning reports and cmor see attached</t>
  </si>
  <si>
    <t xml:space="preserve">costing issue for material 6526474  in plant_316 plant </t>
  </si>
  <si>
    <t>erp SID_34 locked.</t>
  </si>
  <si>
    <t>dedalus report on pdf blocked.</t>
  </si>
  <si>
    <t>push-out reports</t>
  </si>
  <si>
    <t>urgent : local server down HostName_1326</t>
  </si>
  <si>
    <t>unable to open business_client // install .net framdntyework 4.5</t>
  </si>
  <si>
    <t>network drive not loading</t>
  </si>
  <si>
    <t>weekly sales activity reports</t>
  </si>
  <si>
    <t>rechner fÃ¼r EU_tool stÃ¤be hÃ¤ngt sich auf .\spdczoth vajtodny</t>
  </si>
  <si>
    <t>reset passwords for ldmwqubi sovqeynk using password_management_tool password reset.</t>
  </si>
  <si>
    <t xml:space="preserve">not able to open single sign on portal on hub </t>
  </si>
  <si>
    <t>rechner fÃ¼r infostand defekt \probleme mit lÃ¼fter \niptbwdq csenjruz</t>
  </si>
  <si>
    <t>wir brauchen usb-stick (16gb) fÃ¼r 1.lehrjahr (4 stÃ¼ck).</t>
  </si>
  <si>
    <t>not able to submit lean tracker in collaboration_platform</t>
  </si>
  <si>
    <t>outlook- skype  problem</t>
  </si>
  <si>
    <t>unable to get to password_management_tool to change the password</t>
  </si>
  <si>
    <t>vpn is suddenly not accepting credentials.</t>
  </si>
  <si>
    <t>in pm_tool_for_sd i can not upload projects to erp .</t>
  </si>
  <si>
    <t xml:space="preserve">job Job_3028 failed in job_scheduler at: 10/17/2016 06:46:00  </t>
  </si>
  <si>
    <t>bobj webi publications services are not running.</t>
  </si>
  <si>
    <t>pending pr status &amp; workflow details of approver</t>
  </si>
  <si>
    <t xml:space="preserve">job Job_1142 failed in job_scheduler at: 10/17/2016 06:06:00  </t>
  </si>
  <si>
    <t>re: ticket_no1558511 -- comments added</t>
  </si>
  <si>
    <t xml:space="preserve">HostName_1013 stibo server physical drive and power supply issue. </t>
  </si>
  <si>
    <t>not able to open drtawings in pdf</t>
  </si>
  <si>
    <t>bobj - not working</t>
  </si>
  <si>
    <t>volume: c:\ label:sys-amssm003 94ef9088 on server: is over 85% consumed</t>
  </si>
  <si>
    <t xml:space="preserve">job Job_3181 failed in job_scheduler at: 10/17/2016 05:00:00  </t>
  </si>
  <si>
    <t xml:space="preserve">loaner laptop germany location required </t>
  </si>
  <si>
    <t>not able to see sny information spaces n bobj prod server</t>
  </si>
  <si>
    <t>reset the password for mdvlkbac uhefoqtg on erp / production / erp</t>
  </si>
  <si>
    <t>set up hand phone for email</t>
  </si>
  <si>
    <t>im not able to login to SID_32 system.plese look into this on priority.my user id : venktyamk12</t>
  </si>
  <si>
    <t>fe10 å¤å°å‡ºæ¥çº¸å¼ æ–‡å­—ä¸æ¸…æ™°</t>
  </si>
  <si>
    <t>probleme mit benutzer erneut nur temporÃ¤r! \merdivan \xwirzvda okhyipgr</t>
  </si>
  <si>
    <t>anmeldefehler lync \qidgvtwa qvbutayx</t>
  </si>
  <si>
    <t>dvi schnittstelle ohne funktion.</t>
  </si>
  <si>
    <t>my engineering tool is not taking new password. it is showing number of failed attempts exceeded.</t>
  </si>
  <si>
    <t>bob j</t>
  </si>
  <si>
    <t>unable to create delivery-35934304/item 70</t>
  </si>
  <si>
    <t>æ›´æ›å¯†ç¢¼å¾Œ, company connectå¯ç™»å…¥,ä½†ç„¡æ³•ä½¿ç”¨</t>
  </si>
  <si>
    <t xml:space="preserve">job Job_1332 failed in job_scheduler at: 10/17/2016 02:26:00  </t>
  </si>
  <si>
    <t>item on sales order not pulling through to picking slip</t>
  </si>
  <si>
    <t xml:space="preserve">r126 pc def. evtl. netzgerÃ¤t </t>
  </si>
  <si>
    <t xml:space="preserve">keine datenÃ¼bertragung erp datenbank zu tintenstrahldrucker imaje  </t>
  </si>
  <si>
    <t>EU_tool performance is very low again</t>
  </si>
  <si>
    <t>not able to submit lean tracker</t>
  </si>
  <si>
    <t>EU_tool und chargenverwaltung geht nicht.</t>
  </si>
  <si>
    <t xml:space="preserve">file scanning problem in richoscan-wy14  </t>
  </si>
  <si>
    <t>EU_tool ausfall in germany</t>
  </si>
  <si>
    <t>serverprobleme qm-soft nicht anwendbar</t>
  </si>
  <si>
    <t>battery not charging when the power adapter is connected.</t>
  </si>
  <si>
    <t>computer will not turn on.</t>
  </si>
  <si>
    <t>reset passwords for cubdsrml znewqgop using password_management_tool password reset.</t>
  </si>
  <si>
    <t>printer offline (see attachment)</t>
  </si>
  <si>
    <t xml:space="preserve">job hr_payroll_na_u6 failed in job_scheduler at: 10/17/2016 00:02:00  </t>
  </si>
  <si>
    <t xml:space="preserve">job hr_payroll_na_u1 failed in job_scheduler at: 10/17/2016 00:02:00  </t>
  </si>
  <si>
    <t xml:space="preserve">job hr_payroll_na_u2 failed in job_scheduler at: 10/17/2016 00:02:00  </t>
  </si>
  <si>
    <t>login issue erp SID_34</t>
  </si>
  <si>
    <t>dn 9169508476,t/o 642392</t>
  </si>
  <si>
    <t xml:space="preserve">cannot review stock at mdw04 // mm 6720004 </t>
  </si>
  <si>
    <t>access to network drive and printer</t>
  </si>
  <si>
    <t xml:space="preserve">job hr_payroll_na_u2 failed in job_scheduler at: 10/16/2016 23:00:00  </t>
  </si>
  <si>
    <t xml:space="preserve">job hr_payroll_na_u6 failed in job_scheduler at: 10/16/2016 23:00:00  </t>
  </si>
  <si>
    <t xml:space="preserve">job hr_payroll_na_u1 failed in job_scheduler at: 10/16/2016 23:00:00  </t>
  </si>
  <si>
    <t>è½¬å‘: recall plant_247-101516-02  ref 6500073942</t>
  </si>
  <si>
    <t xml:space="preserve">job Job_3050 failed in job_scheduler at: 10/16/2016 22:18:00  </t>
  </si>
  <si>
    <t>ned on to vpn, but can not access hana or erp.</t>
  </si>
  <si>
    <t>outlook not launching.</t>
  </si>
  <si>
    <t>erp been locked, please help to un-lock, and tell me the new password.</t>
  </si>
  <si>
    <t xml:space="preserve">job Job_2114 failed in job_scheduler at: 10/16/2016 17:31:00  </t>
  </si>
  <si>
    <t>bobj</t>
  </si>
  <si>
    <t>need to change password and sync new password on all accounts</t>
  </si>
  <si>
    <t>unable to sign in to skype</t>
  </si>
  <si>
    <t>password reset for ess user nothrdaj12</t>
  </si>
  <si>
    <t>circuit outage:company-na-usa-usa-plant-bld1-qa-carb-2960-01-access-sw01 switch is down since 7:14 am et on 10/16.</t>
  </si>
  <si>
    <t xml:space="preserve">job Job_3343 failed in job_scheduler at: 10/16/2016 04:55:00  </t>
  </si>
  <si>
    <t>application "plm conversion server" on node "HostName_521" is in a warning state in monitoring_tool</t>
  </si>
  <si>
    <t xml:space="preserve">job Job_1140 failed in job_scheduler at: 10/16/2016 02:30:00  </t>
  </si>
  <si>
    <t xml:space="preserve">job Job_3343 failed in job_scheduler at: 10/16/2016 01:01:00  </t>
  </si>
  <si>
    <t xml:space="preserve">job pp_EU_tool_netch_ap1 failed in job_scheduler at: 10/16/2016 00:31:00  </t>
  </si>
  <si>
    <t xml:space="preserve">job mm_zscr0099_wkly_rollfgyuej1 failed in job_scheduler at: 10/16/2016 00:20:00  </t>
  </si>
  <si>
    <t xml:space="preserve">job Job_480 failed in job_scheduler at: 10/16/2016 00:02:00  </t>
  </si>
  <si>
    <t xml:space="preserve">job snp_heu_6_regen failed in job_scheduler at: 10/16/2016 00:02:00  </t>
  </si>
  <si>
    <t xml:space="preserve">job Job_1653 failed in job_scheduler at: 10/16/2016 00:02:00  </t>
  </si>
  <si>
    <t xml:space="preserve">job snp_heu_5_regen failed in job_scheduler at: 10/16/2016 00:02:00  </t>
  </si>
  <si>
    <t xml:space="preserve">job pp_EU_tool_netch_ap2 failed in job_scheduler at: 10/15/2016 23:49:00  </t>
  </si>
  <si>
    <t xml:space="preserve">job Job_3050 failed in job_scheduler at: 10/15/2016 23:38:00  </t>
  </si>
  <si>
    <t xml:space="preserve">job Job_3050 failed in job_scheduler at: 10/15/2016 23:37:00  </t>
  </si>
  <si>
    <t>circuit outage:india :company-ap-ind-carrier-891-dmvpn-rtr02 is down since 10.15 pm et on 10/15. primary circuit is up.</t>
  </si>
  <si>
    <t>planned power outage :matlxjgi elrndiuy - (company) hard down since 10:03 pm on 10/15 et</t>
  </si>
  <si>
    <t xml:space="preserve">job Job_737 failed in job_scheduler at: 10/15/2016 21:11:00  </t>
  </si>
  <si>
    <t>sound not working , suspecting email threat</t>
  </si>
  <si>
    <t xml:space="preserve">inquiry on erp SID_34 maintenance  </t>
  </si>
  <si>
    <t xml:space="preserve">apac, company: multiple switches went down at 07:36 pm et on 10/15. </t>
  </si>
  <si>
    <t xml:space="preserve">job bcv117_SID_37 failed in job_scheduler at: 10/15/2016 18:03:00  </t>
  </si>
  <si>
    <t xml:space="preserve">job SID_38hoti failed in job_scheduler at: 10/15/2016 17:27:00  </t>
  </si>
  <si>
    <t xml:space="preserve">job SID_55hoti failed in job_scheduler at: 10/15/2016 17:25:00  </t>
  </si>
  <si>
    <t xml:space="preserve">job Job_563 failed in job_scheduler at: 10/15/2016 15:12:00  </t>
  </si>
  <si>
    <t xml:space="preserve">job Job_480 failed in job_scheduler at: 10/15/2016 13:18:00  </t>
  </si>
  <si>
    <t xml:space="preserve">job bwhrattr failed in job_scheduler at: 10/15/2016 08:45:00  </t>
  </si>
  <si>
    <t xml:space="preserve">job Job_1320 failed in job_scheduler at: 10/15/2016 08:31:00  </t>
  </si>
  <si>
    <t>pc an r241 in halle c nÃ¤he bÃ¼ro nesner fÃ¤hrt nicht hoch</t>
  </si>
  <si>
    <t xml:space="preserve"> laptop model latitude 7350 speakers are not working</t>
  </si>
  <si>
    <t>jobs are getting fail due to dbif_rsql_sql_error issue</t>
  </si>
  <si>
    <t>network outage: vogelfontein, south africa ,sa network is down since 2:28am et on 10/15/16</t>
  </si>
  <si>
    <t xml:space="preserve">job bwsdslspln failed in job_scheduler at: 10/15/2016 02:27:00  </t>
  </si>
  <si>
    <t xml:space="preserve">job Job_1338 failed in job_scheduler at: 10/15/2016 02:06:00  </t>
  </si>
  <si>
    <t xml:space="preserve">job Job_1373 failed in job_scheduler at: 10/15/2016 02:03:00  </t>
  </si>
  <si>
    <t xml:space="preserve">job Job_1382 failed in job_scheduler at: 10/15/2016 01:39:00  </t>
  </si>
  <si>
    <t xml:space="preserve"> server lnbdm839 (active directory) located in   philadelphâ€‹ia is down since 1:14am et on 10/15/16</t>
  </si>
  <si>
    <t xml:space="preserve">job bk_hana_SID_62_erp_dly_dp failed in job_scheduler at: 10/15/2016 01:32:00  </t>
  </si>
  <si>
    <t>m drive access request</t>
  </si>
  <si>
    <t xml:space="preserve">job SID_56filesys failed in job_scheduler at: 10/15/2016 00:02:00  </t>
  </si>
  <si>
    <t xml:space="preserve">job Job_1653 failed in job_scheduler at: 10/15/2016 00:02:00  </t>
  </si>
  <si>
    <t xml:space="preserve">pass word reset </t>
  </si>
  <si>
    <t>network outage: engineering_toolkuznetsk warehouse - (company) network is down since 9:47pm et on 10/14/16</t>
  </si>
  <si>
    <t xml:space="preserve">job SID_56filesys failed in job_scheduler at: 10/14/2016 22:25:00  </t>
  </si>
  <si>
    <t>vogelfontein, south africa , sa:company-eu-zaf-vogelfontein-2960-access-sw08.company.com is down since 8:04 pm et on 10/14.</t>
  </si>
  <si>
    <t>unable to sync mails or calendars on mobile device</t>
  </si>
  <si>
    <t>ticket update on inplant_869636</t>
  </si>
  <si>
    <t>unable to connect to network printer</t>
  </si>
  <si>
    <t xml:space="preserve">job Job_562 failed in job_scheduler at: 10/14/2016 17:51:00  </t>
  </si>
  <si>
    <t xml:space="preserve">password not update </t>
  </si>
  <si>
    <t>network printer not working</t>
  </si>
  <si>
    <t>ticket update on inplant_869625</t>
  </si>
  <si>
    <t>folder deleted in HostName_768</t>
  </si>
  <si>
    <t xml:space="preserve">unable to log in to erp netweaver </t>
  </si>
  <si>
    <t>request: unlock user account  (sekarf4ts)</t>
  </si>
  <si>
    <t>company center accounts added- help with a deleted item</t>
  </si>
  <si>
    <t xml:space="preserve">job snp_heu_6_regen failed in job_scheduler at: 10/14/2016 14:55:00  </t>
  </si>
  <si>
    <t>cannot create a delivery. please fix this in apo</t>
  </si>
  <si>
    <t xml:space="preserve">job snp_heu_5_regen failed in job_scheduler at: 10/14/2016 14:25:00  </t>
  </si>
  <si>
    <t xml:space="preserve">create telephony_software id for the gso new hire sewilrxm cbikymvf </t>
  </si>
  <si>
    <t>unable to save exe file</t>
  </si>
  <si>
    <t>vip 2: user unable to join skype meeting from external vendor</t>
  </si>
  <si>
    <t xml:space="preserve">analysis for office (aao) tool  </t>
  </si>
  <si>
    <t>error: no sto possible with these combinations</t>
  </si>
  <si>
    <t>system hangs and slow</t>
  </si>
  <si>
    <t>java error</t>
  </si>
  <si>
    <t>access issue</t>
  </si>
  <si>
    <t>access denied on the collaboration_platform finance link</t>
  </si>
  <si>
    <t>melisdfysa is not receiving emails from  k-rgrtrs</t>
  </si>
  <si>
    <t>phone issue</t>
  </si>
  <si>
    <t>generirtc information</t>
  </si>
  <si>
    <t>when i click on the download to pdf i don't get the pop-up which allows me to download to pdf (see attachment)</t>
  </si>
  <si>
    <t>outlook issue</t>
  </si>
  <si>
    <t>inc1559041 - ticket update</t>
  </si>
  <si>
    <t xml:space="preserve">lost connection to \\hqn029 which is a personal drive shared between my desktop and laptop. </t>
  </si>
  <si>
    <t>i cant see my archived emails in outlook.  i am leaving today, and natytse sylyhtsvesuyter will need to see those archived emails</t>
  </si>
  <si>
    <t>erp printer rerouting</t>
  </si>
  <si>
    <t xml:space="preserve">interface: fastethernet0/48 cisco aircap 3702 on company-na-usa-usa-idf-2-b-2960-access-sw02.company.com is down </t>
  </si>
  <si>
    <t>unable to open SID_1 and password issue in SID_21</t>
  </si>
  <si>
    <t>erp password locked out after updating passwords with password_management_tool password manager</t>
  </si>
  <si>
    <t xml:space="preserve">unable to login to hub to check pay statements </t>
  </si>
  <si>
    <t>HostName_106:windows disk space utilization alert :utiliuytretion is 85%,free space available is 15% under 3gb.</t>
  </si>
  <si>
    <t>problem with erp sales info</t>
  </si>
  <si>
    <t>unable to create skype meetings onbehalf of tomashtgd mchectg</t>
  </si>
  <si>
    <t>interface1/0/40 is down on switch company-eu-deu-germany-emsw03-2960s-access-sw03 since 9:44 am et on 10/14.</t>
  </si>
  <si>
    <t>issues viewing drawings.</t>
  </si>
  <si>
    <t xml:space="preserve">a kÃ¼ndigung for dxnzkcuh eqdgoxap, 11161751, effective 13.10.2016 has been approved. </t>
  </si>
  <si>
    <t>unable to see all the tabs under ess</t>
  </si>
  <si>
    <t>let's talk video is not playing.</t>
  </si>
  <si>
    <t>i cannot access ethics portal</t>
  </si>
  <si>
    <t>issue with microsoft office - key entry.</t>
  </si>
  <si>
    <t>ticket update for-ticket_no0448195</t>
  </si>
  <si>
    <t>engineering tool will not open</t>
  </si>
  <si>
    <t xml:space="preserve">need access to vpn </t>
  </si>
  <si>
    <t xml:space="preserve">job Job_1653 failed in job_scheduler at: 10/14/2016 08:43:00  </t>
  </si>
  <si>
    <t>error message trying to log into purchasing to order</t>
  </si>
  <si>
    <t>blocked out from expense report</t>
  </si>
  <si>
    <t>some confidential document was shared on the hub and everyone had access to it.</t>
  </si>
  <si>
    <t>request you to reset my erp password</t>
  </si>
  <si>
    <t xml:space="preserve">usa backup exec server rgtsm005 has a filed raid hdd physical disk 0:0:2 </t>
  </si>
  <si>
    <t>unable to open outlook and mobile device activation</t>
  </si>
  <si>
    <t>please reset password  in SID_34   for user id : maihtyrhu</t>
  </si>
  <si>
    <t>user id &amp; password fail</t>
  </si>
  <si>
    <t>telefon defekt</t>
  </si>
  <si>
    <t>invoicing error</t>
  </si>
  <si>
    <t>account locked in ad</t>
  </si>
  <si>
    <t>skype account login problem</t>
  </si>
  <si>
    <t>the plm services is reporting a : down status on, HostName_1032</t>
  </si>
  <si>
    <t>monitor tauschen \dhoalycb yopvwrjq</t>
  </si>
  <si>
    <t>password is not getting synchronized.</t>
  </si>
  <si>
    <t>unable login ethics</t>
  </si>
  <si>
    <t>circuit outage:company-na-usa-usa-mpls-2811-rtr01 is down at 4:10 am et on 10/14.</t>
  </si>
  <si>
    <t>install office2010 \ ewel8323894 \qidgvtwa qvbutayx</t>
  </si>
  <si>
    <t>quote save / material creation process for configured items with quoting engine broken</t>
  </si>
  <si>
    <t>setup new ws \batuhan gueduel</t>
  </si>
  <si>
    <t>setup new ws \szockfpj izohlgcq</t>
  </si>
  <si>
    <t>setup new ws \qdztknml hpcxnyrq</t>
  </si>
  <si>
    <t>reporting_tool dashbankrd not appearing in my crm page</t>
  </si>
  <si>
    <t>cannot add the lean event</t>
  </si>
  <si>
    <t>account zugriff  dyqekzuc djhznybt wiederherstellen - dringend</t>
  </si>
  <si>
    <t>problem with laptop- latitude 7350</t>
  </si>
  <si>
    <t>reset the password for imjwbogq xfizlnap on erp / production / erp</t>
  </si>
  <si>
    <t>a next issue to bobj account dbednyuarski</t>
  </si>
  <si>
    <t>outlook freezes after crm update.</t>
  </si>
  <si>
    <t>probleme mit der anzeige von offenen emails</t>
  </si>
  <si>
    <t>è€ƒå‹¤ç³»ç»Ÿè¿›ä¸åŽ»è¯·å¤„ç†è°¢è°¢ï¼</t>
  </si>
  <si>
    <t>telephony_software - issue very bad quality - 1064832909</t>
  </si>
  <si>
    <t xml:space="preserve">engineering tool and erp not working </t>
  </si>
  <si>
    <t>need help in resetting password in password_management_tool</t>
  </si>
  <si>
    <t>need extra awb copy for all vendor</t>
  </si>
  <si>
    <t xml:space="preserve">www.company.com &amp; www.company.com  are showing down in monitoring_tool </t>
  </si>
  <si>
    <t>standby laptop for mcae course 5 day 17th to 21st oct</t>
  </si>
  <si>
    <t xml:space="preserve">job Job_3052 failed in job_scheduler at: 10/13/2016 23:22:00  </t>
  </si>
  <si>
    <t>erp working slow</t>
  </si>
  <si>
    <t>business_client - authorisation</t>
  </si>
  <si>
    <t xml:space="preserve">job Job_562 failed in job_scheduler at: 10/13/2016 22:21:00  </t>
  </si>
  <si>
    <t xml:space="preserve">job bkwin_HostName_770_inc failed in job_scheduler at: 10/13/2016 21:46:00  </t>
  </si>
  <si>
    <t>error _ sto from plant_44 to plant_55</t>
  </si>
  <si>
    <t>so#36131539 / condition type</t>
  </si>
  <si>
    <t xml:space="preserve">job SID_43filesys failed in job_scheduler at: 10/13/2016 20:38:00  </t>
  </si>
  <si>
    <t>ticket update on inplant_869308</t>
  </si>
  <si>
    <t xml:space="preserve">show me the text that is written on the email that has been quarantined below? </t>
  </si>
  <si>
    <t>unable to submit expense report</t>
  </si>
  <si>
    <t>unable to install engineering_tool</t>
  </si>
  <si>
    <t>order shipped ups ground</t>
  </si>
  <si>
    <t>ticket update on ticket_no0449295</t>
  </si>
  <si>
    <t>ticket update on ticket_no0449268</t>
  </si>
  <si>
    <t>ticket update on inplant_869259</t>
  </si>
  <si>
    <t>reset passwords for bnoupaki cpeioxdz using password_management_tool password reset.</t>
  </si>
  <si>
    <t>impact awards email</t>
  </si>
  <si>
    <t>expense report not going to correct manager</t>
  </si>
  <si>
    <t>unable to sync passwords on all accounts</t>
  </si>
  <si>
    <t>cannot get prtqx7318 to print on pc rqxw8517736, drivers won't load.</t>
  </si>
  <si>
    <t>kpm issue / ie upgrade from 10 to ie11</t>
  </si>
  <si>
    <t>amssm003:volume: c:\ disk is over 88% space consumed.</t>
  </si>
  <si>
    <t>blank call //gso // loud noise</t>
  </si>
  <si>
    <t xml:space="preserve">erp password reset  for user  kambthryes2 ( exlbkpoj vrkoqaje ) </t>
  </si>
  <si>
    <t>reset SID_39 password for jidhewlg jufskody</t>
  </si>
  <si>
    <t>ticket update on inplant_869231</t>
  </si>
  <si>
    <t>need verification of proper user id</t>
  </si>
  <si>
    <t>lean tracker</t>
  </si>
  <si>
    <t>msd - office 2013  specifically outlook</t>
  </si>
  <si>
    <t>home folder share delegation of dtheb mulhylen (mullthyed) to lpoebzsc grknswyo (marthhty)</t>
  </si>
  <si>
    <t>res: ticket_no1558759 -- register - ie rj  tax code- in erp SID_34</t>
  </si>
  <si>
    <t>cannot download or print drawings from erp netweaver.</t>
  </si>
  <si>
    <t>outlook not updating ; crashing intermittently</t>
  </si>
  <si>
    <t>HostName_175: dev/SID_36data4a the space has been used to 98 %.</t>
  </si>
  <si>
    <t>ticket update on ticket_no0449233</t>
  </si>
  <si>
    <t>need access to  assistant programdnty in nx</t>
  </si>
  <si>
    <t>unable to login to collaboration_platform with email address and password</t>
  </si>
  <si>
    <t>email delegation</t>
  </si>
  <si>
    <t>hpqc - initialization error</t>
  </si>
  <si>
    <t>static issue on phone..interaction id : 1064826347</t>
  </si>
  <si>
    <t>unable to access ap remote or eu remote while na remote is down fjaqbgnld yukdzwxs</t>
  </si>
  <si>
    <t>engineering_tool  not opening</t>
  </si>
  <si>
    <t>email activation on company provided device</t>
  </si>
  <si>
    <t>not able to login</t>
  </si>
  <si>
    <t>office asking for license key</t>
  </si>
  <si>
    <t>erp inbox, ich bin nicht im workcenter nr. 51111937 = pe_emea_fu3 = aerospace gruppe eingetragen</t>
  </si>
  <si>
    <t xml:space="preserve">engineering_tool company and company not working </t>
  </si>
  <si>
    <t>unable to save docs on t drive. internet not working</t>
  </si>
  <si>
    <t>unable to open excel file from collaboration_platform</t>
  </si>
  <si>
    <t>circuit outage : company-na-usa-usa-anira-rtr01 is down since 10/13 at 9:58 am est site is up on backup circuit</t>
  </si>
  <si>
    <t xml:space="preserve">msd crm popup when try to lunch outlook and outlook freezing </t>
  </si>
  <si>
    <t>unable to edit in collaboration_platform</t>
  </si>
  <si>
    <t xml:space="preserve">ms crm emails not coming to outlook </t>
  </si>
  <si>
    <t>unable to login to ethics</t>
  </si>
  <si>
    <t>ticket update for-inplant_866222</t>
  </si>
  <si>
    <t>secure logon does not work</t>
  </si>
  <si>
    <t xml:space="preserve">account locked out : windows </t>
  </si>
  <si>
    <t>account locked</t>
  </si>
  <si>
    <t>ticket query regarding : ticket_no0447258</t>
  </si>
  <si>
    <t>unable to login to skype</t>
  </si>
  <si>
    <t>the new iphone 6s is not getting quaraintined.</t>
  </si>
  <si>
    <t>having issues with outlook</t>
  </si>
  <si>
    <t>i need accsess to this link.</t>
  </si>
  <si>
    <t>vip 2: outlook freezing.</t>
  </si>
  <si>
    <t xml:space="preserve">account lockout </t>
  </si>
  <si>
    <t>please update change for user "giuliasana byhdderni" from "company.com to company.com"</t>
  </si>
  <si>
    <t>telephony_software phone</t>
  </si>
  <si>
    <t>probleme mit lan am rechner \ we_wu113 \ essa \wrcktgbd wzrgyunp</t>
  </si>
  <si>
    <t>pdf dateien gehen nicht auf</t>
  </si>
  <si>
    <t>unable to re print inwarehouse_tool</t>
  </si>
  <si>
    <t>cannot find workgroups in telephony_software</t>
  </si>
  <si>
    <t>wireless mouse is missing from desk</t>
  </si>
  <si>
    <t>msd -unable to sync all the contact information from outlook to crm</t>
  </si>
  <si>
    <t>probleme mit portal \ user : gogtyekthyto \vzqomdgt jwoqbuml</t>
  </si>
  <si>
    <t>re: inc1547248- logging into mii supervisor dashbankrd results in error pop-up.. 'internal server error'</t>
  </si>
  <si>
    <t xml:space="preserve">job Job_593 failed in job_scheduler at: 10/13/2016 04:58:00  </t>
  </si>
  <si>
    <t xml:space="preserve">automatical stock transfers shows wrong (tool late) delivery date; route the ticket forward to supply_chain team please </t>
  </si>
  <si>
    <t>ethics training course</t>
  </si>
  <si>
    <t>drucker em93 macht willkÃ¼rlich flecken auf den ausdrucken/kopien !!!</t>
  </si>
  <si>
    <t>company-eu-deu-germany-e-b2-f2-new-office-3550-access-sw01 power supply issue.</t>
  </si>
  <si>
    <t>computer check</t>
  </si>
  <si>
    <t>reset the password for xaykwtrf amlswjfr on erp / produktion / erp</t>
  </si>
  <si>
    <t>probleme mit lan \youfzmgp xvysrnmb</t>
  </si>
  <si>
    <t>no vpn connection my employee p. financial.</t>
  </si>
  <si>
    <t>ç­”å¤: ticket_no1559458 : wireless guest access- hr_tool trainer</t>
  </si>
  <si>
    <t>wifi connection is intermittent (getting frequently disconnected) in india.</t>
  </si>
  <si>
    <t>[erp] reroute production order printer mp74 to mp82</t>
  </si>
  <si>
    <t>:network problem in india office</t>
  </si>
  <si>
    <t>reset passwords for usa feathers using password_management_tool password reset.</t>
  </si>
  <si>
    <t>missing punches</t>
  </si>
  <si>
    <t>upgrade pc ramdnty</t>
  </si>
  <si>
    <t>ticket_no1559458 : wireless guest access- hr_tool trainer</t>
  </si>
  <si>
    <t>_x000D_
this link can not be open</t>
  </si>
  <si>
    <t>grir issues plant_322 for ice alt. routes from usa</t>
  </si>
  <si>
    <t>account blocked</t>
  </si>
  <si>
    <t>datenÃ¼bertragung nicht mÃ¶glich!</t>
  </si>
  <si>
    <t>ess portal</t>
  </si>
  <si>
    <t>current learning - ethics</t>
  </si>
  <si>
    <t>ç”µè„‘æ— æ³•æ‰“å¼€ç½‘é¡µã€‚</t>
  </si>
  <si>
    <t>production order cannot be released - 115991131</t>
  </si>
  <si>
    <t>usa warehouse:long distance service down</t>
  </si>
  <si>
    <t>payment method change from "t" to "c" for all employee vendors in 5323 &amp; 5330</t>
  </si>
  <si>
    <t>anti-fmxcnwpu tcwrdqboinition is not updated from long time</t>
  </si>
  <si>
    <t xml:space="preserve">job Job_1329 failed in job_scheduler at: 10/13/2016 00:11:00  </t>
  </si>
  <si>
    <t>pricing condition issue in oa</t>
  </si>
  <si>
    <t>need network connection for alicona edgemaster at pu5</t>
  </si>
  <si>
    <t xml:space="preserve">the printer is defaulting to the usa printer for delivery notes.  need to take the default out so it defaults to  </t>
  </si>
  <si>
    <t>folder missing</t>
  </si>
  <si>
    <t>windows account frequently getting locked.</t>
  </si>
  <si>
    <t xml:space="preserve">job Job_568 failed in job_scheduler at: 10/12/2016 22:33:00  </t>
  </si>
  <si>
    <t xml:space="preserve">job bkwin_HostName_770_inc failed in job_scheduler at: 10/12/2016 22:13:00  </t>
  </si>
  <si>
    <t>no power on the laptop</t>
  </si>
  <si>
    <t xml:space="preserve">frequent account lockout on windows </t>
  </si>
  <si>
    <t>HostName_894 : volume: c:\ label:sys-HostName_894 28385a7b is over 90% space consumed. space available: 3.0 g</t>
  </si>
  <si>
    <t>ticket update on ticket_no0448847</t>
  </si>
  <si>
    <t xml:space="preserve">engineering_tool not working </t>
  </si>
  <si>
    <t>need help resetting one of my team members hub/windows password.</t>
  </si>
  <si>
    <t xml:space="preserve">password reset instruction </t>
  </si>
  <si>
    <t>ticket update on ticket_no0448893</t>
  </si>
  <si>
    <t>please give schoegdythu read/write access to all files under  \\HostName_768\globalmfg\amerirtcas manufacturing\infrastructure\</t>
  </si>
  <si>
    <t>please give gethyoff schoemerujt (schoegdythu) the same access to server HostName_776 as me (mccoyimgs)</t>
  </si>
  <si>
    <t>skype does not work</t>
  </si>
  <si>
    <t>ticket update on inplant_868930</t>
  </si>
  <si>
    <t>unable to open emails in outlook</t>
  </si>
  <si>
    <t>access to hr_tool denied</t>
  </si>
  <si>
    <t>no access to engineering_tool : see attachment</t>
  </si>
  <si>
    <t>vpn shut down</t>
  </si>
  <si>
    <t>outlook doesn't start-up on my tablet dell latitude 7350</t>
  </si>
  <si>
    <t>it notices on the hub do not expire on the scheduled expiry date</t>
  </si>
  <si>
    <t>calls are coming to me but rerouting and showing a missed call</t>
  </si>
  <si>
    <t>erp SID_37</t>
  </si>
  <si>
    <t xml:space="preserve"> application erp - mii on node HostName_340 &amp; HostName_339 is down" </t>
  </si>
  <si>
    <t xml:space="preserve">ms office : word issue </t>
  </si>
  <si>
    <t>unable to access company, password expired</t>
  </si>
  <si>
    <t>danyhuie deyhtwet - a plant manager - keeps showing up on hr skype meetings.</t>
  </si>
  <si>
    <t>wifi</t>
  </si>
  <si>
    <t>client's pc is rebooting randomly and also having office software issues</t>
  </si>
  <si>
    <t>unable to see my previous pay slips</t>
  </si>
  <si>
    <t>wifi not working in pennsylvania (wireless issue at waynesboro)</t>
  </si>
  <si>
    <t>vpn connectivity issues</t>
  </si>
  <si>
    <t>ultramdntyet wrongful inwarehouse_tool, so# 24897522</t>
  </si>
  <si>
    <t>wrongful inwarehouse_tool</t>
  </si>
  <si>
    <t>unable to connect to companysecure</t>
  </si>
  <si>
    <t>vip zip file</t>
  </si>
  <si>
    <t>need to find old emails on outlook.</t>
  </si>
  <si>
    <t>ticket update on ticket_no0444091</t>
  </si>
  <si>
    <t xml:space="preserve">nachdem ich outlook geÃ¶ffnet habe und eine e-mail angeklickt habe kommt ein blauer kreis der sich dreht und ich nichts </t>
  </si>
  <si>
    <t>benefits app on ssp</t>
  </si>
  <si>
    <t xml:space="preserve">outlook not working : crm issue </t>
  </si>
  <si>
    <t>locked out of his system</t>
  </si>
  <si>
    <t xml:space="preserve">erp SID_34 password reset </t>
  </si>
  <si>
    <t xml:space="preserve">tmunkaiv ockthiyj </t>
  </si>
  <si>
    <t>erp password reset SID_34</t>
  </si>
  <si>
    <t>dw06 print job error</t>
  </si>
  <si>
    <t>druker</t>
  </si>
  <si>
    <t>unable to login to impact award</t>
  </si>
  <si>
    <t>need link to access outlook web mail</t>
  </si>
  <si>
    <t xml:space="preserve">account locked out </t>
  </si>
  <si>
    <t>performance problems in different applications / programdntyms</t>
  </si>
  <si>
    <t>downloading or copying collaboration_platform files to purchasing</t>
  </si>
  <si>
    <t>cannot print to cl92</t>
  </si>
  <si>
    <t>receiving product in logical warehouse (plant_100) batch is required</t>
  </si>
  <si>
    <t>need to setup a aolhgbps pbxqtcek in SID_21 and SID_1 and in active directory</t>
  </si>
  <si>
    <t>HostName_170: volume: /dev/SID_3ora on server: HostName_170 is over 98% space consumed. space available: 490 m</t>
  </si>
  <si>
    <t xml:space="preserve">calendar is not visible by manager </t>
  </si>
  <si>
    <t>probleme mit EU_tool \fehler beim auftrag abmelden \ypladjeu wzfryxav</t>
  </si>
  <si>
    <t>basis on-call / shift details...</t>
  </si>
  <si>
    <t>is the finance_app system still down we need this system to retrieve financial information for our quarterly closing</t>
  </si>
  <si>
    <t>laptop byclpwmv esafrtbh defekt</t>
  </si>
  <si>
    <t>mr. guruythupyhtyad is still not able to open the folder ie., m:\mtb project mgmt\servicing</t>
  </si>
  <si>
    <t>deployment notification - ms .net framdntyework 4.6.1 &amp; business_client 5.0 SID_792 - emea -  issue</t>
  </si>
  <si>
    <t>druckerprobleme mit em021 in germany</t>
  </si>
  <si>
    <t>need help</t>
  </si>
  <si>
    <t>software "babiluntr" does not work</t>
  </si>
  <si>
    <t>display link not working</t>
  </si>
  <si>
    <t>need display link adaptor and simcard holder</t>
  </si>
  <si>
    <t>copy of desktop files</t>
  </si>
  <si>
    <t>telephony_software via remote number</t>
  </si>
  <si>
    <t>outlook repeatedly asking for passwords</t>
  </si>
  <si>
    <t>probleme mit EU_tool \tmqfjard qzhgdoua</t>
  </si>
  <si>
    <t>bitte einen ordner im teams laufwerk fÃ¼rth anlegen</t>
  </si>
  <si>
    <t xml:space="preserve">job dir failed in job_scheduler at: 10/12/2016 06:04:00  </t>
  </si>
  <si>
    <t>request lauacyltoe hxgaycze version outlook update.</t>
  </si>
  <si>
    <t>latitude tab 7350 not detecting the telecom_vendor_3 broadband sim</t>
  </si>
  <si>
    <t xml:space="preserve">owner of the group "k-bhty-plc4-yhhm-er" is not available and has gave approval </t>
  </si>
  <si>
    <t>gso hotline not working</t>
  </si>
  <si>
    <t>reset the password for wcrbmgon kcudbnrw on e-mail</t>
  </si>
  <si>
    <t>maschinen pc r239 ohne funktion -&gt; bitte prÃ¼fen</t>
  </si>
  <si>
    <t>faxen von purchase orders direkt aus der po schlÃ¤gt seit gestern fÃ¼r alle fehl.</t>
  </si>
  <si>
    <t>rechner fÃ¼r erodiermaschine defekt \youfzmgp xvysrnmb</t>
  </si>
  <si>
    <t>reset the password for xbsckemt durnfyxb on sonstiges</t>
  </si>
  <si>
    <t>new customer:81055992 has some problme</t>
  </si>
  <si>
    <t>in outlook ,i am not getting pauhtul.phillyhuip@company.com mails</t>
  </si>
  <si>
    <t>archiving_tool viewer</t>
  </si>
  <si>
    <t>unable to submit lean tracker</t>
  </si>
  <si>
    <t xml:space="preserve">job Job_459 failed in job_scheduler at: 10/12/2016 04:44:00  </t>
  </si>
  <si>
    <t>maus defekt \niptbwdq csenjruz</t>
  </si>
  <si>
    <t>probleme mit ws cad \wsboedtj yvlswgxb</t>
  </si>
  <si>
    <t>engineering tool - urgent customer drawing change - replace of file not possible !!!!</t>
  </si>
  <si>
    <t>outlook on laptop won't startup anymore. errormessage</t>
  </si>
  <si>
    <t>unable to create sto_mm 7340903 and mm 6239893</t>
  </si>
  <si>
    <t>probleme mit skype</t>
  </si>
  <si>
    <t>accound locked in ad</t>
  </si>
  <si>
    <t>sales record</t>
  </si>
  <si>
    <t>5323 - credit limit revision for company tooling and company distributors</t>
  </si>
  <si>
    <t>account is getting locked daily</t>
  </si>
  <si>
    <t>unlock my erp account</t>
  </si>
  <si>
    <t>engineering tool / kpm project numbers not in the right order!</t>
  </si>
  <si>
    <t>lan connection in training room 3 not workig - also need mini-dp to vga adapter</t>
  </si>
  <si>
    <t>HostName_97: disk space on e:\ label:dat1-HostName_97 is 99% consumed available space is 4.6gb out of 625gb</t>
  </si>
  <si>
    <t>solid works issue: when trying to give print , solid work crashes.</t>
  </si>
  <si>
    <t>outlook configuration for new mobile handset</t>
  </si>
  <si>
    <t>not able to login into ethics</t>
  </si>
  <si>
    <t>reset passwords for eglavnhx uprodleq using password_management_tool password reset.</t>
  </si>
  <si>
    <t xml:space="preserve">job bwhrertran failed in job_scheduler at: 10/12/2016 00:22:00  </t>
  </si>
  <si>
    <t>impacts awards login issue</t>
  </si>
  <si>
    <t>mm:pur_req_ko assign for user: yeyhtung kimthy (vvkuimtyu) SID_34 system</t>
  </si>
  <si>
    <t>user needs help to create delivery.</t>
  </si>
  <si>
    <t xml:space="preserve">job pp_EU_tool_netch_ap2 failed in job_scheduler at: 10/11/2016 22:28:00  </t>
  </si>
  <si>
    <t>error login on to the mii system.</t>
  </si>
  <si>
    <t>è´¦æˆ·è¢«é”å®š</t>
  </si>
  <si>
    <t>è¾“å…¥ç”¨æˆ·åå’Œå¯†ç åŽæ˜¾ç¤ºå‡ºé”™</t>
  </si>
  <si>
    <t>HostName_1002 : volume: j:\ label:dat5-HostName_1002 8e944afe on server: HostName_1002 is over 85% space consumed. space available: 1.5</t>
  </si>
  <si>
    <t>amssm003  : volume: c:\  94ef9088 on server: is over 85% space consumed. space available: 2.5 g</t>
  </si>
  <si>
    <t xml:space="preserve">job bkwin_HostName_768_inc failed in job_scheduler at: 10/11/2016 19:54:00  </t>
  </si>
  <si>
    <t xml:space="preserve">ticket update on inc1559662 </t>
  </si>
  <si>
    <t>äº§å“ä¸Žä»“åº“å¯¹ä¸ä¸Š</t>
  </si>
  <si>
    <t>å¼€æœºé»‘å±</t>
  </si>
  <si>
    <t>outlooké‡å¤è¦æ±‚è¾“å…¥å¯†ç </t>
  </si>
  <si>
    <t>unable to update passwords using password_management_tool link</t>
  </si>
  <si>
    <t>usa's file server not responding, appears to have crashed.</t>
  </si>
  <si>
    <t>ticket update on inplant_868533</t>
  </si>
  <si>
    <t>cannot send email to this customer</t>
  </si>
  <si>
    <t>ticket update on ticket_no0448515</t>
  </si>
  <si>
    <t>please reset my pass word for s&amp;op.</t>
  </si>
  <si>
    <t>provide network access rights to fuydxemo fntmbpla that match tyyhtuler hiyhtull</t>
  </si>
  <si>
    <t>unable to take ethics course</t>
  </si>
  <si>
    <t>2nd monitor is bright yellow &amp; gtehdnyu once it warms up.</t>
  </si>
  <si>
    <t>discount form issue ; infopath</t>
  </si>
  <si>
    <t>prtqi7307 and 7280 malfunction</t>
  </si>
  <si>
    <t>need print to pdf software</t>
  </si>
  <si>
    <t>user was unable to open reporting_tool</t>
  </si>
  <si>
    <t xml:space="preserve">the finance_app system is down.  i need someone in the db group to verify that the oracle database  is up and running. </t>
  </si>
  <si>
    <t>laptop cannont access companysecure or companyguest wifi in corporate center building</t>
  </si>
  <si>
    <t>cyber security - phish uacyltoe hxgaycze report october 2016</t>
  </si>
  <si>
    <t>cannot access usa or usa collaboration_platform documents</t>
  </si>
  <si>
    <t>i get a mysterious java error on every boot of my laptop.</t>
  </si>
  <si>
    <t>email</t>
  </si>
  <si>
    <t>cannot print on 11x17 paper on new xerox prtqx4602</t>
  </si>
  <si>
    <t>password reset and access to reporting_engineering_tools</t>
  </si>
  <si>
    <t>skype meeting issues</t>
  </si>
  <si>
    <t>die synchronisierung mit exchange activesync ist auf ihrem gerÃ¤t vorÃ¼bergehend blockiert, bis der zugriff vom administra</t>
  </si>
  <si>
    <t xml:space="preserve">defect scanner/printer "vh42-plant manager/controlling". </t>
  </si>
  <si>
    <t>ticket update on ticket_no0447085</t>
  </si>
  <si>
    <t>is there cert open for the usa telephone system outage / disruption?</t>
  </si>
  <si>
    <t>supply_chain_software password reset</t>
  </si>
  <si>
    <t>customer  unable to hear user on telephony_software</t>
  </si>
  <si>
    <t>monitoring_tool is has detected an event in the windows event log with id:50410 on host: HostName_992 &amp; HostName_993</t>
  </si>
  <si>
    <t>issue with hr_tool</t>
  </si>
  <si>
    <t xml:space="preserve">7350 : audio issue </t>
  </si>
  <si>
    <t xml:space="preserve">outlook issue : crashing and not responding </t>
  </si>
  <si>
    <t xml:space="preserve">helped user with crm site and : </t>
  </si>
  <si>
    <t>ticket update on : ticket_no0447258</t>
  </si>
  <si>
    <t>password_management_tool password manager ?</t>
  </si>
  <si>
    <t>vip 2: windows account unlock</t>
  </si>
  <si>
    <t>unable to reply to emails</t>
  </si>
  <si>
    <t>outlook is unable to connect</t>
  </si>
  <si>
    <t>iÌ‡lt: outlook is unable to connect</t>
  </si>
  <si>
    <t xml:space="preserve">password_management_tool password manager queries and password reset </t>
  </si>
  <si>
    <t>please provide ip for our 5 users</t>
  </si>
  <si>
    <t>unable to open up emails</t>
  </si>
  <si>
    <t>unable to make outbound calls from usa using siemens hiapth 4000</t>
  </si>
  <si>
    <t>vip 1 sending email on behalf offinance_vip1</t>
  </si>
  <si>
    <t>outlook freezes</t>
  </si>
  <si>
    <t>outlook freezes.</t>
  </si>
  <si>
    <t>received a message when trying to open a website - "unsupported browser".</t>
  </si>
  <si>
    <t>johthryu's erp inbox is not updating since 6th october.</t>
  </si>
  <si>
    <t>getting virus prompt from sep</t>
  </si>
  <si>
    <t>circuit outage: usa company, mpls router is down since 8:16 am et on 10/11. site is up on vpn circuit.</t>
  </si>
  <si>
    <t>handscanner an pc evhw8114203 bei r208 funktioniert nach tausch immer noch nicht;</t>
  </si>
  <si>
    <t>wg: visio software request</t>
  </si>
  <si>
    <t>setup we78 \ewewx200295 \lxfnwyuv bqmjyprz</t>
  </si>
  <si>
    <t>setup we78 \ewew8323646 \lxfnwyuv bqmjyprz</t>
  </si>
  <si>
    <t>momitor defekt \niptbwdq csenjruz</t>
  </si>
  <si>
    <t>hip 10 ersatz- festplatte erstellen!</t>
  </si>
  <si>
    <t>neuen ordner im info von EU_tool anlegen (please create new folder )</t>
  </si>
  <si>
    <t>s&amp;op password</t>
  </si>
  <si>
    <t>replizieren</t>
  </si>
  <si>
    <t>network outage: engineering_toolkuznetsk warehouse - (company) network is down since 6:28 am et on 10/11.</t>
  </si>
  <si>
    <t>HostName_1132: oracle finance_app financial management - web tier (epmsystem2) - service monitor(down)</t>
  </si>
  <si>
    <t>unable to launch citrix.</t>
  </si>
  <si>
    <t xml:space="preserve">job Job_505 failed in job_scheduler at: 10/11/2016 05:43:00  </t>
  </si>
  <si>
    <t>crm dynamics - open opportunities from lvdyrqfc pfnmjsok</t>
  </si>
  <si>
    <t>barcode scanner defekt \paternoster</t>
  </si>
  <si>
    <t xml:space="preserve">job Job_593 failed in job_scheduler at: 10/11/2016 04:28:00  </t>
  </si>
  <si>
    <t>reset erp password</t>
  </si>
  <si>
    <t>please check jeffrghryey's account in supply_chain_software.</t>
  </si>
  <si>
    <t>einstellungen am alfa set messgerÃ¤t Ã¼berprÃ¼fen.</t>
  </si>
  <si>
    <t>reset the password for eglavnhx uprodleq on erp / produktion / erp</t>
  </si>
  <si>
    <t>power outage: india plant - india () telecom_vendor_3 40mbps secondary circuit  is down since 3:26 am et on 10/11/16.</t>
  </si>
  <si>
    <t xml:space="preserve">po number 5615755997 has been posted gr with incorrect gl account </t>
  </si>
  <si>
    <t>please check brook's account in supply_chain_software</t>
  </si>
  <si>
    <t>passwordproblems</t>
  </si>
  <si>
    <t>interface 1/0/8 and 1/0/12 are down on switch company-eu-deu-ds-germany-edksw001-3750-core-sw001 since 12:50am et on 10/11</t>
  </si>
  <si>
    <t>circuit outage:germany: company-eu-deu-erkheim-dmvpn-2821-rtr01 is down since 2:09 am et on 10/11/16.</t>
  </si>
  <si>
    <t xml:space="preserve">eilt !!! monitor defekt </t>
  </si>
  <si>
    <t>erp gui login profile missing .</t>
  </si>
  <si>
    <t>device does not properly boot up windows - system hangs before user login</t>
  </si>
  <si>
    <t>pls. help to run out dn under sto#5019320060,thx!</t>
  </si>
  <si>
    <t xml:space="preserve">job Job_1148 failed in job_scheduler at: 10/11/2016 01:15:00  </t>
  </si>
  <si>
    <t xml:space="preserve">job Job_1141 failed in job_scheduler at: 10/11/2016 00:02:00  </t>
  </si>
  <si>
    <t xml:space="preserve">job Job_1141 failed in job_scheduler at: 10/10/2016 23:45:00  </t>
  </si>
  <si>
    <t>kis_zebra print</t>
  </si>
  <si>
    <t xml:space="preserve">job bkwin_HostName_770_inc failed in job_scheduler at: 10/10/2016 22:38:00  </t>
  </si>
  <si>
    <t xml:space="preserve">job pp_EU_tool_netch_keheu2 failed in job_scheduler at: 10/10/2016 22:37:00  </t>
  </si>
  <si>
    <t>wifi ä¸èƒ½åœ¨çº¿</t>
  </si>
  <si>
    <t xml:space="preserve">job SID_56filesys failed in job_scheduler at: 10/10/2016 22:24:00  </t>
  </si>
  <si>
    <t>æ— æ³•åˆ›å»ºskypeä¼šè®®ï¼Œoutlook æ—¥åŽ†ä¸Šé¢æ²¡æœ‰ skype online meeting åŠ è½½é¡¹ã€‚</t>
  </si>
  <si>
    <t>æˆ‘çš„outlook æ‰“å°é‚®ä»¶è®¾ç½®çºµå‘ï¼Œæ‰“å‡ºæ¥éƒ½æ˜¯æ¨ªå‘çš„ï¼Œèƒ½å¸®æˆ‘çœ‹ä¸€ä¸‹å—ï¼Ÿ</t>
  </si>
  <si>
    <t>posed inwarehouse_tool no.6223538861 cannot be shown in erp</t>
  </si>
  <si>
    <t>carrier orders not processing.</t>
  </si>
  <si>
    <t>unable to connect to glog-old to search old data</t>
  </si>
  <si>
    <t xml:space="preserve">sales orders are not updating with correct delivery dates </t>
  </si>
  <si>
    <t>need ticket</t>
  </si>
  <si>
    <t>problem w/downloading .dxf files- error "certificate does not exist" - business_client- product engineering-</t>
  </si>
  <si>
    <t>unable to take screenshot</t>
  </si>
  <si>
    <t>vip 2 // reset the password for buyoipdj fceymwtz on other / phone system - interaction desktop</t>
  </si>
  <si>
    <t>unable to open a website</t>
  </si>
  <si>
    <t>printer configure</t>
  </si>
  <si>
    <t xml:space="preserve">customers not able to call into the company toll free number.  </t>
  </si>
  <si>
    <t>issues with outlook // not responding</t>
  </si>
  <si>
    <t>outlook not working correctly</t>
  </si>
  <si>
    <t>msd crm - outlook stops responding</t>
  </si>
  <si>
    <t>issue with outlook and vpn</t>
  </si>
  <si>
    <t>ich kann meinen vpn nicht Ã¶ffnen</t>
  </si>
  <si>
    <t>unable to open records in engineering_tool.</t>
  </si>
  <si>
    <t>knocked off vpn/ unable to get on na remote</t>
  </si>
  <si>
    <t>etime not working</t>
  </si>
  <si>
    <t>reset passwords for hybiaxlk lawptzir using password_management_tool password reset.</t>
  </si>
  <si>
    <t xml:space="preserve">job Job_370 failed in job_scheduler at: 10/78.93.52.6791:18:00  </t>
  </si>
  <si>
    <t>bgflmyar.xgufkidq@gmail.com</t>
  </si>
  <si>
    <t>erp front end missing</t>
  </si>
  <si>
    <t>unable to share calendar</t>
  </si>
  <si>
    <t>outlook not launching</t>
  </si>
  <si>
    <t>zebra pinter not working</t>
  </si>
  <si>
    <t>blank call // loud noise // gso</t>
  </si>
  <si>
    <t>there a way to access hr_tool e-time from mobile device</t>
  </si>
  <si>
    <t>company center not pulling information from erp</t>
  </si>
  <si>
    <t>vpn</t>
  </si>
  <si>
    <t>erp SID_34 locked out.</t>
  </si>
  <si>
    <t>erp SID_34 and erp SID_1 password reset</t>
  </si>
  <si>
    <t>ethics flash player issue.</t>
  </si>
  <si>
    <t>reset passwords for fylrosuk kedgmiul using password_management_tool password reset.</t>
  </si>
  <si>
    <t>please to extend the user validation to development environment (SID_21) still are expired. - user vvamrtryot</t>
  </si>
  <si>
    <t>vpn is not working.</t>
  </si>
  <si>
    <t>us_plant (plant_269) - servers not connecting</t>
  </si>
  <si>
    <t>printer problem / issue information -- zebra label printers</t>
  </si>
  <si>
    <t>reset the password for kslhobgj cyhvefna on other / interaction desktop</t>
  </si>
  <si>
    <t>o drive missing</t>
  </si>
  <si>
    <t>dw0080 unlock in erp SID_34</t>
  </si>
  <si>
    <t>unable to reach the collaboration_platform or crm</t>
  </si>
  <si>
    <t>s</t>
  </si>
  <si>
    <t>qlhmawgi sgwipoxn unlock and password reset ipglathybel</t>
  </si>
  <si>
    <t>network outage:germany, germany site hard down since 8:30 am et on 10/10.</t>
  </si>
  <si>
    <t>outlook send/receive progress error</t>
  </si>
  <si>
    <t xml:space="preserve">zebra printer is not working after some updates </t>
  </si>
  <si>
    <t>erp SID_1 account unlock and password reset</t>
  </si>
  <si>
    <t>probleme mit laser02 \pfjwinbg ljtzbdqg</t>
  </si>
  <si>
    <t>probleme mit lasplant_119 \pfjwinbg ljtzbdqg</t>
  </si>
  <si>
    <t>archiving_tool client log file</t>
  </si>
  <si>
    <t xml:space="preserve">plant_269 - erp error </t>
  </si>
  <si>
    <t>user vvhthyoffc blocked (citrix)</t>
  </si>
  <si>
    <t>rÃ¼cksetzung der passwÃ¶rter fÃ¼r accounts vvwtyeidt, vvftgors, vvnergtubj, vvthygschj</t>
  </si>
  <si>
    <t>lean event can not be added.</t>
  </si>
  <si>
    <t xml:space="preserve">scm_software </t>
  </si>
  <si>
    <t>usa: dell rack system - bfr78x1 hardware component: warning or critical state detected</t>
  </si>
  <si>
    <t>zebra printer issue</t>
  </si>
  <si>
    <t>submitted filled up engineering_tool on system</t>
  </si>
  <si>
    <t>erp crm - instant timeout</t>
  </si>
  <si>
    <t xml:space="preserve">set abc code erp 81807016 under me in crm. </t>
  </si>
  <si>
    <t>i have been locked out of my accounts</t>
  </si>
  <si>
    <t xml:space="preserve">job Job_593 failed in job_scheduler at: 10/10/2016 06:51:00  </t>
  </si>
  <si>
    <t>automatische anmeldung</t>
  </si>
  <si>
    <t>i cannot access the dob report.  i was able to access this before.  i need this report for the  global busienss</t>
  </si>
  <si>
    <t>printer ag99 - printing ink empty</t>
  </si>
  <si>
    <t>not able to connect to vpn</t>
  </si>
  <si>
    <t>unable process break bulk (sto)</t>
  </si>
  <si>
    <t>abholen alte it equipment (2x cad ws nd monitor )\umykjweg jpwrfuhk</t>
  </si>
  <si>
    <t>bugs in to do list _operator dashbankrd</t>
  </si>
  <si>
    <t>network outage:juarez-dmvpn-1811-rtr01 is down since 4:39 am et on 10/10</t>
  </si>
  <si>
    <t>eu remote fails to connect ... na remote terminates automatically</t>
  </si>
  <si>
    <t>erp password change with password_management_tool: error: password change failed. old password is invalidated</t>
  </si>
  <si>
    <t>install hardcopy \ewew8323647 \rhaycqjg arcgonvy</t>
  </si>
  <si>
    <t>can not connect to the hana server via us vpn</t>
  </si>
  <si>
    <t>circuit outage: germany ,erkheim-dmvpn-2821-rtr01 is down since 3:31 am et on 10/09.</t>
  </si>
  <si>
    <t>probleme mit we110 \die druckerwarteschlange wird zurzeit nicht ausgefÃ¼hrt \fdyietau dvsyxwbu</t>
  </si>
  <si>
    <t xml:space="preserve">paper jam for insert printer </t>
  </si>
  <si>
    <t>different problems - please reinstall eagw8111412 with current fy17 company image - upgrade ramdnty to 8gb</t>
  </si>
  <si>
    <t>enter and edit the link</t>
  </si>
  <si>
    <t>vpn not getting log in</t>
  </si>
  <si>
    <t>i cant have preview of pictures in explorer. i just see icons.</t>
  </si>
  <si>
    <t>host HostName_1178 is disconnected in vsphere</t>
  </si>
  <si>
    <t>vpn connection issue</t>
  </si>
  <si>
    <t>erp password &amp; password -- reg</t>
  </si>
  <si>
    <t xml:space="preserve">job Job_481 failed in job_scheduler at: 10/10/2016 03:09:00  </t>
  </si>
  <si>
    <t>india pbx awyl8328998 is down since 2:56am et on 10/10/2016.</t>
  </si>
  <si>
    <t>add user ashtusis pyhuule (phufsav) to active directory eagcutview</t>
  </si>
  <si>
    <t>germany, germany:gigabitethernet2/0/17  on germany-edksw002-2960-stack-sw002 went down at 10/10/2016 2:25 am et</t>
  </si>
  <si>
    <t>reset password erp SID_34</t>
  </si>
  <si>
    <t xml:space="preserve">reeset password </t>
  </si>
  <si>
    <t>skype lÃ¤d auf dem pc nicht.</t>
  </si>
  <si>
    <t xml:space="preserve">unlock erp SID_34 </t>
  </si>
  <si>
    <t>skype not work.</t>
  </si>
  <si>
    <t>no vpn access - pls help</t>
  </si>
  <si>
    <t>germany can't connect using vpn (f5 networks)</t>
  </si>
  <si>
    <t xml:space="preserve">job Job_1148 failed in job_scheduler at: 10/10/2016 01:15:00  </t>
  </si>
  <si>
    <t>cant connect to the network.mobile hot spot also not connecting.telecom_vendor_3 4g</t>
  </si>
  <si>
    <t>EU_tool, chargenverwaltung, pdv</t>
  </si>
  <si>
    <t>server HostName_1233 was down</t>
  </si>
  <si>
    <t>unable to generate sto as per purrqs 4121889522/00001</t>
  </si>
  <si>
    <t xml:space="preserve">job Job_1141 failed in job_scheduler at: 10/09/2016 23:45:00  </t>
  </si>
  <si>
    <t>cannot start outlook email</t>
  </si>
  <si>
    <t xml:space="preserve">job hr_payroll_na_u2 failed in job_scheduler at: 10/09/2016 23:00:00  </t>
  </si>
  <si>
    <t xml:space="preserve">job hr_payroll_na_u1 failed in job_scheduler at: 10/09/2016 23:00:00  </t>
  </si>
  <si>
    <t xml:space="preserve">job hr_payroll_na_u6 failed in job_scheduler at: 10/09/2016 23:00:00  </t>
  </si>
  <si>
    <t>laptop cannot connect companysecure wifi network.</t>
  </si>
  <si>
    <t>server HostName_1274 is not reachable</t>
  </si>
  <si>
    <t>please help for vpn connection, try to contacted but can't!</t>
  </si>
  <si>
    <t>dell:7350: laptop will not stay connected to the internet.</t>
  </si>
  <si>
    <t>msd crm--outlook ä¸€ç›´æ˜¾ç¤ºæ­£åœ¨å¯åŠ¨ï¼Œä¸èƒ½è¿›å…¥æ­£å¸¸ç•Œé¢ã€‚</t>
  </si>
  <si>
    <t xml:space="preserve">erp SID_34 password </t>
  </si>
  <si>
    <t>hpqc installation</t>
  </si>
  <si>
    <t>vpn not working for rjeyfxlg ltfskygw</t>
  </si>
  <si>
    <t xml:space="preserve">job Job_1306 failed in job_scheduler at: 10/09/2016 18:11:00  </t>
  </si>
  <si>
    <t xml:space="preserve">job Job_461 failed in job_scheduler at: 10/09/2016 17:41:00  </t>
  </si>
  <si>
    <t>node HostName_1195 located at usa is down since 10/9/2016 10:32 am</t>
  </si>
  <si>
    <t xml:space="preserve">HostName_1238:application plm - dsc file on node HostName_1238 is unreachable" </t>
  </si>
  <si>
    <t xml:space="preserve">HostName_521:application plm conversion server on node HostName_521 is warning" action </t>
  </si>
  <si>
    <t xml:space="preserve">job Job_1393 failed in job_scheduler at: 10/09/2016 10:55:00  </t>
  </si>
  <si>
    <t xml:space="preserve">resetting of erp password </t>
  </si>
  <si>
    <t>dpozkmie vjuybcwz 27367 erp account locked</t>
  </si>
  <si>
    <t xml:space="preserve">job Job_1314 failed in job_scheduler at: 10/09/2016 09:38:00  </t>
  </si>
  <si>
    <t xml:space="preserve">job snp_heu_1_regen failed in job_scheduler at: 10/09/2016 08:51:00  </t>
  </si>
  <si>
    <t xml:space="preserve">HostName_977 :application tax_interface proc counts on node HostName_977 is critical" </t>
  </si>
  <si>
    <t xml:space="preserve">job Job_3051 failed in job_scheduler at: 10/09/2016 05:40:00  </t>
  </si>
  <si>
    <t xml:space="preserve">job Job_3049 failed in job_scheduler at: 10/09/2016 05:30:00  </t>
  </si>
  <si>
    <t>unable to create customers in engineering tool</t>
  </si>
  <si>
    <t xml:space="preserve">job Job_3343 failed in job_scheduler at: 10/09/2016 04:30:00  </t>
  </si>
  <si>
    <t>ç¬”è®°æœ¬é‡æ–°è£…ä¸‹ç³»ç»Ÿ</t>
  </si>
  <si>
    <t>æœ‰ä¸€ä¸ªé“¾æŽ¥æ–‡ä»¶æ‰“ä¸å¼€</t>
  </si>
  <si>
    <t>EU_tool - worklist is not available, confirmation is also not possible.</t>
  </si>
  <si>
    <t xml:space="preserve">job Job_3343 failed in job_scheduler at: 10/09/2016 02:00:00  </t>
  </si>
  <si>
    <t xml:space="preserve">job Job_3051 failed in job_scheduler at: 10/09/2016 01:08:00  </t>
  </si>
  <si>
    <t xml:space="preserve">job pp_EU_tool_netch_keheu1 failed in job_scheduler at: 10/09/2016 00:37:00  </t>
  </si>
  <si>
    <t xml:space="preserve">job Job_3049 failed in job_scheduler at: 10/09/2016 00:35:00  </t>
  </si>
  <si>
    <t xml:space="preserve">job mm_zscr0099_wkly_rollfgyuej1 failed in job_scheduler at: 10/09/2016 00:20:00  </t>
  </si>
  <si>
    <t xml:space="preserve">job pp_EU_tool_netch_ap1 failed in job_scheduler at: 10/09/2016 00:16:00  </t>
  </si>
  <si>
    <t xml:space="preserve">job pp_EU_tool_netch_ap2 failed in job_scheduler at: 10/09/2016 00:03:00  </t>
  </si>
  <si>
    <t xml:space="preserve">job Job_452 failed in job_scheduler at: 10/08/2016 21:39:00  </t>
  </si>
  <si>
    <t>customer accounts contact  list are not populating in crm dynamics</t>
  </si>
  <si>
    <t>password resset request</t>
  </si>
  <si>
    <t>password reset    request</t>
  </si>
  <si>
    <t>distributor_tool npr error code</t>
  </si>
  <si>
    <t xml:space="preserve">job bkbackup_tool_powder_prod_full failed in job_scheduler at: 10/08/2016 18:36:00  </t>
  </si>
  <si>
    <t>HostName_1015:volume: c:\ is over 85% space consumed. space available: 4.7 g</t>
  </si>
  <si>
    <t xml:space="preserve">job Job_480 failed in job_scheduler at: 10/08/2016 13:38:00  </t>
  </si>
  <si>
    <t xml:space="preserve">tax rate   mismatch  </t>
  </si>
  <si>
    <t xml:space="preserve">job Job_484 failed in job_scheduler at: 10/08/2016 12:11:00  </t>
  </si>
  <si>
    <t>erp locked - please reset for nabjwvtd sprhouiv 27388</t>
  </si>
  <si>
    <t>unable to see emails which are older than 30 days</t>
  </si>
  <si>
    <t xml:space="preserve">network outage: india, in- orelikon balzers coating india limited site is hard down since 7:42 am at 10/ 8 et </t>
  </si>
  <si>
    <t>blank call // gso // loud noise</t>
  </si>
  <si>
    <t>telephone repair  pu-4 (shop floor 173 connection)</t>
  </si>
  <si>
    <t>usa plant - company-na-usa-usa-plant-bld1-qa-carb-2960-01-access-sw01 switch is down since 4:53am et on 10/08/16</t>
  </si>
  <si>
    <t>reset passwords for jvpkulxw ovuweygj using password_management_tool password reset.</t>
  </si>
  <si>
    <t>account got locked</t>
  </si>
  <si>
    <t>send e-mail from engineering tool doesn't work anymore</t>
  </si>
  <si>
    <t>ms outlook2013 ä¸€ç›´æ˜¾ç¤ºæ­£åœ¨å¯åŠ¨ï¼Œä¸èƒ½æ˜¾ç¤ºæ­£å¸¸ç•Œé¢</t>
  </si>
  <si>
    <t xml:space="preserve">job Job_2080 failed in job_scheduler at: 10/08/2016 02:24:00  </t>
  </si>
  <si>
    <t xml:space="preserve">job Job_2039 failed in job_scheduler at: 10/08/2016 02:22:00  </t>
  </si>
  <si>
    <t xml:space="preserve">job Job_2074 failed in job_scheduler at: 10/08/2016 02:07:00  </t>
  </si>
  <si>
    <t>unable to do kis for dn 8058280136</t>
  </si>
  <si>
    <t xml:space="preserve">job bkbackup_tool_reporting_tool_prod_full failed in job_scheduler at: 10/08/2016 01:12:00  </t>
  </si>
  <si>
    <t xml:space="preserve">erp SID_34 account </t>
  </si>
  <si>
    <t xml:space="preserve">job Job_1329 failed in job_scheduler at: 10/08/2016 00:11:00  </t>
  </si>
  <si>
    <t>power outage: engineering_toolkuznetsk warehouse - (company) network is down since 10:52pm et on 10/07/2016</t>
  </si>
  <si>
    <t xml:space="preserve">job Job_549 failed in job_scheduler at: 10/07/2016 23:05:00  </t>
  </si>
  <si>
    <t xml:space="preserve">account is expired </t>
  </si>
  <si>
    <t xml:space="preserve">account is locked </t>
  </si>
  <si>
    <t xml:space="preserve">ç­”å¤: password_management_tool </t>
  </si>
  <si>
    <t>ç”µè„‘ç™»å½•å¯†ç å¿˜è®°ï¼Œé‡ç½®å¯†ç ã€‚</t>
  </si>
  <si>
    <t>password reset using password_management_tool</t>
  </si>
  <si>
    <t>node usa pbx (10.1.19.200 ) located at usa is down since 7:14 pm et on 10/07.</t>
  </si>
  <si>
    <t>unable to save excel document</t>
  </si>
  <si>
    <t>unable to sync some files in collaboration_platform</t>
  </si>
  <si>
    <t>ticket update on inplant_867667</t>
  </si>
  <si>
    <t>ticket update on inplant_867672</t>
  </si>
  <si>
    <t>unable to log in to engineering tool</t>
  </si>
  <si>
    <t>blue screen on start up</t>
  </si>
  <si>
    <t>unable to sign in to skype meeting</t>
  </si>
  <si>
    <t xml:space="preserve">outlook not opening up: stuck on loading screen </t>
  </si>
  <si>
    <t xml:space="preserve">vpn issue </t>
  </si>
  <si>
    <t>engineering_tool and infopath issue</t>
  </si>
  <si>
    <t>unable to view mails more than 3 days</t>
  </si>
  <si>
    <t>jabra headset issue</t>
  </si>
  <si>
    <t>unlock account  email  in cell phone the user vhjkdqop tkhafgrc id:sanchrtyn</t>
  </si>
  <si>
    <t>qhjkxoyw lgiovknd called as he wanted to speak to tiyhum kuyiomar</t>
  </si>
  <si>
    <t>unable to log in to supply_chain_software</t>
  </si>
  <si>
    <t>call from vythytalyst : uploading group of contacts to crm</t>
  </si>
  <si>
    <t xml:space="preserve">need this fixed </t>
  </si>
  <si>
    <t>unable to open engineering_tool application</t>
  </si>
  <si>
    <t>engineering tool issue</t>
  </si>
  <si>
    <t xml:space="preserve">business_client : .net error message </t>
  </si>
  <si>
    <t>unable to enter mileage details. site not loading.</t>
  </si>
  <si>
    <t xml:space="preserve">ticketing_tool issue - cannot seem to create a new subtask from the ticketing_tool console. </t>
  </si>
  <si>
    <t>client is having issues with excel crashing</t>
  </si>
  <si>
    <t xml:space="preserve">hpqc uacyltoe hxgaycze installation </t>
  </si>
  <si>
    <t>subbathykrisyuhnyrt shhuivashankar company provided phone activation</t>
  </si>
  <si>
    <t>ticket update on inplant_867618</t>
  </si>
  <si>
    <t>unable to access easyterritory map view builder</t>
  </si>
  <si>
    <t>crm : voucher - email resend issue</t>
  </si>
  <si>
    <t>passwort geoyhurg chriuimjiann</t>
  </si>
  <si>
    <t>external recipient is unable to share screen with internal company employees during pstn conference call</t>
  </si>
  <si>
    <t xml:space="preserve">general query </t>
  </si>
  <si>
    <t xml:space="preserve">job bkbackup_tool_HostName_770_prod_inc failed in job_scheduler at: 10/07/2016 11:48:00  </t>
  </si>
  <si>
    <t xml:space="preserve">need converion tool : export a pdf into excel. </t>
  </si>
  <si>
    <t xml:space="preserve">browser issue : etime: flash player issue/addin issue </t>
  </si>
  <si>
    <t>erp changing order qty issue</t>
  </si>
  <si>
    <t>ticket update inplant_867508</t>
  </si>
  <si>
    <t>excel keeps exiting</t>
  </si>
  <si>
    <t>unable to update mileage details. site not loading.</t>
  </si>
  <si>
    <t>erp SID_1 password reset</t>
  </si>
  <si>
    <t>skype meetings</t>
  </si>
  <si>
    <t xml:space="preserve">skype issue ; personal certificate error </t>
  </si>
  <si>
    <t>pos data update - september 2016</t>
  </si>
  <si>
    <t xml:space="preserve">hr_tool etime issue </t>
  </si>
  <si>
    <t>error : windows 7 build 7601 this copy of windows is not genuine.</t>
  </si>
  <si>
    <t>audio issue in skype</t>
  </si>
  <si>
    <t>please allow access for using printer in india office.</t>
  </si>
  <si>
    <t>please to provide access to solman environment - user vvamrtryot.</t>
  </si>
  <si>
    <t xml:space="preserve">engineering_tool installation </t>
  </si>
  <si>
    <t>outlook not opening</t>
  </si>
  <si>
    <t>unable to see workflow in erp SID_34</t>
  </si>
  <si>
    <t>anleitung fuer password_management_tool</t>
  </si>
  <si>
    <t>can't access to hr_tool etime</t>
  </si>
  <si>
    <t xml:space="preserve">wifi not working : webpages not loading </t>
  </si>
  <si>
    <t>delay in presenting the cal on the polycom phone</t>
  </si>
  <si>
    <t>user's manager's manager pointing wrongly to vtykrubi whsipqno</t>
  </si>
  <si>
    <t>call from vendor about crm</t>
  </si>
  <si>
    <t>handscanner an pc evhw8114202 ohne funktion -&gt; rep. oder ersetzen;</t>
  </si>
  <si>
    <t>i can't get logged into outlook.  the problem started thursday, october 6 around 430 pm.  reichlhdyl</t>
  </si>
  <si>
    <t>erp access issue - not authorized for transaction vf02 in SID_1</t>
  </si>
  <si>
    <t>please reset the password.</t>
  </si>
  <si>
    <t xml:space="preserve">job Job_488 failed in job_scheduler at: 10/07/2016 06:59:00  </t>
  </si>
  <si>
    <t>pc defekt</t>
  </si>
  <si>
    <t>crm buttons</t>
  </si>
  <si>
    <t xml:space="preserve">network outage:russia, engineering_toolkuznetsk site is down at 6:41 am et on 10/07. </t>
  </si>
  <si>
    <t xml:space="preserve">job Job_2049a failed in job_scheduler at: 10/07/2016 06:05:00  </t>
  </si>
  <si>
    <t>install drucker we17\ewew8323647\hnyeajrw ctxjsolz</t>
  </si>
  <si>
    <t>install drucker we17\ewew8323646\lxfnwyuv bqmjyprz</t>
  </si>
  <si>
    <t>printing language sa38 (reporting rfumsv00)</t>
  </si>
  <si>
    <t>kindly install software paint shop and winzip</t>
  </si>
  <si>
    <t>install drucker we17 \oziflwma nhgvmqdl</t>
  </si>
  <si>
    <t>benÃ¶tige eine zahlenblock-tastatur fÃ¼r linke hand.</t>
  </si>
  <si>
    <t>EU_tool lÃ¤uft sehr langsam im werk germany. rÃ¼ckmeldungen kÃ¶nnen nicht mehr eingegeben werden (laufzeitfehler).</t>
  </si>
  <si>
    <t>stocktransfer  goes not      mm 5112324</t>
  </si>
  <si>
    <t xml:space="preserve">job Job_2063a failed in job_scheduler at: 10/07/2016 05:08:00  </t>
  </si>
  <si>
    <t>ethics webportal login issue</t>
  </si>
  <si>
    <t>pulverleitstand and chargenverwaltung doesn't work corectly</t>
  </si>
  <si>
    <t xml:space="preserve">job Job_593 failed in job_scheduler at: 10/07/2016 04:32:00  </t>
  </si>
  <si>
    <t xml:space="preserve">job Job_512 failed in job_scheduler at: 10/07/2016 04:14:00  </t>
  </si>
  <si>
    <t>automatische datenaufbereitung qa geht nicht</t>
  </si>
  <si>
    <t>circuit outage:germany: company-eu-deu-erkheim-dmvpn-2821-rtr01 is down since 2:59:20 am et on 10/7/2016.</t>
  </si>
  <si>
    <t>outlook is not working</t>
  </si>
  <si>
    <t>dba team the imwveudk mykcourx processor has stopped again, please restart!</t>
  </si>
  <si>
    <t>plant plant_197/  EU_tool system is running very slowly/ big problems to enter the productions plans</t>
  </si>
  <si>
    <t>abend job bkwin_tax_interface_qa_daily</t>
  </si>
  <si>
    <t>purchasing, online katalog de-technischer handel funkioniert nicht</t>
  </si>
  <si>
    <t>routing fix in germany</t>
  </si>
  <si>
    <t>need access</t>
  </si>
  <si>
    <t>hrt archive jobs are failing</t>
  </si>
  <si>
    <t xml:space="preserve">job bkwin_tax_interface_dev_daily failed in job_scheduler at: 10/06/2016 22:32:00  </t>
  </si>
  <si>
    <t xml:space="preserve">job Job_549 failed in job_scheduler at: 10/06/2016 20:57:00  </t>
  </si>
  <si>
    <t>ticket update on inplant_867391</t>
  </si>
  <si>
    <t>i cannot extract finance_app data - pls resolve immediately</t>
  </si>
  <si>
    <t>unable to install crm for outlook</t>
  </si>
  <si>
    <t>ticket update on inplant_867380</t>
  </si>
  <si>
    <t xml:space="preserve">job Job_2881 failed in job_scheduler at: 10/06/2016 18:06:00  </t>
  </si>
  <si>
    <t>outlook programdnty takes about 30 min to load</t>
  </si>
  <si>
    <t xml:space="preserve">password reset to login to hub </t>
  </si>
  <si>
    <t xml:space="preserve">need access to folder </t>
  </si>
  <si>
    <t>engineering tool page not opening</t>
  </si>
  <si>
    <t>analysis add-in keeps getting removed</t>
  </si>
  <si>
    <t>account locked out : ad</t>
  </si>
  <si>
    <t>sales order 36112960 generated a 10/13 delivery date despite the order being markhtyed for 2nd day air.why?</t>
  </si>
  <si>
    <t>erp SID_1 account unlock</t>
  </si>
  <si>
    <t>circuit outage :usa-dmvpn-1811-rtr01 is down since 10/6/2016 1:43 pm. primary is up.</t>
  </si>
  <si>
    <t>please can you unlock the user vvamrtryot on the environment SID_21 again?</t>
  </si>
  <si>
    <t>request: team viewer</t>
  </si>
  <si>
    <t xml:space="preserve">hpqc uacyltoe hxgaycze  installation </t>
  </si>
  <si>
    <t>change in offline cache mode in outlook to 12 months</t>
  </si>
  <si>
    <t>erp closes when opening attachment in md04</t>
  </si>
  <si>
    <t xml:space="preserve">purchasing purchasing-add user to the purchasingupstreamsso ad group </t>
  </si>
  <si>
    <t xml:space="preserve">erp SID_1 : password reset </t>
  </si>
  <si>
    <t>ms dynamics not synched in outlook</t>
  </si>
  <si>
    <t>issue with outlook profile and skype for business ugyothfz ugrmkdhx ambals</t>
  </si>
  <si>
    <t>unable to login to erp and distributor_tool</t>
  </si>
  <si>
    <t>ticket update : inplant_867204</t>
  </si>
  <si>
    <t>4908206193/00001 dn required by 2 oclock est</t>
  </si>
  <si>
    <t>installation of skype</t>
  </si>
  <si>
    <t>nda emails are not getting sent</t>
  </si>
  <si>
    <t xml:space="preserve">job Job_1387 failed in job_scheduler at: 10/06/2016 11:53:00  </t>
  </si>
  <si>
    <t xml:space="preserve">adding user dinthyesh &lt;achthyardk&gt; to distribution group : -ethyxekirty ; -etyhumpdil </t>
  </si>
  <si>
    <t>software to read the text from the scanned pages.</t>
  </si>
  <si>
    <t>unable to view subject option in outlook</t>
  </si>
  <si>
    <t>skype call join ends up in bad call or blanks out during multiple attempts</t>
  </si>
  <si>
    <t>no login options in erp</t>
  </si>
  <si>
    <t xml:space="preserve">passwort geoyhurg chriuimjiann </t>
  </si>
  <si>
    <t>sykpe does not work</t>
  </si>
  <si>
    <t>user account not in validity date.</t>
  </si>
  <si>
    <t>issues</t>
  </si>
  <si>
    <t>collaboration_platform table for crm</t>
  </si>
  <si>
    <t xml:space="preserve">account is locked out : ad account </t>
  </si>
  <si>
    <t>not able to print from hr_tool</t>
  </si>
  <si>
    <t>reset passwords for gjisfonb odwfhmze using password_management_tool password reset.</t>
  </si>
  <si>
    <t>analysis for microsoft excel is no longer available</t>
  </si>
  <si>
    <t>vpn access to &lt;achthyardk&gt; computer name: awyl7217972</t>
  </si>
  <si>
    <t>gflewxmn qnxhoryg (term date 8/31/2016) - network folder access</t>
  </si>
  <si>
    <t>probleme mit com port \maschine stÃ¶hrmann \eaodcgsw trmzwbyc</t>
  </si>
  <si>
    <t>cannot access workflow in collaboration_platform designer 2013</t>
  </si>
  <si>
    <t>unable to share screen</t>
  </si>
  <si>
    <t>cannot add new customer in engineering_tool application</t>
  </si>
  <si>
    <t>transfer pricing - sto 4908097793</t>
  </si>
  <si>
    <t>unable to make changes in expense report</t>
  </si>
  <si>
    <t>configair server not available in production (SID_34). error message: 503 service not available</t>
  </si>
  <si>
    <t>engineering_tool and distributor_tool error.</t>
  </si>
  <si>
    <t>frequent account lock out : wothyehre</t>
  </si>
  <si>
    <t>my telephony_software will not allow me to pick up a call or make a call</t>
  </si>
  <si>
    <t>why 2 delivery notes (9169471029) were created for total 10 pcs from plant_105 to plant_322, when on plant_105 we have customer order</t>
  </si>
  <si>
    <t>upload of monthly reports to SID_59 hana tables zmc*</t>
  </si>
  <si>
    <t>query about ticket status.: ticket_no1556096 : antjuyhony usa</t>
  </si>
  <si>
    <t>wifi not working in conference room of usa oh ...</t>
  </si>
  <si>
    <t>anlagen pc an der hochdrucksinteranlage hip 10 startet nicht!</t>
  </si>
  <si>
    <t>vip 2 // upgrade to ie 11</t>
  </si>
  <si>
    <t>not able to see emails in the outlook</t>
  </si>
  <si>
    <t>kpm hours</t>
  </si>
  <si>
    <t>not able to access bobj via ie and some tabs are missing when i open in chrome</t>
  </si>
  <si>
    <t xml:space="preserve">job bkwin_HostName_768_inc failed in job_scheduler at: 10/06/2016 07:27:00  </t>
  </si>
  <si>
    <t>latitude e5440 battery issue</t>
  </si>
  <si>
    <t>network outage :  south amerirtca - (rrc) site is  hard down is down since 6:11 am on 10/6 et</t>
  </si>
  <si>
    <t>no bobj acces</t>
  </si>
  <si>
    <t>probleme mit gehaltsnachweis drucken \eaodcgsw trmzwbyc</t>
  </si>
  <si>
    <t>uacyltoe hxgayczeing the email notification</t>
  </si>
  <si>
    <t>probleme mit wlan  laptop \weszfyok fbadnjhu</t>
  </si>
  <si>
    <t>account unlock we_wu160</t>
  </si>
  <si>
    <t>crm - screen - advanced find- create view</t>
  </si>
  <si>
    <t xml:space="preserve">infopath is not working </t>
  </si>
  <si>
    <t>probleme mit we_wu160 \jionmpsf wnkpzcmv</t>
  </si>
  <si>
    <t>monitor vom rfa-analysegerÃ¤t defekt</t>
  </si>
  <si>
    <t>problem while changing the password</t>
  </si>
  <si>
    <t>file shatryung help required.</t>
  </si>
  <si>
    <t>issue with adding lean tracker- collaboration_platform issue</t>
  </si>
  <si>
    <t>add my name to distribution lists</t>
  </si>
  <si>
    <t>pls. unlock windows account of user vvgoythttu</t>
  </si>
  <si>
    <t>skype for business does not work</t>
  </si>
  <si>
    <t>passwords - vpn, distributor_tool sync</t>
  </si>
  <si>
    <t>telephony_software - log on issue - this is a windows update issue</t>
  </si>
  <si>
    <t xml:space="preserve">user gokcerthy SID_1 uacyltoe hxgaycze system </t>
  </si>
  <si>
    <t>we need a new mouse (pc: eemw8143353)</t>
  </si>
  <si>
    <t>HostName_1276 australia patching_antivirus_sw site server if offline</t>
  </si>
  <si>
    <t>aiiw8911985 india patching_antivirus_sw desktop site server is offline</t>
  </si>
  <si>
    <t>unable to log into skype. certificate error.</t>
  </si>
  <si>
    <t xml:space="preserve">reset my SID_51 password </t>
  </si>
  <si>
    <t>we are missing confirmations in erp since 10/05/2016  07:30 o'clock</t>
  </si>
  <si>
    <t>new document types showing in list</t>
  </si>
  <si>
    <t>network outage:poncacity -schlumhdyhter-dmvpn router is down since 2:46 am et on 10/06:</t>
  </si>
  <si>
    <t>application response time (other network resources work normally)</t>
  </si>
  <si>
    <t>power outage :germany () fine machining - company secondary vpn circuit and servers showing down since 2:20 am on 10</t>
  </si>
  <si>
    <t>erp is not working for multiple user.</t>
  </si>
  <si>
    <t xml:space="preserve">urgent EU_tool germany - currently not possible to close orders - </t>
  </si>
  <si>
    <t>kein datenabgleich zwischen EU_tool und erp in germany!</t>
  </si>
  <si>
    <t>kein netzwerkzugang</t>
  </si>
  <si>
    <t xml:space="preserve">job Job_2600 failed in job_scheduler at: 10/06/2016 01:32:00  </t>
  </si>
  <si>
    <t>ie 11 flash player issue</t>
  </si>
  <si>
    <t>problem in lean tracker</t>
  </si>
  <si>
    <t>access to shared mail box "investor_relation</t>
  </si>
  <si>
    <t xml:space="preserve">the oracle listener monitor is reporting a : warning status on, HostName_136. please investigate </t>
  </si>
  <si>
    <t xml:space="preserve">job bkwin_HostName_770_inc failed in job_scheduler at: 10/06/2016 00:40:00  </t>
  </si>
  <si>
    <t>net framdntyework 4.5 is not installed</t>
  </si>
  <si>
    <t>erp incident 336553/2016 status change</t>
  </si>
  <si>
    <t xml:space="preserve">job Job_3050 failed in job_scheduler at: 10/05/2016 21:36:00  </t>
  </si>
  <si>
    <t>can't get audio skype. need it urgently for meeting today</t>
  </si>
  <si>
    <t>HostName_221 : volume: /dev/SID_37data17 is over  98% space consumed. space available: 8.1 g</t>
  </si>
  <si>
    <t>ticket update on inplant_866951</t>
  </si>
  <si>
    <t>unable to open attachments on outlook</t>
  </si>
  <si>
    <t>access to server files ldg sm003</t>
  </si>
  <si>
    <t>unable to update passwords</t>
  </si>
  <si>
    <t>node lhqsm68267 located at usa is down.</t>
  </si>
  <si>
    <t xml:space="preserve">vip 2 : not able to login to windows </t>
  </si>
  <si>
    <t>outlook is frozen, unable to open</t>
  </si>
  <si>
    <t xml:space="preserve">system is slowing down while processing shipments at plant_101 every evening between 9:45 pm and 11:00 pm.  </t>
  </si>
  <si>
    <t>erp access issue     userid uacyltoe hxgayczekurtyar s3</t>
  </si>
  <si>
    <t xml:space="preserve">job Job_3049 failed in job_scheduler at: 10/05/2016 15:06:00  </t>
  </si>
  <si>
    <t>unable to schedule a skype meeting (option no longer on outlook)</t>
  </si>
  <si>
    <t>ticket update on inplant_866919</t>
  </si>
  <si>
    <t>key figures being taken out from bex analyzer</t>
  </si>
  <si>
    <t xml:space="preserve">job Job_1320 failed in job_scheduler at: 10/05/2016 14:35:00  </t>
  </si>
  <si>
    <t>ticket update on ticket_no0446902</t>
  </si>
  <si>
    <t>calls are routing to laptop and not on the telephony_software phone.</t>
  </si>
  <si>
    <t>connecting to wireless outside of company of usa wireless</t>
  </si>
  <si>
    <t>ticket update on inplant_866808</t>
  </si>
  <si>
    <t>access to collaboration_platform link</t>
  </si>
  <si>
    <t>adding shared mailbox to outlook.</t>
  </si>
  <si>
    <t xml:space="preserve">housekeep core files in HostName_1290. </t>
  </si>
  <si>
    <t>crm add in is missing</t>
  </si>
  <si>
    <t xml:space="preserve">job Job_2653 failed in job_scheduler at: 10/05/2016 11:30:00  </t>
  </si>
  <si>
    <t>knocked off vpn</t>
  </si>
  <si>
    <t>skype audio not working</t>
  </si>
  <si>
    <t xml:space="preserve">ms crm dynamics ; outlook issue </t>
  </si>
  <si>
    <t>appears that pos file processing is not working - apps devt maint &amp; ebus</t>
  </si>
  <si>
    <t>unable to access any of the bobj explorer reports</t>
  </si>
  <si>
    <t xml:space="preserve">job Job_1348a failed in job_scheduler at: 10/05/2016 11:10:00  </t>
  </si>
  <si>
    <t>as soon as i do select financial_toolscal years or financial_toolcal months the company overall value get "no data found"</t>
  </si>
  <si>
    <t xml:space="preserve">job Job_2653 failed in job_scheduler at: 10/05/2016 10:45:00  </t>
  </si>
  <si>
    <t xml:space="preserve">job Job_1315 failed in job_scheduler at: 10/05/2016 10:45:00  </t>
  </si>
  <si>
    <t>probleme mit pf3 port 13</t>
  </si>
  <si>
    <t xml:space="preserve">job Job_1394 failed in job_scheduler at: 10/05/2016 10:41:00  </t>
  </si>
  <si>
    <t xml:space="preserve">unable to connect to outlook from home network </t>
  </si>
  <si>
    <t xml:space="preserve">system disk c: of server HostName_698 is full again </t>
  </si>
  <si>
    <t>printer issue delivery notes, windows: on printer prtgt4203&lt;gt03&gt; and prtgt4208&lt;gt08&gt;.</t>
  </si>
  <si>
    <t>the report none of the lookup/sort features are available to me.</t>
  </si>
  <si>
    <t>urgent help required- outlook to crm mfg_tooltion issue.</t>
  </si>
  <si>
    <t>ticket follow up on inplant_866530</t>
  </si>
  <si>
    <t xml:space="preserve">job bwhrchgr failed in job_scheduler at: 10/05/2016 10:01:00  </t>
  </si>
  <si>
    <t>townhall meeting</t>
  </si>
  <si>
    <t xml:space="preserve">unable to access to bobj reports </t>
  </si>
  <si>
    <t xml:space="preserve">circuit outage: vpn router (rtr01) is down at 9:15 am et on 10/05, site is up on rtro2  </t>
  </si>
  <si>
    <t xml:space="preserve">email settings issue </t>
  </si>
  <si>
    <t>user called to speak with nicdhylas hidhys...asked user to send an email as on skype he is not available.</t>
  </si>
  <si>
    <t>static noise : interaction id : 1064732743</t>
  </si>
  <si>
    <t>computer name</t>
  </si>
  <si>
    <t>names issues with engineering_tool system</t>
  </si>
  <si>
    <t>creating an inspection plan</t>
  </si>
  <si>
    <t>not able to make outbound calls from siemens phone system</t>
  </si>
  <si>
    <t>wk38 -&gt; qdxyifhj zbwtunpy</t>
  </si>
  <si>
    <t>authorisation</t>
  </si>
  <si>
    <t>network outage: site engineering_toolkuznetsk, russia is down since 6:41 am et on 10/05</t>
  </si>
  <si>
    <t>probleme mit vpn \weszfyok fbadnjhu</t>
  </si>
  <si>
    <t>probleme mit portal \franjuz urbghty</t>
  </si>
  <si>
    <t>erp SID_34 account unlock and password reset for bowtniuy.afgdmesz@gmail.com</t>
  </si>
  <si>
    <t>russia: interface: vlan1 Â· russia engineering_tool wharehouse lan on company-eu-rus-engineering_toolkuznetsk-dmvpn-891-rtr01.company.com is down</t>
  </si>
  <si>
    <t xml:space="preserve">job Job_1142 failed in job_scheduler at: 10/05/2016 06:11:00  </t>
  </si>
  <si>
    <t xml:space="preserve">problem in outlook client database synchronizing </t>
  </si>
  <si>
    <t>microsoft outlook issue</t>
  </si>
  <si>
    <t>upgrade to office 2016</t>
  </si>
  <si>
    <t>erp intercompany inwarehouse_tool issue sto - 4908197080</t>
  </si>
  <si>
    <t>login is not possible ??</t>
  </si>
  <si>
    <t>erp user id &amp; password not working</t>
  </si>
  <si>
    <t>could not logon to erp via vpn</t>
  </si>
  <si>
    <t xml:space="preserve">job Job_593 failed in job_scheduler at: 10/05/2016 04:17:00  </t>
  </si>
  <si>
    <t>please create dn from plant_105 to plant_212 on 1 pc of mm3954300</t>
  </si>
  <si>
    <t>lean certificates not getting sent automatically</t>
  </si>
  <si>
    <t>probleme mit alicona nach update \jionmpsf wnkpzcmv</t>
  </si>
  <si>
    <t>setup we_wu73 \jionmpsf wnkpzcmv</t>
  </si>
  <si>
    <t xml:space="preserve">chg1145744 - stop the reminders </t>
  </si>
  <si>
    <t xml:space="preserve">job Job_1351 failed in job_scheduler at: 10/05/2016 02:34:00  </t>
  </si>
  <si>
    <t>issue with engineering_tooled software</t>
  </si>
  <si>
    <t>probleme beim zugriff auf zeichnungen - netweaver business clint</t>
  </si>
  <si>
    <t xml:space="preserve">job Job_2049 failed in job_scheduler at: 10/05/2016 02:10:00  </t>
  </si>
  <si>
    <t>outlook &amp; crm not getting sync</t>
  </si>
  <si>
    <t>seek support_network related issue.</t>
  </si>
  <si>
    <t xml:space="preserve">job Job_1384 failed in job_scheduler at: 10/05/2016 01:42:00  </t>
  </si>
  <si>
    <t>interface: fastethernet0/2 Â· timeclock on clhr_toollant(41.10.34.08611 ) is down since 8:35pm on 10/04/16</t>
  </si>
  <si>
    <t xml:space="preserve">job Job_1346 failed in job_scheduler at: 10/05/2016 01:40:00  </t>
  </si>
  <si>
    <t xml:space="preserve">job Job_1391 failed in job_scheduler at: 10/05/2016 01:39:00  </t>
  </si>
  <si>
    <t>can't access erp by vpn</t>
  </si>
  <si>
    <t>ey consultant is unable to login to citrix. attached the error screenshot.</t>
  </si>
  <si>
    <t xml:space="preserve">unable to login to engineering tool </t>
  </si>
  <si>
    <t xml:space="preserve">job Job_2573 failed in job_scheduler at: 10/05/2016 00:02:00  </t>
  </si>
  <si>
    <t xml:space="preserve">australia, australia is currently experiencing very long loading times for erp. </t>
  </si>
  <si>
    <t>erp very slow - happens every night starting at 9:45 pm</t>
  </si>
  <si>
    <t xml:space="preserve">job Job_3052 failed in job_scheduler at: 10/04/2016 22:41:00  </t>
  </si>
  <si>
    <t>vip-processed payment - potentional security attempt</t>
  </si>
  <si>
    <t>window locked for user id - laijuttryhr</t>
  </si>
  <si>
    <t>ticket update on inplant_866566</t>
  </si>
  <si>
    <t xml:space="preserve">job bkwin_HostName_768_inc failed in job_scheduler at: 10/04/2016 19:28:00  </t>
  </si>
  <si>
    <t>ticket update on inplant_866142</t>
  </si>
  <si>
    <t>ticket update on inplant_866570</t>
  </si>
  <si>
    <t xml:space="preserve">job Job_2573 failed in job_scheduler at: 10/04/2016 18:00:00  </t>
  </si>
  <si>
    <t xml:space="preserve">missing owtlmpuv oicrjsfh in my team calendar page </t>
  </si>
  <si>
    <t>unable to connect to vpn while updating passwords</t>
  </si>
  <si>
    <t>password expired</t>
  </si>
  <si>
    <t xml:space="preserve">ms crm dynamics error : outlook addin </t>
  </si>
  <si>
    <t>user wants crm mobile app to be donwloaded on mobile</t>
  </si>
  <si>
    <t>access denied to collaboration_platform.</t>
  </si>
  <si>
    <t>need crm added to outlook ribbon in microsoft outlook for crm mfg_tooltion</t>
  </si>
  <si>
    <t xml:space="preserve">power management query </t>
  </si>
  <si>
    <t>vip 2-unable to load collaboration_platform site</t>
  </si>
  <si>
    <t>company home page not loading</t>
  </si>
  <si>
    <t>usa me access to : t:\finance\corporateaccounting\partner\cash &amp; bank reconciliations\misc. cash\account 10134141</t>
  </si>
  <si>
    <t>lhqsm68267( patching_antivirus_sw  prod ):node lhqsm68267 located at usa is down since 3:04 pm et on 10/04.</t>
  </si>
  <si>
    <t>unable to load outlook</t>
  </si>
  <si>
    <t xml:space="preserve">collaboration_platform not working ; server is busy /unavailable </t>
  </si>
  <si>
    <t>change of owner on collaboration_platform link</t>
  </si>
  <si>
    <t xml:space="preserve">coffee spillage on keybankrd </t>
  </si>
  <si>
    <t>can you please check â€“ marftgytin hÃ¶pfner (userid: hoepftyhum, # 59146) gets the crm error message when trying to open the "fore</t>
  </si>
  <si>
    <t>saved over excel file</t>
  </si>
  <si>
    <t>query on crm app</t>
  </si>
  <si>
    <t>printer -08</t>
  </si>
  <si>
    <t>locked out of poruxnwb yfaqhceo</t>
  </si>
  <si>
    <t>no audio on lat 7350</t>
  </si>
  <si>
    <t>circuit outage: south_amerirtca, south_amerirtca vpn router is down at 12:23 pm et on 10/04. site is up on primary.</t>
  </si>
  <si>
    <t>issues with user profiles on HostName_108</t>
  </si>
  <si>
    <t>renew internal certificate for password_management_tool id password manager</t>
  </si>
  <si>
    <t>ticket upadate on :inplant_866142</t>
  </si>
  <si>
    <t xml:space="preserve">job Job_1387 failed in job_scheduler at: 10/04/2016 11:17:00  </t>
  </si>
  <si>
    <t>urgent : not able to share company catalog data with external user...</t>
  </si>
  <si>
    <t>users at usa are not receiving inbound external calls</t>
  </si>
  <si>
    <t>missing email access:  k-amerirtcas.hrss@company.com</t>
  </si>
  <si>
    <t xml:space="preserve">unlock and reset password user ( vvamrtryot ) </t>
  </si>
  <si>
    <t xml:space="preserve">outlook stuck on processing </t>
  </si>
  <si>
    <t>erp gui is missing login options for xhaomnjl ctusaqpr</t>
  </si>
  <si>
    <t>xhaomnjl ctusaqpr called for erp account unlock</t>
  </si>
  <si>
    <t>windows acccount lockout</t>
  </si>
  <si>
    <t>update inwarehouse_tool documents from list for sales org 12032, 12035 and 12036</t>
  </si>
  <si>
    <t>clients laptop will not turn on</t>
  </si>
  <si>
    <t xml:space="preserve">product management master, key figures dierppear </t>
  </si>
  <si>
    <t>i received an error when trying to log in to do my ethics for q2.</t>
  </si>
  <si>
    <t>email address: dbryhtuown@task.com has been newly blocked from sending attachments. please remove the block.</t>
  </si>
  <si>
    <t>erp font small.</t>
  </si>
  <si>
    <t>skype login after changing password</t>
  </si>
  <si>
    <t>second monitor not working</t>
  </si>
  <si>
    <t>reset the password for fueiklyv jargqpkm on erp / production / erp</t>
  </si>
  <si>
    <t>i need removed from my profile</t>
  </si>
  <si>
    <t>EU_tool ws ewew8323843 funktioniert nicht \jionmpsf wnkpzcmv</t>
  </si>
  <si>
    <t>bluescreen ewew8323733 \wrcktgbd wzrgyunp</t>
  </si>
  <si>
    <t>key figure dierppears -  urgent refer :inplant_866405</t>
  </si>
  <si>
    <t xml:space="preserve">skype issue : personal certificate error </t>
  </si>
  <si>
    <t>system took a long time to respond after a password reset.</t>
  </si>
  <si>
    <t xml:space="preserve">user lndypaqg dhqwtcsr (gogtyekthyto) hat sein passwort in erp SID_34 verggermany. </t>
  </si>
  <si>
    <t>unable to connect to expense reimbursement webpage.</t>
  </si>
  <si>
    <t>distributor_tool does not have a list of favorite customers</t>
  </si>
  <si>
    <t>gurts lrupiepens email forwarding</t>
  </si>
  <si>
    <t>please reset my password for hana SID_60,SID_59,SID_58</t>
  </si>
  <si>
    <t>erp password reset : erp SID_34</t>
  </si>
  <si>
    <t>HostName_113 : rfcserver.exe process count service is down at 8:11 am et on 10/04.</t>
  </si>
  <si>
    <t>xceliron process where pos are auto received is not working as designed resulting in blocked inwarehouse_tools.</t>
  </si>
  <si>
    <t>crm app on ios10</t>
  </si>
  <si>
    <t>schnafk - docking station needs replacement</t>
  </si>
  <si>
    <t>collaboration_platform access</t>
  </si>
  <si>
    <t>view drawing in engineering tool, erp gui and business_client take 3x as long as normal</t>
  </si>
  <si>
    <t>updation required in flash player</t>
  </si>
  <si>
    <t>plm-engineering tool:  pdf-files can not be opened. error attached.</t>
  </si>
  <si>
    <t>info type '0017' is missing to personal number 56567040</t>
  </si>
  <si>
    <t>probleme mit ie \vzqomdgt jwoqbuml</t>
  </si>
  <si>
    <t>sinic allgemeiner fehler: 3155 odbc vmsliazh ltksxmyv driver abfragetimeout \jionmpsf wnkpzcmv</t>
  </si>
  <si>
    <t>probleme mit drucker we110 \fdyietau dvsyxwbu</t>
  </si>
  <si>
    <t xml:space="preserve">job Job_593 failed in job_scheduler at: 10/04/2016 06:08:00  </t>
  </si>
  <si>
    <t xml:space="preserve">job Job_1355 failed in job_scheduler at: 10/04/2016 05:48:00  </t>
  </si>
  <si>
    <t>outlook issues - does not pull /send emails - delay up to 1 hour</t>
  </si>
  <si>
    <t>i cannot pick calls up from my phone</t>
  </si>
  <si>
    <t>infopath is not working.</t>
  </si>
  <si>
    <t>account locked. password reset request.</t>
  </si>
  <si>
    <t>need access to \\891245132\scan</t>
  </si>
  <si>
    <t xml:space="preserve">need your help!! </t>
  </si>
  <si>
    <t>7350 wifi not connecting</t>
  </si>
  <si>
    <t>crm- extensions - forecast view</t>
  </si>
  <si>
    <t>app probleme</t>
  </si>
  <si>
    <t>unable to do ethics course. have not received a mail from ethics since a very long time.</t>
  </si>
  <si>
    <t>frequent account locked out</t>
  </si>
  <si>
    <t>prognose crm - forecast to plan dashbankrd not working - resource not found error</t>
  </si>
  <si>
    <t>outlook is not updating.</t>
  </si>
  <si>
    <t xml:space="preserve">job Job_2645 failed in job_scheduler at: 10/04/2016 03:25:00  </t>
  </si>
  <si>
    <t>i am still unable to "salesperson" and "uacyltoe hxgaycze performed by" in engineering_tool.could you help me?</t>
  </si>
  <si>
    <t>not able to login to ethics portal_ kxmidsga zokivdfa</t>
  </si>
  <si>
    <t>please provide access to m drive</t>
  </si>
  <si>
    <t>issue with bobj</t>
  </si>
  <si>
    <t>problems with wifi</t>
  </si>
  <si>
    <t>timecards access in ticketing_tool</t>
  </si>
  <si>
    <t xml:space="preserve">job HostName_1019failagain failed in job_scheduler at: 10/04/2016 02:31:00  </t>
  </si>
  <si>
    <t>pgi for delivery note 9169475765 not possible</t>
  </si>
  <si>
    <t xml:space="preserve">job HostName_1019fail failed in job_scheduler at: 10/04/2016 02:21:00  </t>
  </si>
  <si>
    <t>kann sich nicht anmelden</t>
  </si>
  <si>
    <t>do i have to worry about this?</t>
  </si>
  <si>
    <t>unable to login to HostName_589 vsphere client.</t>
  </si>
  <si>
    <t>material specification code</t>
  </si>
  <si>
    <t>plm7 enterprise search for engineering records not working</t>
  </si>
  <si>
    <t>request to reset microsoft online services password for tyhufrey.thyel@company.com</t>
  </si>
  <si>
    <t xml:space="preserve">job Job_1329 failed in job_scheduler at: 10/04/2016 00:50:00  </t>
  </si>
  <si>
    <t>vh 27 - werk germany - fehlende druckauftrÃ¤ge  - eilt monatswechsel!!!</t>
  </si>
  <si>
    <t>ethics_application not found</t>
  </si>
  <si>
    <t>ethics login issue</t>
  </si>
  <si>
    <t>unable to login to ethics training course</t>
  </si>
  <si>
    <t>issue playing courage change win video</t>
  </si>
  <si>
    <t>unable to print from wy33 printer</t>
  </si>
  <si>
    <t>install lauacyltoe hxgaycze version of flash player</t>
  </si>
  <si>
    <t xml:space="preserve">job pp_EU_tool_netch_keheu2 failed in job_scheduler at: 10/03/2016 23:06:00  </t>
  </si>
  <si>
    <t>SID_51 password</t>
  </si>
  <si>
    <t>erp performances this morning via vpn germany</t>
  </si>
  <si>
    <t>collaboration_platform site is not opening</t>
  </si>
  <si>
    <t>changes in ad</t>
  </si>
  <si>
    <t>flash player version</t>
  </si>
  <si>
    <t>i can't log into the vpn or ticketing_tool. i changed my password this morning and now it is not working</t>
  </si>
  <si>
    <t>summary:when i run wip list and try to do my report i get run time error 1004.pivot table field name not valid.</t>
  </si>
  <si>
    <t>issues with crm dynamics</t>
  </si>
  <si>
    <t>my account will expire soon, please help to extend vvwhtyuy account for one year.. / user : vvwhtyuy / manager name: mikdhyu lihy</t>
  </si>
  <si>
    <t>do not receive information</t>
  </si>
  <si>
    <t>kicked off of vpn</t>
  </si>
  <si>
    <t xml:space="preserve">potential security issue with the ios 10 update </t>
  </si>
  <si>
    <t xml:space="preserve">outlook error </t>
  </si>
  <si>
    <t>urgent help required-outlook to crm mfg_tooltion issue</t>
  </si>
  <si>
    <t>unable to connect to wireless</t>
  </si>
  <si>
    <t>unable to update new password on iphone</t>
  </si>
  <si>
    <t>unable to update passwords for all accounts</t>
  </si>
  <si>
    <t>network outage : cantabria (mecftgobusa) site hard down since 2:53 pm et on 10/03.</t>
  </si>
  <si>
    <t>ethics training</t>
  </si>
  <si>
    <t>unable to open/edit expense report for employee</t>
  </si>
  <si>
    <t>cannot log in</t>
  </si>
  <si>
    <t>unable to safe attachment on erp</t>
  </si>
  <si>
    <t>sales history not correct in apo (dp)</t>
  </si>
  <si>
    <t xml:space="preserve">job Job_3194 failed in job_scheduler at: 10/03/2016 14:15:00  </t>
  </si>
  <si>
    <t>external site not loading</t>
  </si>
  <si>
    <t>crm in outlook not working // grethyg</t>
  </si>
  <si>
    <t>getting knocked off vpn</t>
  </si>
  <si>
    <t>all of my purchasing suppliers in the us are stated as do not use.</t>
  </si>
  <si>
    <t>unable to enter an estimated value in opportunities in ms crm</t>
  </si>
  <si>
    <t>unable to sign in to outlook</t>
  </si>
  <si>
    <t>reset windows password for all accounts</t>
  </si>
  <si>
    <t>unable to login to erp</t>
  </si>
  <si>
    <t>printing request - request transaction print to a different printer.  please contact omiwzbue auvolfhp for info.</t>
  </si>
  <si>
    <t>password change</t>
  </si>
  <si>
    <t>i have old version ethics training on my account, please help me. thank you</t>
  </si>
  <si>
    <t>map i drive</t>
  </si>
  <si>
    <t>crm not synching mails</t>
  </si>
  <si>
    <t>vpn / erp log out</t>
  </si>
  <si>
    <t xml:space="preserve">user wish to set lan as first priority for internet </t>
  </si>
  <si>
    <t>external caller asking for vtykrubi whsipqno's email address</t>
  </si>
  <si>
    <t>unable to open an website</t>
  </si>
  <si>
    <t>unlock erp SID_34 account</t>
  </si>
  <si>
    <t>help to install - engineering_tool to other peoples (no-company)</t>
  </si>
  <si>
    <t>monitor on wire pc is out.</t>
  </si>
  <si>
    <t>unable to find name as sales person in engineering tool</t>
  </si>
  <si>
    <t xml:space="preserve">usa plant : all the switches and servers are down at the site at 11:45 am et on 10/03. </t>
  </si>
  <si>
    <t>internet is down</t>
  </si>
  <si>
    <t>outlook calendar shatryung</t>
  </si>
  <si>
    <t xml:space="preserve">quotes in workflow </t>
  </si>
  <si>
    <t>unable to open outlook after changing password</t>
  </si>
  <si>
    <t>ethics</t>
  </si>
  <si>
    <t>7350 - no audio device</t>
  </si>
  <si>
    <t>vpn issues</t>
  </si>
  <si>
    <t>vip 2: ie crashes on opening mii from ess portal</t>
  </si>
  <si>
    <t>e-mail and certificates not going to lean participants</t>
  </si>
  <si>
    <t>unable to create a collaboration_platform collaboration_platform workbook on accounts due to duplicate detetection</t>
  </si>
  <si>
    <t xml:space="preserve">issue in viewing pay statements in hr_tool </t>
  </si>
  <si>
    <t xml:space="preserve">global_telecom_1 number </t>
  </si>
  <si>
    <t>telephony_software password reset</t>
  </si>
  <si>
    <t>printer not printing</t>
  </si>
  <si>
    <t>cad team code - characteristic</t>
  </si>
  <si>
    <t>minitab license issue - cannot run minitab as of early am 10/3/2016</t>
  </si>
  <si>
    <t>hr_tool time application - this morning i do not have the my time stamp selection on my timecard.  i cannot log in and clock</t>
  </si>
  <si>
    <t>crm issue for iphone</t>
  </si>
  <si>
    <t>url not working</t>
  </si>
  <si>
    <t>password_management_tool password manager change?</t>
  </si>
  <si>
    <t>reset passwords for qwsjptlo hnlasbed using password_management_tool password reset.</t>
  </si>
  <si>
    <t>business_client issue</t>
  </si>
  <si>
    <t>hardware item coming wrong  in labeling in warehouse_tool .</t>
  </si>
  <si>
    <t>problem opening the password_management_tool password manager</t>
  </si>
  <si>
    <t>circuit outage: india carrier, company-ap-ind-carrier-891-dmvpn-rtr01 is down at 7am et on 10/03. site is up on secondary.</t>
  </si>
  <si>
    <t>passwords to be reset for erp SID_34</t>
  </si>
  <si>
    <t>reset the password for jmusidzr sratdeol on erp / production / hcm</t>
  </si>
  <si>
    <t>united kingdom has problems with making outbound calls</t>
  </si>
  <si>
    <t>a user was able to add a zj partner in SID_34 and they don't have security to do so.  please advise how this can be fixed.</t>
  </si>
  <si>
    <t>pos data -  september, 2016.</t>
  </si>
  <si>
    <t>outlook security certificate notification</t>
  </si>
  <si>
    <t>sales office mw01 is not defined for sales area 1409 0sartlgeo lhqksbdx0</t>
  </si>
  <si>
    <t xml:space="preserve">job Job_593 failed in job_scheduler at: 10/03/2016 04:04:00  </t>
  </si>
  <si>
    <t>issue is not resolved. error : @80@validity of certificate from list with pse &gt; ssl</t>
  </si>
  <si>
    <t>reset the password for dqowbefk prgxwzco on erp / production / hcm</t>
  </si>
  <si>
    <t>engineering tool - erp system message</t>
  </si>
  <si>
    <t>bex analyzer and bex designer is not working.</t>
  </si>
  <si>
    <t>erpsys- certificate errors</t>
  </si>
  <si>
    <t>office has to be upgraded to 2016</t>
  </si>
  <si>
    <t>reset passwords for bxeagsmt zrwdgsco using password_management_tool password reset.</t>
  </si>
  <si>
    <t>look for identifying the root cause &amp; solution - inter-co intransit  8058329437</t>
  </si>
  <si>
    <t>engineering_tool not working</t>
  </si>
  <si>
    <t>server access rights for hpmjtgik blrmfvyh</t>
  </si>
  <si>
    <t>access to m drive</t>
  </si>
  <si>
    <t>your mobile device is temporarily blocked from synchronizing using exchange activesync until your administrator usas i</t>
  </si>
  <si>
    <t>lbxugpjw cnmfbdui-mobile phone changed</t>
  </si>
  <si>
    <t xml:space="preserve">network outage:russia russia - warehouse network is down since 12:35 am et on 10/03/16 </t>
  </si>
  <si>
    <t>account expired- vvamirsdwnp - pallutyr not able to log-in</t>
  </si>
  <si>
    <t>lehsm012 &amp; lehsm013 are down at at usa company  since 4:16 am on 10/01 et</t>
  </si>
  <si>
    <t>network port not working</t>
  </si>
  <si>
    <t>unable to post billing to account - billed quantity 0</t>
  </si>
  <si>
    <t>need help in changing password on password_management_tool</t>
  </si>
  <si>
    <t xml:space="preserve">volume: c:\ label:sys-lhqsm68356 543aa385 on server: lhqsm68356 is over </t>
  </si>
  <si>
    <t xml:space="preserve">job bkwin_search_server_prod_daily failed in job_scheduler at: 10/02/2016 23:20:00  </t>
  </si>
  <si>
    <t xml:space="preserve">job hr_payroll_na_u2 failed in job_scheduler at: 10/02/2016 23:00:00  </t>
  </si>
  <si>
    <t xml:space="preserve">job hr_payroll_na_u6 failed in job_scheduler at: 10/02/2016 23:00:00  </t>
  </si>
  <si>
    <t xml:space="preserve">job hr_payroll_na_u1 failed in job_scheduler at: 10/02/2016 23:00:00  </t>
  </si>
  <si>
    <t xml:space="preserve">HostName_206:volume: /dev/SID_56ora is over 98% space consumed. </t>
  </si>
  <si>
    <t>always upservice.exe is not running on HostName_521</t>
  </si>
  <si>
    <t>wireless outage again-taiwan 1003</t>
  </si>
  <si>
    <t xml:space="preserve">job Job_2549 failed in job_scheduler at: 10/02/2016 20:00:00  </t>
  </si>
  <si>
    <t xml:space="preserve">job Job_562 failed in job_scheduler at: 10/02/2016 17:36:00  </t>
  </si>
  <si>
    <t>zifujpvr vxfkwaqh</t>
  </si>
  <si>
    <t xml:space="preserve">job Job_3049 failed in job_scheduler at: 10/02/2016 13:56:00  </t>
  </si>
  <si>
    <t xml:space="preserve">job snp_heu_2_regen failed in job_scheduler at: 10/02/2016 12:20:00  </t>
  </si>
  <si>
    <t>email not working - "the server couldn't be contacted" message</t>
  </si>
  <si>
    <t>ie browser issue : website not loading its contents completely</t>
  </si>
  <si>
    <t xml:space="preserve">job bwhrattr failed in job_scheduler at: 10/02/2016 10:15:00  </t>
  </si>
  <si>
    <t xml:space="preserve">frequent account lock out </t>
  </si>
  <si>
    <t>cannot access mail from any device using owa or outlook</t>
  </si>
  <si>
    <t>reminder for approval of requisition 01453742 , already approved this request in erp</t>
  </si>
  <si>
    <t xml:space="preserve">job Job_3049 failed in job_scheduler at: 10/02/2016 03:37:00  </t>
  </si>
  <si>
    <t xml:space="preserve">job Job_3051 failed in job_scheduler at: 10/02/2016 03:39:00  </t>
  </si>
  <si>
    <t xml:space="preserve">job pp_EU_tool_netch_ap1 failed in job_scheduler at: 10/02/2016 01:28:00  </t>
  </si>
  <si>
    <t>only erp running slow in Israel.internet is working fine.</t>
  </si>
  <si>
    <t xml:space="preserve">job Job_1142 failed in job_scheduler at: 10/02/2016 00:14:00  </t>
  </si>
  <si>
    <t xml:space="preserve">job mm_zscr0099_wkly_qux1 failed in job_scheduler at: 10/02/2016 00:11:00  </t>
  </si>
  <si>
    <t xml:space="preserve">job pp_EU_tool_netch_keheu1 failed in job_scheduler at: 10/02/2016 00:09:00  </t>
  </si>
  <si>
    <t>want to make sure if erp is in maintenance right now</t>
  </si>
  <si>
    <t xml:space="preserve">job Job_1665 failed in job_scheduler at: 10/01/2016 18:25:00  </t>
  </si>
  <si>
    <t xml:space="preserve">job oemcold failed in job_scheduler at: 10/01/2016 15:09:00  </t>
  </si>
  <si>
    <t xml:space="preserve">job Job_1108w failed in job_scheduler at: 10/01/2016 15:09:00  </t>
  </si>
  <si>
    <t xml:space="preserve">job Job_3049 failed in job_scheduler at: 10/01/2016 14:26:00  </t>
  </si>
  <si>
    <t>call conference to nahytu</t>
  </si>
  <si>
    <t>password reset alert from o365</t>
  </si>
  <si>
    <t>the e-mail account of horeduca ogrhivnm has come up in my outlook folders.</t>
  </si>
  <si>
    <t>reset passwords for wxdvjoct ckxwtoam using password_management_tool password reset.</t>
  </si>
  <si>
    <t xml:space="preserve">when trying to hit the one note button on existing crm opportunities, it gives attached errir message </t>
  </si>
  <si>
    <t>reset passwords for ytzpxhql ntfxgpms using password_management_tool password reset.</t>
  </si>
  <si>
    <t>erp password reset : SID_37</t>
  </si>
  <si>
    <t>windows account was locked out : unlocked account</t>
  </si>
  <si>
    <t>engineering_tool installation for sathyrui shiragavi user id :; cpinsety01 and cpinsety02 channel partner  - inspiron enterprise</t>
  </si>
  <si>
    <t xml:space="preserve"> problem when clicking on the shop link in purchasing when using internet explorer.</t>
  </si>
  <si>
    <t>reisekostenabrechnung in erp nicht mÃ¶glich!</t>
  </si>
  <si>
    <t>power outage : usa- (company) site hard down since 4:15 am et on 10/01</t>
  </si>
  <si>
    <t>engineering_tool new customer creation please refer : inplant_864166</t>
  </si>
  <si>
    <t>have problem to access erp hana-urgent</t>
  </si>
  <si>
    <t>email id: spelling error</t>
  </si>
  <si>
    <t xml:space="preserve">job bkwin_infonet1_full failed in job_scheduler at: 10/01/2016 01:39:00  </t>
  </si>
  <si>
    <t xml:space="preserve">windows account  locked </t>
  </si>
  <si>
    <t xml:space="preserve">job Job_564 failed in job_scheduler at: 10/01/2016 00:04:00  </t>
  </si>
  <si>
    <t>network outage : engineering_toolkuznetsk warehouse - site hard down since 6:32 pm et on 09/30.</t>
  </si>
  <si>
    <t xml:space="preserve">job bkbackup_tool_HostName_768_prod_full failed in job_scheduler at: 09/30/2016 23:59:00  </t>
  </si>
  <si>
    <t xml:space="preserve">job Job_534 failed in job_scheduler at: 10/01/2016 01:04:00  </t>
  </si>
  <si>
    <t xml:space="preserve">job hr_payroll_na_u1 failed in job_scheduler at: 09/30/2016 23:00:00  </t>
  </si>
  <si>
    <t xml:space="preserve">job hr_payroll_na_u2 failed in job_scheduler at: 09/30/2016 23:00:00  </t>
  </si>
  <si>
    <t xml:space="preserve">job Job_2551 failed in job_scheduler at: 09/30/2016 23:00:00  </t>
  </si>
  <si>
    <t xml:space="preserve">job hr_payroll_na_u6 failed in job_scheduler at: 09/30/2016 23:00:00  </t>
  </si>
  <si>
    <t xml:space="preserve">job SID_56filesys failed in job_scheduler at: 09/30/2016 22:24:00  </t>
  </si>
  <si>
    <t>i was on a skype call when programdnty locked up. after restarting computer several times i can not log into skype as it fre</t>
  </si>
  <si>
    <t xml:space="preserve">job Job_3186 failed in job_scheduler at: 09/30/2016 20:00:00  </t>
  </si>
  <si>
    <t xml:space="preserve">laptop battery </t>
  </si>
  <si>
    <t>vpv - i get this message when i try to log on to erp using my vpn lately.  everything else works.</t>
  </si>
  <si>
    <t xml:space="preserve">:i have a new laptop, and tried to log into </t>
  </si>
  <si>
    <t>engineering_tool issue</t>
  </si>
  <si>
    <t>unable to inwarehouse_tool</t>
  </si>
  <si>
    <t>end of month billing</t>
  </si>
  <si>
    <t xml:space="preserve">password reset alert from o365 </t>
  </si>
  <si>
    <t>global erp crm:  any party change in complaint 7611184394 causes a blank screen upon saving, and the change is not saved</t>
  </si>
  <si>
    <t>ms crm dymanics : outlook client issue.</t>
  </si>
  <si>
    <t>ticket update on inplant_865520</t>
  </si>
  <si>
    <t>audio issue : windows audio issue ; 7350</t>
  </si>
  <si>
    <t>ticket update on inplant_865554</t>
  </si>
  <si>
    <t>insufficient permissions on web crm</t>
  </si>
  <si>
    <t>company distributor_tool is messed up. i enter through engineering_tool. it will not provide quote. error " no ship-to for account entered</t>
  </si>
  <si>
    <t>ms crm dynamics : outlook issue</t>
  </si>
  <si>
    <t>a solution is needed to find a permanent fix to be able to use memotech.</t>
  </si>
  <si>
    <t>reset the password for constance m wgtyillsford on erp / production / bw</t>
  </si>
  <si>
    <t>euromote entry error</t>
  </si>
  <si>
    <t>urgent</t>
  </si>
  <si>
    <t>ticket update on inplant_865534</t>
  </si>
  <si>
    <t xml:space="preserve">vip 1 // finance_vip1 is unable to approve an expense report as its not showing in worklist </t>
  </si>
  <si>
    <t>back up tape still is not ejecting.</t>
  </si>
  <si>
    <t>rma #6001504109</t>
  </si>
  <si>
    <t>unable to access engineering_tool</t>
  </si>
  <si>
    <t>vitalyst // crm configuration in outlook</t>
  </si>
  <si>
    <t>unable to log in to windows to update password on password_management_tool</t>
  </si>
  <si>
    <t>ms crm dynamics issue</t>
  </si>
  <si>
    <t xml:space="preserve">job bwsdslspln failed in job_scheduler at: 09/30/2016 13:15:00  </t>
  </si>
  <si>
    <t>:i am unable to "port.crm.dynamics.com"</t>
  </si>
  <si>
    <t>unable to login to distributor_tool as password expired</t>
  </si>
  <si>
    <t>company mobile device activation.</t>
  </si>
  <si>
    <t xml:space="preserve">user "kehtxprg uekapfzt"  is not able to access erp SID_34 </t>
  </si>
  <si>
    <t xml:space="preserve">audio driver issue </t>
  </si>
  <si>
    <t>SID_34 password reset</t>
  </si>
  <si>
    <t xml:space="preserve">engineering_tool access query </t>
  </si>
  <si>
    <t>dba team - disk space for engg dba is full, can not create safety data sheets any more</t>
  </si>
  <si>
    <t>ooo until 5/oct/ : \\HostName_771\teams\materials</t>
  </si>
  <si>
    <t>password and engineering tool</t>
  </si>
  <si>
    <t>please delete the transport SID_35k910404</t>
  </si>
  <si>
    <t>abap report zsd_price_field_update update for rqfhiong zkwfqagb fields not working for me.</t>
  </si>
  <si>
    <t xml:space="preserve">crm app </t>
  </si>
  <si>
    <t>cannot access \\HostName_779\engineering_application from vpn.company using vvblothryor - inc1553079 closed not fixed</t>
  </si>
  <si>
    <t>travel_tool</t>
  </si>
  <si>
    <t>help with files engineering_tool - error</t>
  </si>
  <si>
    <t xml:space="preserve">logon balancing error in erp </t>
  </si>
  <si>
    <t>login to citrix tro access erp ; vvparthyrra : password change request from manager</t>
  </si>
  <si>
    <t>laptop not booting up</t>
  </si>
  <si>
    <t xml:space="preserve">please create an rma# for the nov-tx return.  </t>
  </si>
  <si>
    <t>extend the account - vvnewthey - urgent</t>
  </si>
  <si>
    <t>ms crm dymanics : giving error message while loading outlook</t>
  </si>
  <si>
    <t>need an update on inplant_865235</t>
  </si>
  <si>
    <t xml:space="preserve">synchronization log mails after accepting calendar invite </t>
  </si>
  <si>
    <t xml:space="preserve">infopath installation </t>
  </si>
  <si>
    <t xml:space="preserve">phishing emails uacyltoe hxgaycze query </t>
  </si>
  <si>
    <t>[usa] order not moving to to-do list 5 hours after confirmations</t>
  </si>
  <si>
    <t>printer driver not loading properly</t>
  </si>
  <si>
    <t>engineering tool</t>
  </si>
  <si>
    <t>spam email</t>
  </si>
  <si>
    <t>need tc48 printer set up</t>
  </si>
  <si>
    <t>outlook calendar invite issue</t>
  </si>
  <si>
    <t>computer in tool and cutter is down</t>
  </si>
  <si>
    <t>anmelden bei outlook nicht mÃ¶glich</t>
  </si>
  <si>
    <t>adding shared mailbox to outlook</t>
  </si>
  <si>
    <t>workcenter description showing user ids</t>
  </si>
  <si>
    <t>company center- passwords do not work---- need fixed aerp</t>
  </si>
  <si>
    <t>engineering tool install request</t>
  </si>
  <si>
    <t xml:space="preserve">unable to load outlook </t>
  </si>
  <si>
    <t>need to retrieve deleted emails</t>
  </si>
  <si>
    <t xml:space="preserve">z_chk issue del# 9169472003 </t>
  </si>
  <si>
    <t xml:space="preserve">remote SID_1 connection open for oss 344427 / 2016 </t>
  </si>
  <si>
    <t xml:space="preserve">india:high latency/packet drops:telecom_vendor_1 sr:25128965 &amp; 25132562 </t>
  </si>
  <si>
    <t>hello  please urgently fix!  mwstã€€errorã€‚ã€‚ã€‚  mm7218674  best regards.</t>
  </si>
  <si>
    <t>probleme mit drucken \vermessungsmaschine fÃ¼r stÃ¤be \eaodcgsw trmzwbyc</t>
  </si>
  <si>
    <t>support fÃ¼r alicona \jionmpsf wnkpzcmv</t>
  </si>
  <si>
    <t>error when qualifying lead by user prarthyr jhr</t>
  </si>
  <si>
    <t>restart the company service in HostName_1041</t>
  </si>
  <si>
    <t>fw: you must validate your account</t>
  </si>
  <si>
    <t>german call</t>
  </si>
  <si>
    <t>need addiitional software and email settings checked.</t>
  </si>
  <si>
    <t>log on balancing error.</t>
  </si>
  <si>
    <t>ticket update inplant_862430</t>
  </si>
  <si>
    <t>engineering tool not working</t>
  </si>
  <si>
    <t>drucker em26 druckt mit bis zu 2 std. verzÃ¶gerung (printer can not be pinged. see attachment)</t>
  </si>
  <si>
    <t>info type '0017' is missing to personal numbers 5264454, 5634451 &amp; 5659454</t>
  </si>
  <si>
    <t>vpn access for elcpduzg eujpstxi (graurkart)</t>
  </si>
  <si>
    <t>outlook was not accepting password</t>
  </si>
  <si>
    <t>script jb_ecc_bw_zsd531 to pull august 2016 month data and revert back to delta extraction.</t>
  </si>
  <si>
    <t xml:space="preserve">job Job_593 failed in job_scheduler at: 09/30/2016 04:36:00  </t>
  </si>
  <si>
    <t>probleme mit skype und outlook \ user :dardabthyr</t>
  </si>
  <si>
    <t>probleme mit skype und outlook \dardabthyr</t>
  </si>
  <si>
    <t>kannst du bitte noch mal 2 usb-sticks   16 gb besorgen  bei uns ist wieder einer kaputt gegangen</t>
  </si>
  <si>
    <t>unser kopierer we 95 (hp laserjet) zeigt fehlermeldung â€žtransfereinheit fehlt" an.</t>
  </si>
  <si>
    <t xml:space="preserve">erp access issue :  refrence to oss 337622 / 2016 </t>
  </si>
  <si>
    <t>ir posting error_urgently</t>
  </si>
  <si>
    <t xml:space="preserve">enterprise scanner is freezing. </t>
  </si>
  <si>
    <t xml:space="preserve">job bk_biaprod failed in job_scheduler at: 09/30/2016 03:47:00  </t>
  </si>
  <si>
    <t>vpnå®‰è£…-è½¬è´ºæ­£å¹³</t>
  </si>
  <si>
    <t xml:space="preserve">job Job_2645 failed in job_scheduler at: 09/30/2016 03:35:00  </t>
  </si>
  <si>
    <t>please approve primary email of jeknosml gkcoltsy in ms crm</t>
  </si>
  <si>
    <t>"po not created"</t>
  </si>
  <si>
    <t>erp is very slow, please resolve the issue on urgent basis.</t>
  </si>
  <si>
    <t xml:space="preserve">i have lost my access to reporting_tool in crm as per notes below </t>
  </si>
  <si>
    <t xml:space="preserve">outlook not starting </t>
  </si>
  <si>
    <t>frequent account lock out.</t>
  </si>
  <si>
    <t>unable to login to distributor_tool</t>
  </si>
  <si>
    <t>need help in changing password in password_management_tool password manager</t>
  </si>
  <si>
    <t xml:space="preserve">need developer display access for user uacyltoe hxgayczecp1 in SID_29 system </t>
  </si>
  <si>
    <t>outlook issues</t>
  </si>
  <si>
    <t>issue in engineering tool</t>
  </si>
  <si>
    <t>reset passwords for fkuqjwit jgcsaqzi using password_management_tool password reset.</t>
  </si>
  <si>
    <t xml:space="preserve">job bkbackup_tool_reporting_tool_prod_inc failed in job_scheduler at: 09/30/2016 00:08:00  </t>
  </si>
  <si>
    <t xml:space="preserve">job bkbackup_tool_HostName_771_prod_full failed in job_scheduler at: 09/29/2016 23:56:00  </t>
  </si>
  <si>
    <t>erp slow</t>
  </si>
  <si>
    <t>erp can't log on</t>
  </si>
  <si>
    <t>always get reminder for approval of requisition 01447255, even i approved a lot of times</t>
  </si>
  <si>
    <t>top urgent! //price issue</t>
  </si>
  <si>
    <t>outlook cannot login for notebook</t>
  </si>
  <si>
    <t>docking station not working</t>
  </si>
  <si>
    <t>cann't  do "mb31" for po115890552</t>
  </si>
  <si>
    <t>india plant - india (): node company-ap-ind-kkc-2960s-access-sw01.company.com &amp; sw02 is down</t>
  </si>
  <si>
    <t>urgent- mm6173026</t>
  </si>
  <si>
    <t>customers and sales are not able to create quotes</t>
  </si>
  <si>
    <t>i am not able to service customers - distributor_tool / companycenter login not working</t>
  </si>
  <si>
    <t>ms office general question</t>
  </si>
  <si>
    <t xml:space="preserve">job Job_555 failed in job_scheduler at: 09/29/2016 18:23:00  </t>
  </si>
  <si>
    <t>can you please help tami receive in the rma below.  details of the issue are below this screen shot.  i'm not sure how t</t>
  </si>
  <si>
    <t>request to remove 1 day pick route logic from supply_chain for customer 81174536 in plant_101 view.</t>
  </si>
  <si>
    <t xml:space="preserve">crm help needed </t>
  </si>
  <si>
    <t>skype goes to not responding mode</t>
  </si>
  <si>
    <t>ms crm login issue.</t>
  </si>
  <si>
    <t>ticket update on sev 2 ticket inplant_864860</t>
  </si>
  <si>
    <t xml:space="preserve">usa - company-na-usa-usa-shop-3750g-access-sw02 hard down due to storm last night </t>
  </si>
  <si>
    <t xml:space="preserve">external link not working in ie </t>
  </si>
  <si>
    <t xml:space="preserve">unable to install mobile app on iphone </t>
  </si>
  <si>
    <t>engg work bench login issue.</t>
  </si>
  <si>
    <t>please remove quote from workflow</t>
  </si>
  <si>
    <t xml:space="preserve">windows account lock out issue </t>
  </si>
  <si>
    <t>issues with hana</t>
  </si>
  <si>
    <t>distributor_tool issues for sales area 1108</t>
  </si>
  <si>
    <t>add ed sheehy to purchasing ad</t>
  </si>
  <si>
    <t>swap clients e7350 with e7250</t>
  </si>
  <si>
    <t xml:space="preserve">cannot get into the lean tracker to save lean events. </t>
  </si>
  <si>
    <t xml:space="preserve">need to usa remote access to carolutyu magyarics to repair prepull system used by the usa factory. </t>
  </si>
  <si>
    <t>for p.o 5019287566 error message</t>
  </si>
  <si>
    <t>crm installation</t>
  </si>
  <si>
    <t>power outage query</t>
  </si>
  <si>
    <t>reset passwords for hzmxwdrs tcbjyqps using password_management_tool password reset.</t>
  </si>
  <si>
    <t xml:space="preserve">windows password reset request </t>
  </si>
  <si>
    <t>need to check the payslips</t>
  </si>
  <si>
    <t xml:space="preserve">configure crm on the outlook </t>
  </si>
  <si>
    <t>erp SID_39 account locked // password reset</t>
  </si>
  <si>
    <t>infopath installation</t>
  </si>
  <si>
    <t>the back up tape is not ejecting - i am unable to switch tapes for daily back-ups.</t>
  </si>
  <si>
    <t xml:space="preserve">external user called for help for calendar issue </t>
  </si>
  <si>
    <t>can you please remove my email from this mailing list.</t>
  </si>
  <si>
    <t xml:space="preserve">job Job_1387 failed in job_scheduler at: 09/29/2016 10:57:00  </t>
  </si>
  <si>
    <t>spam mail notification</t>
  </si>
  <si>
    <t>urgent help required - crm mobile app issue</t>
  </si>
  <si>
    <t>telefon mit der nummer 1038091558 ist defekt. sinterei germany. bitte reparieren.</t>
  </si>
  <si>
    <t>weekly reboot reminder - backup_tool servers HostName_999, HostName_1048/HostName_1049/HostName_1075</t>
  </si>
  <si>
    <t>probleme mit vpn \wxstfouy isjzcotm</t>
  </si>
  <si>
    <t>no crm tab</t>
  </si>
  <si>
    <t>stack guard error</t>
  </si>
  <si>
    <t>discount form issue</t>
  </si>
  <si>
    <t>computer volume</t>
  </si>
  <si>
    <t>audio is not working</t>
  </si>
  <si>
    <t>chrthryui stavenheim : unbale to login to tess via citrix, user name is ccftv15</t>
  </si>
  <si>
    <t>brxaqlwn auzroqes:332415 / 2016 purchasing check status and reports not seen</t>
  </si>
  <si>
    <t>engineering_tool error: machining cloud stopped working</t>
  </si>
  <si>
    <t>general issue</t>
  </si>
  <si>
    <t>crm app greyed out</t>
  </si>
  <si>
    <t>uninstallation of adwares from computer</t>
  </si>
  <si>
    <t>blank call // loud noise //gso</t>
  </si>
  <si>
    <t>problem with company center quick quote</t>
  </si>
  <si>
    <t>company center-password changes</t>
  </si>
  <si>
    <t>network issues</t>
  </si>
  <si>
    <t>account lock out issue since last two days.</t>
  </si>
  <si>
    <t>mqjdyizg amhywoqg - issues with purchasing access.</t>
  </si>
  <si>
    <t xml:space="preserve">job Job_1132 failed in job_scheduler at: 09/29/2016 08:00:00  </t>
  </si>
  <si>
    <t>delivery creation issue</t>
  </si>
  <si>
    <t xml:space="preserve">job Job_1137 failed in job_scheduler at: 09/29/2016 07:55:00  </t>
  </si>
  <si>
    <t>xszoedmc gmhkdsnw or skype.  contract library access to janhetgdyu fox-chatgrylouy</t>
  </si>
  <si>
    <t xml:space="preserve">lean tracker - not able to add  new event  </t>
  </si>
  <si>
    <t>spl gl r indicator is missing in customer open items feed.</t>
  </si>
  <si>
    <t>ordnerfreigabe fÃ¼r m: kvp3</t>
  </si>
  <si>
    <t>hsh</t>
  </si>
  <si>
    <t>aidw700011 needs to format and reinstall.</t>
  </si>
  <si>
    <t>reinstall EU_tool und hardcopy.\acqpinyd ecygimqd</t>
  </si>
  <si>
    <t>probleme mit companyguest \bctypmjw cbhnxafz</t>
  </si>
  <si>
    <t>probleme mit hp drucker local .\petljhxi bocxgins</t>
  </si>
  <si>
    <t>ich benÃ¶tige hilfe bei der passwortÃ¤nderung / und bei skype - mikrophone zuschaltung!</t>
  </si>
  <si>
    <t>ughzilfm cfibdamq wanted details to check for company guest</t>
  </si>
  <si>
    <t>automatically generated confirmations from bls aren't transfered to EU_tool</t>
  </si>
  <si>
    <t>i can not create a delivery order number 5019289193nd; error message apo server not o.k</t>
  </si>
  <si>
    <t xml:space="preserve">job Job_593 failed in job_scheduler at: 09/29/2016 04:17:00  </t>
  </si>
  <si>
    <t>engineering tool malfunction</t>
  </si>
  <si>
    <t>purchasing catalogue de-wollschlÃ¤ger needs immediatly to be deleted</t>
  </si>
  <si>
    <t>telephony_software problem</t>
  </si>
  <si>
    <t>EU_tool - can not get the transfer times of our employees since today</t>
  </si>
  <si>
    <t>vuxdrbng owqplduj : s1- k1</t>
  </si>
  <si>
    <t xml:space="preserve">job Job_2645 failed in job_scheduler at: 09/29/2016 03:30:00  </t>
  </si>
  <si>
    <t>selecting customer</t>
  </si>
  <si>
    <t>setup new ws \vuxdrbng owqplduj</t>
  </si>
  <si>
    <t>HostName_66:volume: f:\ label:dat1-HostName_66 9a625d75 on server: is over 85% space consumed. space available: 648 k</t>
  </si>
  <si>
    <t>reset the password for bzwrchnd ysfiwvmo on windows ç™»é™†</t>
  </si>
  <si>
    <t xml:space="preserve">job Job_2588 failed in job_scheduler at: 09/29/2016 01:30:00  </t>
  </si>
  <si>
    <t>outlook funktioniert nicht</t>
  </si>
  <si>
    <t>lean tracker not opening</t>
  </si>
  <si>
    <t>po5616680457 same tax issue</t>
  </si>
  <si>
    <t>modify jb_ecc_bw_zsd531 to pull 36 month sales data from zsd532 table</t>
  </si>
  <si>
    <t>create guest wifi - vvrassyhrt</t>
  </si>
  <si>
    <t xml:space="preserve">i am unable to login to the attendance_tool --so reset my attendance_tool password </t>
  </si>
  <si>
    <t>not able to login to skype</t>
  </si>
  <si>
    <t>sound card issue in dell latitude m4800 laptop</t>
  </si>
  <si>
    <t>vpn ä¸èƒ½ç™»å½•ã€‚</t>
  </si>
  <si>
    <t xml:space="preserve">prdord 226040587   226040835    226040589    226901663   can not relese </t>
  </si>
  <si>
    <t>can not transfer customer in tracking to crm</t>
  </si>
  <si>
    <t>hr_tool e-time problems</t>
  </si>
  <si>
    <t>engineering_tool urgent</t>
  </si>
  <si>
    <t>collaboration_platform for business continues to sync all the time</t>
  </si>
  <si>
    <t>frequent account lockout</t>
  </si>
  <si>
    <t xml:space="preserve">access to open this link </t>
  </si>
  <si>
    <t>correct billing errors vfx3</t>
  </si>
  <si>
    <t>i did a po and it received with no problem, i try to ship thru pweaver in erp and it tells me the server is unable to pr</t>
  </si>
  <si>
    <t>skype issues - calling desk and headset // ooo</t>
  </si>
  <si>
    <t>iphone : crm app install on iphone.</t>
  </si>
  <si>
    <t>my 2nd monitor will not display any video, it says no signal can be found.</t>
  </si>
  <si>
    <t>wi- fi access to user jamhdtyes kinhytudel</t>
  </si>
  <si>
    <t>there is no connection to the erp system.  we have no erp, reporting_tool, engineering tool or anything that connects to erp</t>
  </si>
  <si>
    <t>no one at the usa facility can log onto erp.  we receive an error message "loggin balancing error".</t>
  </si>
  <si>
    <t>erp connection</t>
  </si>
  <si>
    <t>help. all of our systems are down. erp is down. nx is down. reporting_tool cannot connect. seems to be all users at our site</t>
  </si>
  <si>
    <t>the termination action for manuel zuehlke has completed.</t>
  </si>
  <si>
    <t xml:space="preserve">job Job_2668 failed in job_scheduler at: 09/28/2016 13:06:00  </t>
  </si>
  <si>
    <t>administration tools</t>
  </si>
  <si>
    <t>unable to attach an attachment in expense report</t>
  </si>
  <si>
    <t>unable to login business_client</t>
  </si>
  <si>
    <t>create quote is not working in distributor_tool</t>
  </si>
  <si>
    <t>warehouse to's are creating with planned pgi date base on confirmed date not customer committed.</t>
  </si>
  <si>
    <t>msoffice 2016 installation</t>
  </si>
  <si>
    <t>your prjuysva.vpbudksy@gmail.com unauthorized loggin attempt</t>
  </si>
  <si>
    <t>security clearance to view cutter and insert drawings on our web based netweaver system.</t>
  </si>
  <si>
    <t>i do not get open  gkad from nx9. apper</t>
  </si>
  <si>
    <t>all the users from usa plant are unable to access mii</t>
  </si>
  <si>
    <t xml:space="preserve">unable to clock orders in mii. </t>
  </si>
  <si>
    <t xml:space="preserve">job SID_37hotf failed in job_scheduler at: 09/28/2016 10:57:00  </t>
  </si>
  <si>
    <t>can you help resetting the hr_tool time clock password?</t>
  </si>
  <si>
    <t xml:space="preserve">missing travel privileges </t>
  </si>
  <si>
    <t>unlock user "erp-mae" on server HostName_1076</t>
  </si>
  <si>
    <t>lost main monitor display</t>
  </si>
  <si>
    <t>engineering tool client - unable to launch</t>
  </si>
  <si>
    <t>unable to sign in to outlook 2010 after password change</t>
  </si>
  <si>
    <t>ticketing_tool ticket</t>
  </si>
  <si>
    <t>websites not loading on company center</t>
  </si>
  <si>
    <t xml:space="preserve">acct 81910520 was set up to get one monthly inwarehouse_tool but they are getting multiple inwarehouse_tools. </t>
  </si>
  <si>
    <t>open order book problem (( back order )) - access</t>
  </si>
  <si>
    <t>erp SID_34 password locked</t>
  </si>
  <si>
    <t>update on ticket_no0443915</t>
  </si>
  <si>
    <t>printer asking to update driver</t>
  </si>
  <si>
    <t>erp SID_9 password reset</t>
  </si>
  <si>
    <t>ticket update on ticket_no0443915</t>
  </si>
  <si>
    <t>etime visibility on hr_tool</t>
  </si>
  <si>
    <t>unable to send skype meeting invitation.</t>
  </si>
  <si>
    <t>ughzilfm cfibdamq called requesting for the appreciate hub link</t>
  </si>
  <si>
    <t>probleme mit ie \niptbwdq csenjruz</t>
  </si>
  <si>
    <t xml:space="preserve"> wanted to know if the account of pathuick  stope is still active.</t>
  </si>
  <si>
    <t xml:space="preserve">can no longer print to tc 47. </t>
  </si>
  <si>
    <t>analysis add in does not show up.</t>
  </si>
  <si>
    <t>s1 to k1 for hcuixqgj mavxgqbs</t>
  </si>
  <si>
    <t>install we03 \ewew8323601 \acqpinyd ecygimqd</t>
  </si>
  <si>
    <t>probleme mit portal \acqpinyd ecygimqd</t>
  </si>
  <si>
    <t>hcuixqgj.mavxgqbs@gmail.com password reset</t>
  </si>
  <si>
    <t>probleme mit portal .\hcuixqgj mavxgqbs</t>
  </si>
  <si>
    <t>hr_tool etime not loading</t>
  </si>
  <si>
    <t>please delete the attached series of meetings</t>
  </si>
  <si>
    <t xml:space="preserve">job Job_1129conf_s failed in job_scheduler at: 09/28/2016 08:40:00  </t>
  </si>
  <si>
    <t>whenever pc is turned on it shows a bluescreen. but then works.</t>
  </si>
  <si>
    <t xml:space="preserve">unable to find network drives after password reset </t>
  </si>
  <si>
    <t>vip 2 // issue with monitor display</t>
  </si>
  <si>
    <t>configair server in SID_1 uacyltoe hxgaycze environment not working properly - please restart the server</t>
  </si>
  <si>
    <t>password issue.</t>
  </si>
  <si>
    <t>lese und schreibberechtigung fÃ¼r HostName_753\produktion</t>
  </si>
  <si>
    <t>modify quote performance model</t>
  </si>
  <si>
    <t>unable to connect to company secure</t>
  </si>
  <si>
    <t>please upgrade tom and karghyuens office to the newest</t>
  </si>
  <si>
    <t>laptop is getting a power supply not sufficient warning on boot up when docked.</t>
  </si>
  <si>
    <t xml:space="preserve">zlz agreements  4111244546 +  4111337261 donÂ´t create a planning demand </t>
  </si>
  <si>
    <t>ughzilfm cfibdamq called in to reset password for zlnfpuam aktplhre</t>
  </si>
  <si>
    <t>drucker vh77 und vh79 funktionieren nicht. ticket bitte an edv germany hr. wurdack/ steinich</t>
  </si>
  <si>
    <t>user- moblews forgotten his telephony_software password</t>
  </si>
  <si>
    <t>pc eemw8144241 einrichten damit der barcode angezeigt und man ihm drucken kann</t>
  </si>
  <si>
    <t>ordnerfreigabe fÃ¼r m: kvp3 und ce_leiter</t>
  </si>
  <si>
    <t xml:space="preserve">job Job_593 failed in job_scheduler at: 09/28/2016 06:35:00  </t>
  </si>
  <si>
    <t>wifi is not working.</t>
  </si>
  <si>
    <t>please give me administration permission for my user id:reddakv</t>
  </si>
  <si>
    <t>org 1314 - inwarehouse_tool 0159108935 issue</t>
  </si>
  <si>
    <t>org 1314 : inwarehouse_tool# 0159108934  issue</t>
  </si>
  <si>
    <t>please restart the SID_56 server today 8pm est</t>
  </si>
  <si>
    <t>incorrect logo is been displayed on distributor_tool</t>
  </si>
  <si>
    <t>viewer for step files</t>
  </si>
  <si>
    <t>setup new ws \zlnfpuam aktplhre</t>
  </si>
  <si>
    <t>erp purchasing  access issue  user kgueyiwp cjlonvme (helmu)</t>
  </si>
  <si>
    <t>power outage : vogelfontein sa site hard down since 04:53 am et on 09/28.</t>
  </si>
  <si>
    <t xml:space="preserve">drucker em06 im auslieferbereich. immer den gleichen lieferschein 10 mal. danach wird erst der richtige ausgedruckt. </t>
  </si>
  <si>
    <t>fqhlvcxn zdfymgjp wants to share the file fqhlvcxn zdfymgjp.pdf with you</t>
  </si>
  <si>
    <t>pls check erp SID_34 account of vvgraec - she is not able to sign on anymore</t>
  </si>
  <si>
    <t>???????????????????</t>
  </si>
  <si>
    <t>url portal not functioning</t>
  </si>
  <si>
    <t>HostName_66 : volume: f:\ label:dat1-HostName_66 9a625d75 is over  85% space consumed. space available: 1.27 m</t>
  </si>
  <si>
    <t>security incidents - ( #in33987594) : 29866 vid22518 bare http get executable from ip address (possible downloader)</t>
  </si>
  <si>
    <t>HostName_1379 : volume: c:\ label:sys-HostName_1379 28385a7b is over  85% space consumed. space available: 3.7 g</t>
  </si>
  <si>
    <t>hp2çƒ­åŽ‹ç‚‰æ•°æ®ä¼ è¾“å¡ï¼Œæ•°æ®æ›´æ–°ä¸å‡ºæ¥ï¼Œè¯·å¸®æˆ‘è½¬ç»™å°è´º</t>
  </si>
  <si>
    <t>zpononpo mp's data is incorrect.</t>
  </si>
  <si>
    <t xml:space="preserve">job Job_2645 failed in job_scheduler at: 09/28/2016 03:35:00  </t>
  </si>
  <si>
    <t>question  -  who is taking care on report zzsdspc7?</t>
  </si>
  <si>
    <t>user creation and deletion on droracle , HostName_1317 and HostName_1316</t>
  </si>
  <si>
    <t>not able to upload the engineering_tool with any or the vpn or vpn</t>
  </si>
  <si>
    <t>passwort frau koburvmc jwzlebap #51117</t>
  </si>
  <si>
    <t>bridgex from lacw8515941 - monitoring_tool robot transaction down</t>
  </si>
  <si>
    <t>both the numbers for gso are not working.</t>
  </si>
  <si>
    <t>network outage : kingston pa site is down since 2:10 am et on 09/28.</t>
  </si>
  <si>
    <t>printer prtsg004</t>
  </si>
  <si>
    <t>erp access issue p 11, passwort zurÃ¼ck setzen</t>
  </si>
  <si>
    <t>reactivate ruenzm - it is our ceo (usa - deloro group) - it is urgent</t>
  </si>
  <si>
    <t>outlook - indizierung</t>
  </si>
  <si>
    <t>unlock erp account (user id: murakt)</t>
  </si>
  <si>
    <t xml:space="preserve">job Job_3186 failed in job_scheduler at: 09/28/2016 00:02:00  </t>
  </si>
  <si>
    <t>login blocked</t>
  </si>
  <si>
    <t>out look is not opening</t>
  </si>
  <si>
    <t xml:space="preserve">unable to login to ess protel </t>
  </si>
  <si>
    <t>reset passwords for knemilvx dvqtziya using password_management_tool password reset.</t>
  </si>
  <si>
    <t>atp for mm 4870517 issue</t>
  </si>
  <si>
    <t xml:space="preserve">job bkwin_HostName_768_inc failed in job_scheduler at: 09/27/2016 22:36:00  </t>
  </si>
  <si>
    <t xml:space="preserve">job SID_56filesys failed in job_scheduler at: 09/27/2016 22:25:00  </t>
  </si>
  <si>
    <t>ba02 printer still keep printing some error task_please help</t>
  </si>
  <si>
    <t>erp-mae windows ad account is locked.</t>
  </si>
  <si>
    <t>ask zwip report</t>
  </si>
  <si>
    <t>win8.1 ç³»ç»Ÿæç¤ºæ›´æ–°åŽï¼Œæ‰€æœ‰åº”ç”¨è½¯ä»¶éƒ½ä¸èƒ½æ‰“å¼€ã€‚</t>
  </si>
  <si>
    <t xml:space="preserve">job Job_3186 failed in job_scheduler at: 09/27/2016 20:49:00  </t>
  </si>
  <si>
    <t>metal cutting technology p/l (company zqt 2005137185</t>
  </si>
  <si>
    <t>ç”¨å‹-åº“å­˜å¸å’ŒçŽ°å­˜é‡ä¸ç¬¦</t>
  </si>
  <si>
    <t xml:space="preserve">job Job_3186 failed in job_scheduler at: 09/27/2016 20:00:00  </t>
  </si>
  <si>
    <t>download issue</t>
  </si>
  <si>
    <t>i have another shipment that will not process</t>
  </si>
  <si>
    <t>cannot connect</t>
  </si>
  <si>
    <t xml:space="preserve">job Job_1142 failed in job_scheduler at: 09/27/2016 18:05:00  </t>
  </si>
  <si>
    <t>user getting prompt to upgrade java.</t>
  </si>
  <si>
    <t>erp business workplace inbox is not working</t>
  </si>
  <si>
    <t>custom quote.  at saving receive error message of "enter rate/usd rate type m for 9/27 in the system settings</t>
  </si>
  <si>
    <t xml:space="preserve">job Job_1129conf_s failed in job_scheduler at: 09/27/2016 16:40:00  </t>
  </si>
  <si>
    <t>can you reset my password for SID_37</t>
  </si>
  <si>
    <t>reset the password for fueiklyv jargqpkm on erp / production / bw</t>
  </si>
  <si>
    <t>i installed the analysis for microsoft excel in erp business intelligence and i am getting an error message</t>
  </si>
  <si>
    <t xml:space="preserve">channel management claim issue </t>
  </si>
  <si>
    <t xml:space="preserve">job Job_1146a failed in job_scheduler at: 09/27/2016 16:00:00  </t>
  </si>
  <si>
    <t>crm addin boxes dont stay checked</t>
  </si>
  <si>
    <t>expense report blocked</t>
  </si>
  <si>
    <t>working on the fax lines in usa to see if we can do them without having to order any parts</t>
  </si>
  <si>
    <t>outlook not working, was ok this morning, but will not let me back in now</t>
  </si>
  <si>
    <t>working on getting his new laptop ready for him</t>
  </si>
  <si>
    <t>business objects analysis errors</t>
  </si>
  <si>
    <t xml:space="preserve">job Job_3194 failed in job_scheduler at: 09/27/2016 14:15:00  </t>
  </si>
  <si>
    <t>(srvlavpwdrprd01.company.company.com) is not responding, this is our calibration system, need up aerp</t>
  </si>
  <si>
    <t>netweaver access</t>
  </si>
  <si>
    <t xml:space="preserve">skype certificate error </t>
  </si>
  <si>
    <t xml:space="preserve">dealer open orders are appearing in vkm4 </t>
  </si>
  <si>
    <t>client 0819 company, inc / rejected edi inwarehouse_tool # 0006475468</t>
  </si>
  <si>
    <t>pr - workflow</t>
  </si>
  <si>
    <t>new laptop setup</t>
  </si>
  <si>
    <t>ticket update on inplant_864352</t>
  </si>
  <si>
    <t>unable to view data in distributor_tool account</t>
  </si>
  <si>
    <t>dock station- telephony_software ip phone</t>
  </si>
  <si>
    <t>the termination action for johhdyanna kadyuiluza has completed.</t>
  </si>
  <si>
    <t xml:space="preserve">job Job_1129conf_s failed in job_scheduler at: 09/27/2016 12:40:00  </t>
  </si>
  <si>
    <t>vpn connectivity is too slow</t>
  </si>
  <si>
    <t>vpn disconnecting</t>
  </si>
  <si>
    <t>erp-mae id seems to be locked in hana SID_60</t>
  </si>
  <si>
    <t>my outlook will not work on my computer. this was since my password change. it works on my phone but not my laptop.</t>
  </si>
  <si>
    <t xml:space="preserve">job Job_1142 failed in job_scheduler at: 09/27/2016 12:05:00  </t>
  </si>
  <si>
    <t>unable to connect to company secure in usa</t>
  </si>
  <si>
    <t xml:space="preserve">update on ticket_no1555136 </t>
  </si>
  <si>
    <t>ticket update on inplant_864348</t>
  </si>
  <si>
    <t>inwarehouse_tools are not automatically being sent to helical when referenced to contracts</t>
  </si>
  <si>
    <t>ticket update - inplant_862976</t>
  </si>
  <si>
    <t>SID_37 password</t>
  </si>
  <si>
    <t>hello, i am have problems running open sales backorder report data will not download past 9/22.</t>
  </si>
  <si>
    <t>programdnty zfiu0007 problem with credits not being issued on some accounts</t>
  </si>
  <si>
    <t>unable to set up skype meetings</t>
  </si>
  <si>
    <t>rechner ewew8323527 \bluescreen \wrcktgbd wzrgyunp</t>
  </si>
  <si>
    <t>reinstall hardkopy we_wu116 \wrcktgbd wzrgyunp</t>
  </si>
  <si>
    <t>probleme mit hp4050 \fehler 41.1 \lxvunpiz mgjxwept</t>
  </si>
  <si>
    <t>rechner ewew8323612 sehr langsam .\lxvunpiz mgjxwept</t>
  </si>
  <si>
    <t>setup new ws \sgnubadl gpkovbah</t>
  </si>
  <si>
    <t>unable to connect to tc78 and tc19</t>
  </si>
  <si>
    <t xml:space="preserve">erp SID_34 password reset done. </t>
  </si>
  <si>
    <t>reset passsw erp SID_34 - user: almrgtyeiba</t>
  </si>
  <si>
    <t>unable to launch outlook after resetting the password</t>
  </si>
  <si>
    <t>crm plugin not responding</t>
  </si>
  <si>
    <t>urgent: crm mailbox is not synchronising</t>
  </si>
  <si>
    <t>unable to get the crm app on outlook</t>
  </si>
  <si>
    <t>termination for user lisfgta geitrhybler</t>
  </si>
  <si>
    <t>pls reset windows password for user vvkertgipn</t>
  </si>
  <si>
    <t>employee termination foulgnmdia pgsqwrumh langmar</t>
  </si>
  <si>
    <t>unable to sign in to vpn</t>
  </si>
  <si>
    <t>probleme bei der projekt eingabe im collaboration_platform / infopath</t>
  </si>
  <si>
    <t>lean tracker problems</t>
  </si>
  <si>
    <t>inc1553541 - ticket update</t>
  </si>
  <si>
    <t>procenter login credential for new joiner</t>
  </si>
  <si>
    <t>access to teams drive - folder sox self-assessments - user priflhtret</t>
  </si>
  <si>
    <t xml:space="preserve">job bk_hana_SID_22_arc_dp failed in job_scheduler at: 09/27/2016 06:02:00  </t>
  </si>
  <si>
    <t>r3ad hr queues stuck in SID_39 - 21k entries</t>
  </si>
  <si>
    <t>probleme mit druecker mp16</t>
  </si>
  <si>
    <t>misplaced password</t>
  </si>
  <si>
    <t>security incidents - ( #in33976733) : suspicious ms-rpc/ms-ds/netbios activity - android-ba50a4497de455a</t>
  </si>
  <si>
    <t>security incidents - ( #in33984033) : internal outbreak for port 7 from awyl8911000/10.44.167.92</t>
  </si>
  <si>
    <t>kfdyzexr hnbetvfk : password reset</t>
  </si>
  <si>
    <t xml:space="preserve">mobile device activation </t>
  </si>
  <si>
    <t>po language is incorrect-po#4505652547</t>
  </si>
  <si>
    <t>reset the password for pumjbcna scluvtyj on erp / qa / hcm</t>
  </si>
  <si>
    <t>reset passwords for pumjbcna scluvtyj using password_management_tool password reset.</t>
  </si>
  <si>
    <t>outlook not getting connected to exchange server</t>
  </si>
  <si>
    <t xml:space="preserve">urgent // price update error </t>
  </si>
  <si>
    <t>drucker dell 1350 cnw druckt alle seiten mit grauschleiher</t>
  </si>
  <si>
    <t>finance_app</t>
  </si>
  <si>
    <t>password for w-lan anrgtdy bofffgtyin</t>
  </si>
  <si>
    <t>help to pose the 4 pos which cannot be posed by erp now</t>
  </si>
  <si>
    <t xml:space="preserve">account locked in supply_chain_software </t>
  </si>
  <si>
    <t xml:space="preserve">circuit outage:australia-dmvpn-1811-rtr02 down since 1:30 am on 9/27/2016 </t>
  </si>
  <si>
    <t>final inwarehouse_tool for project is not working correctly</t>
  </si>
  <si>
    <t>after changing the password,outlook is not responding to the newly assigned password.</t>
  </si>
  <si>
    <t>engineering_tool-new customer addition</t>
  </si>
  <si>
    <t>hpqc account--reset password</t>
  </si>
  <si>
    <t xml:space="preserve">unable to open outlook and business_client </t>
  </si>
  <si>
    <t>ç”µè„‘ç¡¬ç›˜æ•…éšœï¼Œè¯·æ±‚ç»´ä¿®ã€‚</t>
  </si>
  <si>
    <t xml:space="preserve">job Job_3190 failed in job_scheduler at: 09/27/2016 01:00:00  </t>
  </si>
  <si>
    <t>the plm conversion server - is reporting a : warning status on, HostName_108. please investigate</t>
  </si>
  <si>
    <t>add the inxsupmy zhwmifvx to materials_management / purchasing</t>
  </si>
  <si>
    <t>erp login blocked</t>
  </si>
  <si>
    <t>outlook is not updating on my laptop</t>
  </si>
  <si>
    <t>circuit outage : carrier india dmvpn-rtr02 is down since 10:37 pm et on 09/26.</t>
  </si>
  <si>
    <t>sound system of laptop</t>
  </si>
  <si>
    <t>erp login trouble</t>
  </si>
  <si>
    <t>circuit outage : switzerland dmvpn-2821-rtr01 is down since 11:38 pm et on 09/26.</t>
  </si>
  <si>
    <t>hr_tool-etime ç³»ç»Ÿä¸èƒ½ç™»å½•ï¼Œä¸€ç›´æ˜¾ç¤ºæ­£åœ¨åŠ è½½åº”ç”¨æ•°æ®åº“</t>
  </si>
  <si>
    <t>erp system - very slow response_apac</t>
  </si>
  <si>
    <t>HostName_212 : /dev/u00lv is over  20% space consumed. space available: 28.3 g</t>
  </si>
  <si>
    <t>unable to browse "hr_tool" site.</t>
  </si>
  <si>
    <t>é‚®ç®±æ— æ³•å¯åŠ¨</t>
  </si>
  <si>
    <t xml:space="preserve">job pp_EU_tool_netch_keheu2 failed in job_scheduler at: 09/26/2016 22:37:00  </t>
  </si>
  <si>
    <t>crm</t>
  </si>
  <si>
    <t xml:space="preserve">job bkwin_HostName_768_inc failed in job_scheduler at: 09/26/2016 22:33:00  </t>
  </si>
  <si>
    <t xml:space="preserve">job pp_EU_tool_netch_ap2 failed in job_scheduler at: 09/26/2016 22:24:00  </t>
  </si>
  <si>
    <t>purchasing order export issue</t>
  </si>
  <si>
    <t>password reset via password_manager_tool password manager</t>
  </si>
  <si>
    <t>outlook not working and unable to receive emails.</t>
  </si>
  <si>
    <t>engineering_tool-new customer</t>
  </si>
  <si>
    <t>msd: outlook not showing the crm add-in.</t>
  </si>
  <si>
    <t>vpn access status check</t>
  </si>
  <si>
    <t>cannot find dr. cyxieuwk rekwlqmu in ticketing_tool</t>
  </si>
  <si>
    <t>alrthyu s lowe. my ee# is 6045304.it needs to show under me in the financial report that mikhghytr robhyertyjs receives from nicrhty pi</t>
  </si>
  <si>
    <t>expense report issue : getting alert in expense report. screenshots attached.</t>
  </si>
  <si>
    <t>outlook language is changing automatically.</t>
  </si>
  <si>
    <t>load telephony_software onto users pc</t>
  </si>
  <si>
    <t>no audio while on skype call</t>
  </si>
  <si>
    <t>problem with erp login the server list is not available.</t>
  </si>
  <si>
    <t>i am not able to upload engineering_tool, see below screen shot.</t>
  </si>
  <si>
    <t>not able to login to windows</t>
  </si>
  <si>
    <t>user unable to login to the telephony_software .</t>
  </si>
  <si>
    <t xml:space="preserve">compensation system is missing september inwarehouse_tools </t>
  </si>
  <si>
    <t>ockwafib.wftboqry@gmail.com called to service desk to check status of pomjgvte.goswvnci@gmail.com</t>
  </si>
  <si>
    <t>cÃ³pia de conta telefonica</t>
  </si>
  <si>
    <t>confirmation qty window not deducting confirmed pieces in default qty field</t>
  </si>
  <si>
    <t>rzonkfua yidvloun was unable to login to windows and outlook</t>
  </si>
  <si>
    <t>partial confirmation info sent to erp but machine status behaving differently (usa)</t>
  </si>
  <si>
    <t>unable to print purchase orders from erp</t>
  </si>
  <si>
    <t>entered "data maintenance" window using operators credential (usa)</t>
  </si>
  <si>
    <t>the kÃ¼ndigung action for pfgia scgtitt has completed.</t>
  </si>
  <si>
    <t>mii logging in under different user</t>
  </si>
  <si>
    <t>ie 10 needed for finance_app.</t>
  </si>
  <si>
    <t xml:space="preserve">the driver was not loaded properly. :  inc1554925 </t>
  </si>
  <si>
    <t xml:space="preserve">partner rtr team - email restrictions </t>
  </si>
  <si>
    <t>documents folder is missing</t>
  </si>
  <si>
    <t xml:space="preserve">unable to connect to dg05 printer </t>
  </si>
  <si>
    <t>ticket update on ticket_no0439545</t>
  </si>
  <si>
    <t>unable to print erp orders</t>
  </si>
  <si>
    <t>unable to connect to wifi</t>
  </si>
  <si>
    <t>7350: unable to hear audio on skype</t>
  </si>
  <si>
    <t>connection to system production_order_interface_app with destination production_order_interface_vendor-connc is not okay:</t>
  </si>
  <si>
    <t xml:space="preserve">skype issue login issue </t>
  </si>
  <si>
    <t xml:space="preserve">hr_tool etime query </t>
  </si>
  <si>
    <t>reset the password for cyvdluja oxrkfpbz on other / telephony_software</t>
  </si>
  <si>
    <t xml:space="preserve">unable to open outlook </t>
  </si>
  <si>
    <t>information pushed out of bar in machine status display</t>
  </si>
  <si>
    <t>invlaid order number (usa)</t>
  </si>
  <si>
    <t>"work center allowed % difference" message showing up when threshold set to 100%</t>
  </si>
  <si>
    <t>re: sent from snipping tool</t>
  </si>
  <si>
    <t>sent from snipping tool</t>
  </si>
  <si>
    <t>unable to login to ess</t>
  </si>
  <si>
    <t>erp help</t>
  </si>
  <si>
    <t>skype issue : personal certificate error.</t>
  </si>
  <si>
    <t xml:space="preserve">job Job_3032 failed in job_scheduler at: 09/26/2016 10:41:00  </t>
  </si>
  <si>
    <t>assign to plm - cannot print work orders due to plsseald connection</t>
  </si>
  <si>
    <t>wrong "stock status" symbols displayed in distributor_tool / companycenter (see attached email)</t>
  </si>
  <si>
    <t>pair formation error for orders which have right information / status in erp (usa)</t>
  </si>
  <si>
    <t>able to start a confirmed job in mii (usa)</t>
  </si>
  <si>
    <t>unable to  get production order to print</t>
  </si>
  <si>
    <t>erp printing issue : connection to system production_order_interface_app with destination production_order_interface_vendor-connc is not okay.</t>
  </si>
  <si>
    <t>erp production order printing issue : connection to system production_order_interface_app with destination production_order_interface_vendor-connc is not okay.</t>
  </si>
  <si>
    <t>access needed for vrtybundj to ticketing_tool</t>
  </si>
  <si>
    <t>business_client login issue</t>
  </si>
  <si>
    <t>erp is not letting me print orders message no. /dvsrepro/zrfc016</t>
  </si>
  <si>
    <t>email information</t>
  </si>
  <si>
    <t>expense report is blocked</t>
  </si>
  <si>
    <t xml:space="preserve">personal certificate error : skype issue </t>
  </si>
  <si>
    <t xml:space="preserve">unable to print production orders on erp printer bd24 </t>
  </si>
  <si>
    <t xml:space="preserve">exporting contacts from outlook </t>
  </si>
  <si>
    <t>skype is not opening.</t>
  </si>
  <si>
    <t>reinstall EU_tool \ewew8323851 \wrcktgbd wzrgyunp</t>
  </si>
  <si>
    <t>sales doc 35900112/000010 still shows as open in the backorder database.</t>
  </si>
  <si>
    <t>windows and erp account locked</t>
  </si>
  <si>
    <t>blank call / loud noise / gso</t>
  </si>
  <si>
    <t>skype is "not responding" when trying to do an on line meeting (screen share).</t>
  </si>
  <si>
    <t>password reset help from password_management_tool password manager.</t>
  </si>
  <si>
    <t>unable to open hr_engineering_tool for hours--controller access</t>
  </si>
  <si>
    <t>compatibility view settings</t>
  </si>
  <si>
    <t>password reset request for erp prtgghj4k &amp; SID_67</t>
  </si>
  <si>
    <t>archivierung von e-mails</t>
  </si>
  <si>
    <t xml:space="preserve">crm online issue </t>
  </si>
  <si>
    <t>ms excel analysis addin: disabled</t>
  </si>
  <si>
    <t>can not populate the tranpertation zone in crm, when setting up a new customer.</t>
  </si>
  <si>
    <t>blocked from expense report</t>
  </si>
  <si>
    <t xml:space="preserve">job Job_585 failed in job_scheduler at: 09/26/2016 08:37:00  </t>
  </si>
  <si>
    <t>allow to edit contact info and upate back to erp.</t>
  </si>
  <si>
    <t>outlook cannot connect to the server</t>
  </si>
  <si>
    <t>engineering_tool uploading issue</t>
  </si>
  <si>
    <t>no audio in dell 7350 2 in 1 tablet</t>
  </si>
  <si>
    <t>uacyltoe hxgaycze message</t>
  </si>
  <si>
    <t>erp accout had been locked</t>
  </si>
  <si>
    <t>reset the password for qekdgaim wagshrzl on erp / production / erp</t>
  </si>
  <si>
    <t>need to configure printers</t>
  </si>
  <si>
    <t>reset the password for Å‚ukasz kutnik on other / telephony_software - interaction desktop</t>
  </si>
  <si>
    <t>open connection for erp - oss #321013</t>
  </si>
  <si>
    <t>help</t>
  </si>
  <si>
    <t>urgent: usb ports not working again.</t>
  </si>
  <si>
    <t>locked out again of erp prtgghj4k and SID_67</t>
  </si>
  <si>
    <t>jartnine m called to give a status update</t>
  </si>
  <si>
    <t xml:space="preserve">getting error while accessing it support review forms - pl refer above attachment </t>
  </si>
  <si>
    <t>receiving error with open order book nightly report</t>
  </si>
  <si>
    <t>SID_1 access</t>
  </si>
  <si>
    <t xml:space="preserve">network printer â€“ wy85 issue â€“ no print out  </t>
  </si>
  <si>
    <t>error message during document release</t>
  </si>
  <si>
    <t>purchasing menue in shopping cart not working correct</t>
  </si>
  <si>
    <t>application engineer database</t>
  </si>
  <si>
    <t xml:space="preserve">wifi &amp; lan not working in office </t>
  </si>
  <si>
    <t>peer certificate rejected by chainverifier error ('godaddy certificate bundles - g2' certificate issue)</t>
  </si>
  <si>
    <t>forgot password.</t>
  </si>
  <si>
    <t>private address fields are enabled on employee master crm ui</t>
  </si>
  <si>
    <t>cancel duplicate miro entry po#5019256094 (5321)</t>
  </si>
  <si>
    <t>reinstall company barcode fÃ¼r ewew8323753 \zlqfptjx xnklbfua</t>
  </si>
  <si>
    <t xml:space="preserve">kein email eingang von der adresse p.eggert@karl-roll.de. </t>
  </si>
  <si>
    <t>wrong data in crm (wrong data signed to contact person during complaint creation)</t>
  </si>
  <si>
    <t>erp SID_34 password reset request.</t>
  </si>
  <si>
    <t>reference to  ticket_no1553927 / chg0034452</t>
  </si>
  <si>
    <t xml:space="preserve">job Job_3181 failed in job_scheduler at: 09/26/2016 05:00:00  </t>
  </si>
  <si>
    <t>query : change the screen saver.</t>
  </si>
  <si>
    <t xml:space="preserve">work center to be updated in pm order confirmation screen </t>
  </si>
  <si>
    <t>vpn on pc edmlx000001 can't work (urgent)</t>
  </si>
  <si>
    <t>skype meeting option is not showing up in calendar.</t>
  </si>
  <si>
    <t xml:space="preserve">launch adobe acrobat </t>
  </si>
  <si>
    <t>network outage poncacity-schlumhdyhter-dmvpn-rtr located at usa is down. since 2:29 am on o9/26/16</t>
  </si>
  <si>
    <t>account unlock - erp SID_34</t>
  </si>
  <si>
    <t xml:space="preserve">password </t>
  </si>
  <si>
    <t>problems with approval in universal work list</t>
  </si>
  <si>
    <t>lean tracker not working</t>
  </si>
  <si>
    <t xml:space="preserve">unable to process in ecs </t>
  </si>
  <si>
    <t>dir 71913895  nxd  000  00  ac locked by user</t>
  </si>
  <si>
    <t>support fÃ¼r rechner  messvorrichtung  \jionmpsf wnkpzcmv</t>
  </si>
  <si>
    <t xml:space="preserve">the purchasing doesn't work </t>
  </si>
  <si>
    <t>rechner we_wu160 funktioniert nicht .</t>
  </si>
  <si>
    <t>rechner fÃ¼r viotto funktioniert nicht</t>
  </si>
  <si>
    <t xml:space="preserve">job Job_2645 failed in job_scheduler at: 09/26/2016 03:30:00  </t>
  </si>
  <si>
    <t>node ldiw8511217sf located at usa village is down since 9/25/2016 2:44 pm</t>
  </si>
  <si>
    <t>hana report</t>
  </si>
  <si>
    <t>truview application is down</t>
  </si>
  <si>
    <t>looks like the tzornbldf network account is locked it needs to be unlocked aerp</t>
  </si>
  <si>
    <t xml:space="preserve">locked me out of erp </t>
  </si>
  <si>
    <t>issue to create skype meeting request on outlook</t>
  </si>
  <si>
    <t xml:space="preserve">job Job_1338 failed in job_scheduler at: 09/26/2016 02:28:00  </t>
  </si>
  <si>
    <t xml:space="preserve">job Job_1332 failed in job_scheduler at: 09/26/2016 02:26:00  </t>
  </si>
  <si>
    <t>tickets for jost berfkting classified as "usa" / usa users need properly classified in ticketing_tool.</t>
  </si>
  <si>
    <t>the unit prices of order #35990512 , item ! ~ 8 cannot be revised</t>
  </si>
  <si>
    <t>unable to login to erp SID_34 account</t>
  </si>
  <si>
    <t>delivery note creation request</t>
  </si>
  <si>
    <t>purchasing issue-pr can't release</t>
  </si>
  <si>
    <t>outlook  -  keine rÃ¼ckmeldung</t>
  </si>
  <si>
    <t xml:space="preserve">excel is blank when open excel file </t>
  </si>
  <si>
    <t>outlookæ— æ³•ç™»é™† ,ä¸€ç›´æ˜¾ç¤ºæ­£åœ¨å¯åŠ¨ã€‚</t>
  </si>
  <si>
    <t>no accounting documents for #0159146993 &amp; #9047969100</t>
  </si>
  <si>
    <t xml:space="preserve">excel is blank when open the excel file </t>
  </si>
  <si>
    <t>ç™¾åº¦æœç´¢åŽ-æ–°ç½‘é¡µæ‰“ä¸å¼€</t>
  </si>
  <si>
    <t>user uthagtpgc - outlook issue</t>
  </si>
  <si>
    <t>anzeigen der bestellÃ¼bersicht im erp netweaver portal nicht mÃ¶glich</t>
  </si>
  <si>
    <t>erp t-code error</t>
  </si>
  <si>
    <t>erpç³»ç»Ÿç™»å½•åŽï¼Œé‡‡è´­é¡µé¢æ— æ³•æ˜¾ç¤º"åŽç»­å‡­è¯"ï¼Œè¯·å¤„ç†</t>
  </si>
  <si>
    <t>error message during route card release</t>
  </si>
  <si>
    <t>network outage</t>
  </si>
  <si>
    <t xml:space="preserve">job Job_2110 failed in job_scheduler at: 09/26/2016 00:05:00  </t>
  </si>
  <si>
    <t>erp printing issue</t>
  </si>
  <si>
    <t>network outage: usa vpn router is down since 08:02 pm et on 09/25. no backup</t>
  </si>
  <si>
    <t>attendance_tool password not working</t>
  </si>
  <si>
    <t xml:space="preserve"> regarding cell phone model.</t>
  </si>
  <si>
    <t>ç”µè„‘ç³»ç»Ÿå¯åŠ¨è“å±ã€‚</t>
  </si>
  <si>
    <t xml:space="preserve">job hr_payroll_na_u2 failed in job_scheduler at: 09/25/2016 23:00:00  </t>
  </si>
  <si>
    <t xml:space="preserve">job hr_payroll_na_u1 failed in job_scheduler at: 09/25/2016 23:00:00  </t>
  </si>
  <si>
    <t xml:space="preserve">job hr_payroll_na_u6 failed in job_scheduler at: 09/25/2016 23:00:00  </t>
  </si>
  <si>
    <t>need to know who the processor is.</t>
  </si>
  <si>
    <t xml:space="preserve">reset pw </t>
  </si>
  <si>
    <t>wireless outage again-taiwan 0926</t>
  </si>
  <si>
    <t xml:space="preserve">job Job_3186 failed in job_scheduler at: 09/25/2016 20:00:00  </t>
  </si>
  <si>
    <t xml:space="preserve">job Job_2114 failed in job_scheduler at: 09/25/2016 17:32:00  </t>
  </si>
  <si>
    <t>erp account lock</t>
  </si>
  <si>
    <t>it help</t>
  </si>
  <si>
    <t xml:space="preserve"> eagsm657 : the service (security_tool password manager) is stopped or disabled or is not installed on the target machine</t>
  </si>
  <si>
    <t>account locked , unable to login to ess portal</t>
  </si>
  <si>
    <t xml:space="preserve">job Job_1429 failed in job_scheduler at: 09/25/2016 11:44:00  </t>
  </si>
  <si>
    <t>lv23 not printing</t>
  </si>
  <si>
    <t xml:space="preserve">job Job_1420 failed in job_scheduler at: 09/25/2016 10:36:00  </t>
  </si>
  <si>
    <t>ms crm configuration in outlook</t>
  </si>
  <si>
    <t>sound coming from computer while connecting any device or moving monitor.</t>
  </si>
  <si>
    <t xml:space="preserve">job snp_heu_6_regen failed in job_scheduler at: 09/25/2016 08:57:00  </t>
  </si>
  <si>
    <t>sound issue : 7350</t>
  </si>
  <si>
    <t xml:space="preserve">job Job_1343 failed in job_scheduler at: 09/25/2016 07:49:00  </t>
  </si>
  <si>
    <t>markhtyingre email as junk</t>
  </si>
  <si>
    <t xml:space="preserve">job co_val_update_crosscomp failed in job_scheduler at: 09/25/2016 05:55:00  </t>
  </si>
  <si>
    <t xml:space="preserve">job Job_1148 failed in job_scheduler at: 09/25/2016 01:15:00  </t>
  </si>
  <si>
    <t xml:space="preserve">job Job_3049 failed in job_scheduler at: 09/25/2016 01:06:00  </t>
  </si>
  <si>
    <t xml:space="preserve">job Job_3049 failed in job_scheduler at: 09/25/2016 00:46:00  </t>
  </si>
  <si>
    <t xml:space="preserve">job mm_zscr0099_wkly_rollfgyuej1 failed in job_scheduler at: 09/25/2016 00:15:00  </t>
  </si>
  <si>
    <t xml:space="preserve">job Job_1141 failed in job_scheduler at: 09/24/2016 23:45:00  </t>
  </si>
  <si>
    <t xml:space="preserve"> application "plm scheduled tasks monitor"  in a critical state for the below mentioned serevrs.</t>
  </si>
  <si>
    <t>request to reset microsoft online services password for dcaokyph.vrdnocxs@gmail.com</t>
  </si>
  <si>
    <t>inquiry on erp status- unable to access ess portal</t>
  </si>
  <si>
    <t xml:space="preserve">job Job_444 failed in job_scheduler at: 09/24/2016 19:40:00  </t>
  </si>
  <si>
    <t xml:space="preserve">job bkbackup_tool_powder_prod_full failed in job_scheduler at: 09/24/2016 18:36:00  </t>
  </si>
  <si>
    <t xml:space="preserve">job SID_56hoti failed in job_scheduler at: 09/24/2016 18:06:00  </t>
  </si>
  <si>
    <t xml:space="preserve">job SID_38hoti failed in job_scheduler at: 09/24/2016 17:02:00  </t>
  </si>
  <si>
    <t>vip 2--workflow notifications in  universal worklist.</t>
  </si>
  <si>
    <t xml:space="preserve">job Job_3194 failed in job_scheduler at: 09/24/2016 14:10:00  </t>
  </si>
  <si>
    <t xml:space="preserve">ms crmdynamics deployment query </t>
  </si>
  <si>
    <t>uacyltoe hxgaycze message email.</t>
  </si>
  <si>
    <t>yahoo, emails skype team viewer not loading ; internet not working.</t>
  </si>
  <si>
    <t xml:space="preserve">job Job_1429 failed in job_scheduler at: 09/24/2016 10:41:00  </t>
  </si>
  <si>
    <t xml:space="preserve"> uacyltoe hxgaycze email sent from neerthyu agrtywal id but neerthyu has not sent any such uacyltoe hxgaycze email . advise.</t>
  </si>
  <si>
    <t>sound issue : 7350 issue</t>
  </si>
  <si>
    <t xml:space="preserve">job Job_2040 failed in job_scheduler at: 09/24/2016 07:29:00  </t>
  </si>
  <si>
    <t xml:space="preserve">job Job_1320 failed in job_scheduler at: 09/24/2016 06:36:00  </t>
  </si>
  <si>
    <t xml:space="preserve">erp log on balancing error : vpn issue </t>
  </si>
  <si>
    <t>the plant has had our n network drive deleted from all computers and we are unable to work.</t>
  </si>
  <si>
    <t xml:space="preserve">job Job_1388 failed in job_scheduler at: 09/24/2016 02:59:00  </t>
  </si>
  <si>
    <t>pls help - unable to connect vpn</t>
  </si>
  <si>
    <t xml:space="preserve">job apo_cif_pSID_74_ap failed in job_scheduler at: 09/24/2016 02:12:00  </t>
  </si>
  <si>
    <t xml:space="preserve">job apo_cif_pds3_am failed in job_scheduler at: 09/24/2016 02:12:00  </t>
  </si>
  <si>
    <t xml:space="preserve">job apo_cif_pds1_am failed in job_scheduler at: 09/24/2016 02:12:00  </t>
  </si>
  <si>
    <t xml:space="preserve">job apo_cif_pds3_eu failed in job_scheduler at: 09/24/2016 02:12:00  </t>
  </si>
  <si>
    <t xml:space="preserve">job bkwin_infonet1_full failed in job_scheduler at: 09/24/2016 01:40:00  </t>
  </si>
  <si>
    <t xml:space="preserve">job Job_1148 failed in job_scheduler at: 09/24/2016 01:15:00  </t>
  </si>
  <si>
    <t xml:space="preserve">job SID_56filesys failed in job_scheduler at: 09/23/2016 22:17:00  </t>
  </si>
  <si>
    <t>not able to login to vpn,</t>
  </si>
  <si>
    <t>urgent help required- outlook to crm mfg_tooltion issue</t>
  </si>
  <si>
    <t>vip 2: time setting on collaboration_platform</t>
  </si>
  <si>
    <t>ms crm installation .</t>
  </si>
  <si>
    <t>zbxljotu cbunzrak ihre rechnung zur bestellung nr. 45507867717 vom 23.09.2016</t>
  </si>
  <si>
    <t>outlook configuration and vpn connectivity</t>
  </si>
  <si>
    <t xml:space="preserve">urgent help required- outlook to crm mfg_tooltion issue. </t>
  </si>
  <si>
    <t>dell 7350: skype audio not working.</t>
  </si>
  <si>
    <t>support with</t>
  </si>
  <si>
    <t>ie issue</t>
  </si>
  <si>
    <t>multiple switch company-na-usa-usa is down since 2:15 pm et on 09/23/16</t>
  </si>
  <si>
    <t xml:space="preserve">i drive not connecting </t>
  </si>
  <si>
    <t xml:space="preserve">support with </t>
  </si>
  <si>
    <t>locked er</t>
  </si>
  <si>
    <t>problem on trs</t>
  </si>
  <si>
    <t>ticket update for ticket_no0442691</t>
  </si>
  <si>
    <t>skype error : getting skype certificate error</t>
  </si>
  <si>
    <t>logon balancing error in erp even after connecting to vpn</t>
  </si>
  <si>
    <t xml:space="preserve">infopath issue : </t>
  </si>
  <si>
    <t>unable to connect to mobile broadband</t>
  </si>
  <si>
    <t xml:space="preserve">interface: fastethernet0/6 Â· company-johthryugftyson-city-ap-2 on company-na-usa-johthryugftyson-city-2960-access-sw02.company.com is down </t>
  </si>
  <si>
    <t>audio issue in dell 7350</t>
  </si>
  <si>
    <t>performance (speed) issue (mii)</t>
  </si>
  <si>
    <t>outlook error</t>
  </si>
  <si>
    <t>need the password_management_tool link</t>
  </si>
  <si>
    <t>unable to connect to tc78</t>
  </si>
  <si>
    <t>usa village - clappdico:  company-na-usa-clappdico-wireless-2960-access-sw06 is down since at 9:46 am et on 09/23.</t>
  </si>
  <si>
    <t>internet explorer issue</t>
  </si>
  <si>
    <t>reset the password for oweklxnm ubayizsq on windows login</t>
  </si>
  <si>
    <t>please unlock : tpfghtlugn (erp hana SID_60) do not reset password.</t>
  </si>
  <si>
    <t xml:space="preserve"> k100sfs.company.company.com is reporting a : down status on, HostName_343. please investigate</t>
  </si>
  <si>
    <t>crm in mobile phone</t>
  </si>
  <si>
    <t>unable to get emails synced on samsung mobile device</t>
  </si>
  <si>
    <t xml:space="preserve">password reset ad </t>
  </si>
  <si>
    <t>users are unable to connect to a machine in shop floor.</t>
  </si>
  <si>
    <t>pm_tool_for_sd: missing currency-table in pm_tool_for_sd-prod</t>
  </si>
  <si>
    <t>office reinstall</t>
  </si>
  <si>
    <t>re: need a little help--please</t>
  </si>
  <si>
    <t>please include purchase group in pr to po analysis.</t>
  </si>
  <si>
    <t>xerox in our office will not turn on, no power.  outlet where it's plugged in is good.</t>
  </si>
  <si>
    <t>rechner ewewx212455 ( olympus ) kein zugriff auf     \\HostName_736\EU_tool\   mÃ¶glich</t>
  </si>
  <si>
    <t>printer not working</t>
  </si>
  <si>
    <t>ms outlook doens't start</t>
  </si>
  <si>
    <t xml:space="preserve">job Job_488 failed in job_scheduler at: 09/23/2016 06:33:00  </t>
  </si>
  <si>
    <t xml:space="preserve">co account assignments have different profit centers </t>
  </si>
  <si>
    <t>install EU_tool und bls \ rechner  olympus \xwirzvda okhyipgr</t>
  </si>
  <si>
    <t>schreib- und leseberechtigung auf den ordner  m:\staebefertigung-leitung einrichten</t>
  </si>
  <si>
    <t>dds</t>
  </si>
  <si>
    <t>info type '0017' missing to personal number 56678054</t>
  </si>
  <si>
    <t>request access to SID_1 uacyltoe hxgaycze</t>
  </si>
  <si>
    <t>setup new ws \ewew8323879 \jionmpsf wnkpzcmv</t>
  </si>
  <si>
    <t>drucker von cvd we17  einrichten am pc 212536 in der qs</t>
  </si>
  <si>
    <t>probleme mit collaboration_platform / infopath \difozlav dgbfptos</t>
  </si>
  <si>
    <t xml:space="preserve">erp pur - wrong subcontracting demand 2nd material </t>
  </si>
  <si>
    <t xml:space="preserve">HostName_1379: volume: h:\is over 85% space consumed. space available: 2.0 g </t>
  </si>
  <si>
    <t>owa does not open.</t>
  </si>
  <si>
    <t>HostName_1379 : volume: c:\ is over 85% space consumed. space available: 3.5 g :</t>
  </si>
  <si>
    <t>user tempuser changed the layout in fb03 to be the default setting for everyone</t>
  </si>
  <si>
    <t xml:space="preserve">keine netzwerkverbindung fÃ¼r rechner vhw7020 </t>
  </si>
  <si>
    <t>appreciate hub password</t>
  </si>
  <si>
    <t>account "helftgyldt" gesperrt</t>
  </si>
  <si>
    <t>reset passwords for qoybxkfh dwcmxuea using password_management_tool password reset.</t>
  </si>
  <si>
    <t>outlook takes too much time to open.</t>
  </si>
  <si>
    <t>unable to change password through password_management_tool</t>
  </si>
  <si>
    <t>account "jncvkrzm thjquiyl" gesperrt</t>
  </si>
  <si>
    <t>access for printer wy15 for trainee</t>
  </si>
  <si>
    <t xml:space="preserve">error when pgi for with t&amp;d delivery 9169324512 </t>
  </si>
  <si>
    <t>account lock release request of "nakagtwsgs"</t>
  </si>
  <si>
    <t>password reset -hsh</t>
  </si>
  <si>
    <t>picture in collaboration_platform / outlook / skype (user: faerfrtbj)</t>
  </si>
  <si>
    <t xml:space="preserve">job Job_485 failed in job_scheduler at: 09/23/2016 02:31:00  </t>
  </si>
  <si>
    <t>can i be allowed to use dropbox ?</t>
  </si>
  <si>
    <t>erp account gesperrt</t>
  </si>
  <si>
    <t>add the rtpcnyhq ceqmwkhi to  materials_management / purchasing</t>
  </si>
  <si>
    <t xml:space="preserve">job bwhrertran failed in job_scheduler at: 09/23/2016 00:17:00  </t>
  </si>
  <si>
    <t>india coating: interface: vlan1  on company-ap-ind-india-coating-dmvpn-891-rtr01 is down since 9/22/2016 11:12 pm et.</t>
  </si>
  <si>
    <t>engineering tool log in problem</t>
  </si>
  <si>
    <t>engineering_tool problem</t>
  </si>
  <si>
    <t>apac, apac: temprature sensor#1, yellow - on   company-ap-chn-apac-3750-access-sw02 on 9/22/2016 at 9:50 pm et.</t>
  </si>
  <si>
    <t>vip 2 - outlook not working - receiving a message that it is not a licensed product</t>
  </si>
  <si>
    <t>urgent - new customer account</t>
  </si>
  <si>
    <t>sign in password</t>
  </si>
  <si>
    <t>boot up issue with the laptop.</t>
  </si>
  <si>
    <t>:my computer keeps going off line</t>
  </si>
  <si>
    <t xml:space="preserve">job Job_555 failed in job_scheduler at: 09/22/2016 18:17:00  </t>
  </si>
  <si>
    <t xml:space="preserve">job SID_46filesys failed in job_scheduler at: 09/22/2016 18:16:00  </t>
  </si>
  <si>
    <t>user not recieving email on the iphone.</t>
  </si>
  <si>
    <t>vip 2: skype login issue.</t>
  </si>
  <si>
    <t xml:space="preserve">job SID_47filesys failed in job_scheduler at: 09/22/2016 17:01:00  </t>
  </si>
  <si>
    <t>software installation</t>
  </si>
  <si>
    <t xml:space="preserve">unable to print erp jobs from prtqv7282 after routing it from prtqv0001 </t>
  </si>
  <si>
    <t>change printer from prtqv0001 to prtqv7282</t>
  </si>
  <si>
    <t>request to reset microsoft online services password for vmdwslkj.exvcknbp@gmail.com</t>
  </si>
  <si>
    <t>bill hartwell can't access drawings on \\HostName_1330\departments\engineering\process sheets cadkey dwgs</t>
  </si>
  <si>
    <t>quoting engine</t>
  </si>
  <si>
    <t>product selector not working</t>
  </si>
  <si>
    <t>no display on the external monitor connected through docking station</t>
  </si>
  <si>
    <t>ticket update on ticket_no0442920</t>
  </si>
  <si>
    <t>unable to print from printer // install driver</t>
  </si>
  <si>
    <t>mscrm: outlook not opening.</t>
  </si>
  <si>
    <t xml:space="preserve">outlook on my pc won't open.  </t>
  </si>
  <si>
    <t>unable to access windows account</t>
  </si>
  <si>
    <t>auf den totmannhandys ist eine stÃ¶rung.</t>
  </si>
  <si>
    <t xml:space="preserve">urgent help required- crm mobile app </t>
  </si>
  <si>
    <t>user haveing issues with the skype audio.</t>
  </si>
  <si>
    <t xml:space="preserve">job Job_3194 failed in job_scheduler at: 09/22/2016 14:15:00  </t>
  </si>
  <si>
    <t>collaboration_platform permission help</t>
  </si>
  <si>
    <t>user wanted help to check if a email was spam.</t>
  </si>
  <si>
    <t>skype problem!</t>
  </si>
  <si>
    <t>ie cleanup</t>
  </si>
  <si>
    <t xml:space="preserve">unable to access bex analyzer </t>
  </si>
  <si>
    <t>erp login information misplaced</t>
  </si>
  <si>
    <t>ticket update inplant_862994</t>
  </si>
  <si>
    <t xml:space="preserve">outlook asking to reactivate </t>
  </si>
  <si>
    <t>unable to print from the printer hp color laser cp4005 pcl6-cl33</t>
  </si>
  <si>
    <t>usb port issue</t>
  </si>
  <si>
    <t>ie upgrade</t>
  </si>
  <si>
    <t>user wants to change the erp printer prt1: prtqv0001 to prt2:prtqz7282</t>
  </si>
  <si>
    <t>:i am trying to find an expense report to approve. i have an email that says i have one to approve. it is not showing up</t>
  </si>
  <si>
    <t>crm app installation</t>
  </si>
  <si>
    <t>cannot connect to \\HostName_779\engineering_application going through company vpn. i can access HostName_770, HostName_768 and HostName_776.</t>
  </si>
  <si>
    <t xml:space="preserve">unable to install crm app on galaxy s3 </t>
  </si>
  <si>
    <t>ticket update on inplant_861679</t>
  </si>
  <si>
    <t>erp vc - configair application in SID_1 uacyltoe hxgaycze environment not working - 500 internal server error</t>
  </si>
  <si>
    <t xml:space="preserve">HostName_986:  application "plm scheduled tasks monitor" on node "HostName_986" is in a critical state </t>
  </si>
  <si>
    <t>EU_tool issue</t>
  </si>
  <si>
    <t>need to upgrade ie 11</t>
  </si>
  <si>
    <t xml:space="preserve">sometimes ship to address is changed from the system </t>
  </si>
  <si>
    <t xml:space="preserve">job Job_1394 failed in job_scheduler at: 09/22/2016 10:55:00  </t>
  </si>
  <si>
    <t>engineering_tool issue  high importance</t>
  </si>
  <si>
    <t>ticket update on inplant_862933</t>
  </si>
  <si>
    <t>need access to user's collaboration_platform</t>
  </si>
  <si>
    <t>erp pur - wrong subcontracting demand for mm 3784477</t>
  </si>
  <si>
    <t>cannot access collaboration_platform</t>
  </si>
  <si>
    <t>vitalyst // unable to see customer list in crm</t>
  </si>
  <si>
    <t>erp netweaver error</t>
  </si>
  <si>
    <t>password reset - erp SID_34</t>
  </si>
  <si>
    <t xml:space="preserve">unable to connect to home printer </t>
  </si>
  <si>
    <t>PR</t>
  </si>
  <si>
    <t>security incidents - ( #in33944691 ) : possible malware infection - traffic from sinkhole domain to tims-iphone</t>
  </si>
  <si>
    <t xml:space="preserve"> ship-to # 81051078 + 81053823 created in distributor_tool / not visible in ecc</t>
  </si>
  <si>
    <t>security incidents - ( #in33944327) :possible malware infection - traffic from sinkhole domain to ekxl7000016</t>
  </si>
  <si>
    <t>9047883335 - sales inwarehouse_tool rejected as the banking details are not printed</t>
  </si>
  <si>
    <t>unable to detect the dell  usb adapter</t>
  </si>
  <si>
    <t>india high latency</t>
  </si>
  <si>
    <t>analysis add-in getting disabled</t>
  </si>
  <si>
    <t>lcowx216132</t>
  </si>
  <si>
    <t>lcow7404551</t>
  </si>
  <si>
    <t>clad qc computer is moving to a new location</t>
  </si>
  <si>
    <t xml:space="preserve">clad qc computer cannot access the erp, shop_floor_app and shared files to do his work,  </t>
  </si>
  <si>
    <t>gthxezqp ainuhbmk desk is moving, cables need run to new location and service needs to be restored in new location</t>
  </si>
  <si>
    <t>the computer in my office needs access to the o-drive for "rolling data"</t>
  </si>
  <si>
    <t xml:space="preserve">auflÃ¶sung am bildschirm von pc eemw 8143337 sehr schlecht. Ã¤nderungen werden nicht Ã¼bernommen. </t>
  </si>
  <si>
    <t>engineering_tool log in problem</t>
  </si>
  <si>
    <t>reset the password for rlhuwmve krcfhoxj on erp / qa / erp</t>
  </si>
  <si>
    <t>laptop will not start up while docked, blue power light on the lights up briefly then goes off.</t>
  </si>
  <si>
    <t>business_client error during log in</t>
  </si>
  <si>
    <t>bluetooth headset bekommt keine verbindung mit pc - assign to qdxyifhj zbwtunpy  germany</t>
  </si>
  <si>
    <t>need reset  password erp SID_1 system</t>
  </si>
  <si>
    <t xml:space="preserve">job Job_1132 failed in job_scheduler at: 09/22/2016 08:00:00  </t>
  </si>
  <si>
    <t>to add a new employee to distribution lists</t>
  </si>
  <si>
    <t>see attachment</t>
  </si>
  <si>
    <t>when i call the germany office with telephony_software the can't hear me.</t>
  </si>
  <si>
    <t>blocked inwarehouse_tool for 5205 9048054513</t>
  </si>
  <si>
    <t>videos won't play in skirtylport training</t>
  </si>
  <si>
    <t>bitte konto erzeugen. ewew7212768</t>
  </si>
  <si>
    <t xml:space="preserve">unable to access SID_1 </t>
  </si>
  <si>
    <t>reset the password for bwgldaoe aczyfqjr on erp / qa / erp</t>
  </si>
  <si>
    <t xml:space="preserve">not able to login to beyond evolution campaign reporting_engineering_tool </t>
  </si>
  <si>
    <t>erp hrp hcm account lockout</t>
  </si>
  <si>
    <t>probleme mit erpgui \jionmpsf wnkpzcmv</t>
  </si>
  <si>
    <t xml:space="preserve"> pc empw 8144239 neu aufsetzen</t>
  </si>
  <si>
    <t>not able to create dc</t>
  </si>
  <si>
    <t xml:space="preserve">job Job_593 failed in job_scheduler at: 09/22/2016 05:24:00  </t>
  </si>
  <si>
    <t>id04 printer not working at company</t>
  </si>
  <si>
    <t>konto gesperrt \ handy wlan authentifizierungsproblem</t>
  </si>
  <si>
    <t>access point defekt .\jxphgfmb gjbtuwek</t>
  </si>
  <si>
    <t>probleme mit outlook \kwehgxts agdsqbwv</t>
  </si>
  <si>
    <t>probleme mit skype \difozlav dgbfptos \niptbwdq csenjruz</t>
  </si>
  <si>
    <t>1098572 stock issue</t>
  </si>
  <si>
    <t>dvd palyer not working</t>
  </si>
  <si>
    <t>login problems in skype.</t>
  </si>
  <si>
    <t xml:space="preserve">please check pgi from delivery note 9169359948 </t>
  </si>
  <si>
    <t>your account</t>
  </si>
  <si>
    <t xml:space="preserve">job Job_512 failed in job_scheduler at: 09/22/2016 03:57:00  </t>
  </si>
  <si>
    <t>poland experience some response time slowness again</t>
  </si>
  <si>
    <t>usa - (company inc.):gigabitethernet2/0/49 -interface is down since at 3:13 am et on 09/22.</t>
  </si>
  <si>
    <t>erp - SID_34 - long response time + long runtime</t>
  </si>
  <si>
    <t>EU_tool problem  - urgent-</t>
  </si>
  <si>
    <t>please provide permission to the files in m:\it department\networking</t>
  </si>
  <si>
    <t xml:space="preserve">mikrofon vom mobiltelefon gigaset sl 3 defekt! </t>
  </si>
  <si>
    <t>ship-to creation error</t>
  </si>
  <si>
    <t>full access to oe drive fÃ¼rth</t>
  </si>
  <si>
    <t>please help to logon erp system</t>
  </si>
  <si>
    <t>power outage: engineering_toolkuznetsk warehouse - (company):interface vlan1 is down since at 1:13 am et on 09/22.</t>
  </si>
  <si>
    <t xml:space="preserve">awb 0276036761 / sin - jnb </t>
  </si>
  <si>
    <t>bitte erstellen sie mir eine liste Ã¼ber alle berechtigungen bzw zugriffe von cvltebaj yzmcfxah (rostuhhwr)</t>
  </si>
  <si>
    <t xml:space="preserve">unable to create new or any exepnse report - info type '0017' error </t>
  </si>
  <si>
    <t>i  can not log  in  erp</t>
  </si>
  <si>
    <t xml:space="preserve">usa access for configuring outlook exchange on windows phone </t>
  </si>
  <si>
    <t>reset passwords for qdbfemro mcsqzlvd using password_management_tool password reset.</t>
  </si>
  <si>
    <t>plm response is very slow</t>
  </si>
  <si>
    <t>users are complaining that erp response is very slow &amp; getting disconnected frequently.</t>
  </si>
  <si>
    <t>given name and sur name changes required in windows domin</t>
  </si>
  <si>
    <t>erp slow response</t>
  </si>
  <si>
    <t>apac company:fastethernet0/48 - company-ap-chn-apac-shop-closet-2960-access-sw01 is down since at 20:03 et on 09/21</t>
  </si>
  <si>
    <t>security_tool notification: password verification failure for monitoring_tool azure server clhqsm029</t>
  </si>
  <si>
    <t>apac- china and apac plant have reported erp slowness</t>
  </si>
  <si>
    <t>acct 70939408</t>
  </si>
  <si>
    <t>outlook isue : user called back.</t>
  </si>
  <si>
    <t>dell 7350: sound issue.</t>
  </si>
  <si>
    <t xml:space="preserve">job SID_47filesys failed in job_scheduler at: 09/21/2016 17:49:00  </t>
  </si>
  <si>
    <t>my account (user = morhyerw) is being repeatedly locked.  please run a trace to determine the cause.</t>
  </si>
  <si>
    <t>workflow</t>
  </si>
  <si>
    <t>network problems (multiple applications are running slow)</t>
  </si>
  <si>
    <t>vip 1: please add me to the allowed sender list for the usx team members.</t>
  </si>
  <si>
    <t>unable to update passwords on all accounts</t>
  </si>
  <si>
    <t>cannot print to prtqx1248 on pc rqxw8514035 anymore, prints stall in print queue.</t>
  </si>
  <si>
    <t>request to remove 1 day pick route logic from supply_chain for customers 81163582 &amp; 81183209 in plant_101 view.</t>
  </si>
  <si>
    <t>computer crashed after a reboot</t>
  </si>
  <si>
    <t>unable to connect to outlook</t>
  </si>
  <si>
    <t>ticket update inplant_862604</t>
  </si>
  <si>
    <t>email search option issue</t>
  </si>
  <si>
    <t>r: ticket_no1402627 change in report zsdslsum -  last email</t>
  </si>
  <si>
    <t>account expired for user coumikzb ubfcwegt</t>
  </si>
  <si>
    <t>company emails on personal smartphone</t>
  </si>
  <si>
    <t xml:space="preserve">usa:interface down on tengigabitethernet1/5 tech-4500x (a)-(10.1.200.2) since at 10:28 am et on 09/21. </t>
  </si>
  <si>
    <t>dell 7350:sound issue with skype calls.</t>
  </si>
  <si>
    <t>berechtigung fÃ¼r ordner einrichten</t>
  </si>
  <si>
    <t>requesting un-install and re-install of excel 2013</t>
  </si>
  <si>
    <t>ticket update on inplant_862569</t>
  </si>
  <si>
    <t>unable to connect projector</t>
  </si>
  <si>
    <t>mii password reset</t>
  </si>
  <si>
    <t xml:space="preserve">job Job_1387 failed in job_scheduler at: 09/21/2016 11:17:00  </t>
  </si>
  <si>
    <t>erp access issue - SID_1</t>
  </si>
  <si>
    <t>ç­”å¤: ç­”å¤: order products online problem</t>
  </si>
  <si>
    <t>blank call // gso loud noise</t>
  </si>
  <si>
    <t>erp SID_1 account locked out</t>
  </si>
  <si>
    <t>ticket update on ticket_no0442388</t>
  </si>
  <si>
    <t>need to check if sdlixwmb zvygmnco's account is locked</t>
  </si>
  <si>
    <t>hwbipgfq.sqiyfdax@gmail.com called to check how to change the lanhuage of office</t>
  </si>
  <si>
    <t xml:space="preserve">unable to update passwords </t>
  </si>
  <si>
    <t>vip2: erp SID_34 account unlock</t>
  </si>
  <si>
    <t>crm configuration and password reset</t>
  </si>
  <si>
    <t>general enquiry about engineering_tool installation on windows xp</t>
  </si>
  <si>
    <t>network outage :canada, ontario - (company):site is hard down since at 10:01 am et on 09/21.</t>
  </si>
  <si>
    <t>please activate my new company owned samsung s7 galaxy for office 365 access</t>
  </si>
  <si>
    <t>.companyfoundation@kcompany.com and .relations@company.com but doesn't work</t>
  </si>
  <si>
    <t>drucker wk20 defekt</t>
  </si>
  <si>
    <t>password reset as it is expired</t>
  </si>
  <si>
    <t>modify teamsales sproc to calculate full ytd instead of delta</t>
  </si>
  <si>
    <t>infopath links to discount forms do not open</t>
  </si>
  <si>
    <t>unable to load erp</t>
  </si>
  <si>
    <t>recall: ticket_no1551667 - due date has been updated to 09-30-2016 09:16:47 edt</t>
  </si>
  <si>
    <t>connect 2 in 1 to companysecure</t>
  </si>
  <si>
    <t>unable to get on network drives</t>
  </si>
  <si>
    <t>i cannot provide data into crm</t>
  </si>
  <si>
    <t>due to new hardware usa access to exchange account.</t>
  </si>
  <si>
    <t>erro programdntya docad</t>
  </si>
  <si>
    <t>loop back ip for primary router at erkheim went unreachable</t>
  </si>
  <si>
    <t>account lock out.</t>
  </si>
  <si>
    <t>cannot open new lean tracker form</t>
  </si>
  <si>
    <t>monitor in der stÃ¤be-endkontrolle defekt</t>
  </si>
  <si>
    <t>user password</t>
  </si>
  <si>
    <t>bwa index for bw queries failed due to bwa server is overloaded</t>
  </si>
  <si>
    <t>problems with creating pgi in transaction vl02n, because we can't enter the batch</t>
  </si>
  <si>
    <t>maus defekt .</t>
  </si>
  <si>
    <t>maus defekt</t>
  </si>
  <si>
    <t>probleme mit symantec \ konferenzraum stÃ¤be \nozahtbr ubznqpsy</t>
  </si>
  <si>
    <t>drucker defekt in der qs</t>
  </si>
  <si>
    <t>vpn connection</t>
  </si>
  <si>
    <t>network outage:india , in-company- carrier:site is hard down since at 6:12 am et on 09/21.</t>
  </si>
  <si>
    <t>pasword and connection problem</t>
  </si>
  <si>
    <t>reset passwords for mvhcoqed konjdmwq using password_management_tool password reset.</t>
  </si>
  <si>
    <t xml:space="preserve">job Job_1392 failed in job_scheduler at: 09/21/2016 06:13:00  </t>
  </si>
  <si>
    <t>HostName_809 : usa plant ups is down at 4 am et on 09/21.</t>
  </si>
  <si>
    <t>erp csd cockpit application: condition update not possible</t>
  </si>
  <si>
    <t>HostName_239 : volume: /dev/ora_data2  is over 85% space consumed. space available: 2.9 g</t>
  </si>
  <si>
    <t>qlhmawgi sgwipoxn : roaghyunokepc locked</t>
  </si>
  <si>
    <t>my SID_1  system is been locked, can you  unlock it.</t>
  </si>
  <si>
    <t>collaboration_platform access not going through</t>
  </si>
  <si>
    <t>aiuw8911994 india patching_antivirus_sw desktop server is offline</t>
  </si>
  <si>
    <t>order products online problem</t>
  </si>
  <si>
    <t>erpæ— æ³•ç™»å½•ï¼Œæç¤ºlogon balancing error 88 .</t>
  </si>
  <si>
    <t>security incidents - ( #in33932723 ) : possible daserf trojan (apt activity) - leengineering_tool-201-zhm</t>
  </si>
  <si>
    <t>security incidents - ( #in33924718 ) : possible malware infection - traffic from sinkhole domain to android-13849fa3</t>
  </si>
  <si>
    <t>folder access request</t>
  </si>
  <si>
    <t xml:space="preserve">job Job_495 failed in job_scheduler at: 09/21/2016 03:25:00  </t>
  </si>
  <si>
    <t xml:space="preserve">do not have permission to ess portal. at </t>
  </si>
  <si>
    <t>mm#3342477 | mm#5270584 | mm#5270486 | mm#4166346</t>
  </si>
  <si>
    <t>batch number is not appearing in pdf output of engineering_tool</t>
  </si>
  <si>
    <t xml:space="preserve">job Job_481 failed in job_scheduler at: 09/21/2016 03:13:00  </t>
  </si>
  <si>
    <t>e-time ç³»ç»Ÿjavaæ›´æ–°-è½¬è´ºæ­£å¹³</t>
  </si>
  <si>
    <t>distributor_tool account identification problem</t>
  </si>
  <si>
    <t>maschinenstillstand ma 7 kesm , fernwartung notwendig; z. hd. herr himghtmelreich</t>
  </si>
  <si>
    <t xml:space="preserve">job Job_1390 failed in job_scheduler at: 09/21/2016 02:54:00  </t>
  </si>
  <si>
    <t xml:space="preserve">job Job_1332 failed in job_scheduler at: 09/21/2016 02:51:00  </t>
  </si>
  <si>
    <t xml:space="preserve">job Job_1378 failed in job_scheduler at: 09/21/2016 02:43:00  </t>
  </si>
  <si>
    <t>lhqSID_1856-new</t>
  </si>
  <si>
    <t>leantracker anmeldung funktioniert nicht</t>
  </si>
  <si>
    <t>minitab to be installed</t>
  </si>
  <si>
    <t>erp access issue: please reset SID_34 password for pandepv</t>
  </si>
  <si>
    <t>network outage: poncacity -schlumhdyhter-dmvpn-rtr is down since 11:56 pm et on 09/20.</t>
  </si>
  <si>
    <t>wlan guest access for cantine germany</t>
  </si>
  <si>
    <t xml:space="preserve">job Job_1374 failed in job_scheduler at: 09/21/2016 00:32:00  </t>
  </si>
  <si>
    <t>request to reset microsoft online services password for xgrhplvk.coejktzn@gmail.com</t>
  </si>
  <si>
    <t>not able to access -inq industrial (-inq.industrial@company.com)</t>
  </si>
  <si>
    <t>expense report -  receipts issue</t>
  </si>
  <si>
    <t>two billings were not posted to gl 9169221558 6th sept &amp; 9169338118 18th sept</t>
  </si>
  <si>
    <t>vpn will not allow access to erp</t>
  </si>
  <si>
    <t xml:space="preserve">job Job_2555 failed in job_scheduler at: 09/20/2016 22:00:00  </t>
  </si>
  <si>
    <t xml:space="preserve">job SID_51filesys failed in job_scheduler at: 09/20/2016 20:11:00  </t>
  </si>
  <si>
    <t>ç”µè¯æ•…éšœ</t>
  </si>
  <si>
    <t>laptop can't log on</t>
  </si>
  <si>
    <t>upsæ•…éšœ</t>
  </si>
  <si>
    <t>internal crm - auto notification, not received</t>
  </si>
  <si>
    <t>SID_1 access beathe</t>
  </si>
  <si>
    <t>a dell search icon is running all the time slowing the laptop down</t>
  </si>
  <si>
    <t xml:space="preserve">job Job_1315 failed in job_scheduler at: 09/20/2016 18:15:00  </t>
  </si>
  <si>
    <t xml:space="preserve">add rohhsyni lalanne to shipment notification notice.  </t>
  </si>
  <si>
    <t>tax not printing on customer inwarehouse_tools</t>
  </si>
  <si>
    <t>canadian customer inwarehouse_tools are not printing the tax amount on the inwarehouse_tools</t>
  </si>
  <si>
    <t xml:space="preserve">telefon defekt </t>
  </si>
  <si>
    <t xml:space="preserve">unable to log in to erp </t>
  </si>
  <si>
    <t>user jeshyensky can't log into accounts</t>
  </si>
  <si>
    <t>password reset for mii</t>
  </si>
  <si>
    <t>my phone #, erp, "name or password is incorrect (repeat logon)", cannot log into erp systems.</t>
  </si>
  <si>
    <t xml:space="preserve">sfb : personal certificate error </t>
  </si>
  <si>
    <t>my password is locked when i am trying to go into the erp newweaver portal.</t>
  </si>
  <si>
    <t>unable to log in to mii</t>
  </si>
  <si>
    <t>loading esprit cam software on laptop....</t>
  </si>
  <si>
    <t>cannot connect to outlook from home</t>
  </si>
  <si>
    <t>prpf instead of prir</t>
  </si>
  <si>
    <t>qipzctgs wjhtbpfr - need network account so he can get email and etime</t>
  </si>
  <si>
    <t>i cannot access the discount tool</t>
  </si>
  <si>
    <t>confirm threshold qty</t>
  </si>
  <si>
    <t xml:space="preserve">performance improvement/tuning  </t>
  </si>
  <si>
    <t xml:space="preserve">erp SID_34 login issue - terhyury portelance </t>
  </si>
  <si>
    <t>vmsliazh ltksxmyv causing high cpu utilization on server HostName_341</t>
  </si>
  <si>
    <t>outlook addin : crm not showing up.</t>
  </si>
  <si>
    <t>need acces to erp</t>
  </si>
  <si>
    <t>unable to print expense report</t>
  </si>
  <si>
    <t>can not create delivery for sto 4908059474</t>
  </si>
  <si>
    <t>create co object for aacount 81469651- plant_248 to do gr - delivery 9168437599- sto 4907248786</t>
  </si>
  <si>
    <t xml:space="preserve">application "hana sidecar prod" on node "HostName_1297" is in a warning state. cpu load is high for that service. </t>
  </si>
  <si>
    <t>vip 2 // erp SID_21 account unlock for user vvshyuwb1</t>
  </si>
  <si>
    <t>vip 2 // unable to access collaboration_platform</t>
  </si>
  <si>
    <t>customer master can not be changed.</t>
  </si>
  <si>
    <t>missing  ewa reports for SID_51.</t>
  </si>
  <si>
    <t>please provide vpn access to ngfedxrp oirmgqcs, hodgek, approved by phjencfg kwtcyazx and andhtyju volkhd</t>
  </si>
  <si>
    <t>error while qualify a new leadin  ms dynamics crm</t>
  </si>
  <si>
    <t xml:space="preserve">job Job_1394 failed in job_scheduler at: 09/20/2016 10:55:00  </t>
  </si>
  <si>
    <t>unable to click on claims page of insurance website</t>
  </si>
  <si>
    <t xml:space="preserve"> unable to find any po pending with me</t>
  </si>
  <si>
    <t>password reset - erp</t>
  </si>
  <si>
    <t>unable to login to vcenter HostName_795</t>
  </si>
  <si>
    <t xml:space="preserve">job kk_uacyltoe hxgaycze failed in job_scheduler at: 09/20/2016 10:15:00  </t>
  </si>
  <si>
    <t>discount form</t>
  </si>
  <si>
    <t>replication error : domain controller HostName_752</t>
  </si>
  <si>
    <t>zredeploy created sto has future committed date</t>
  </si>
  <si>
    <t>require new driver for local printer.</t>
  </si>
  <si>
    <t>am not able to save a spreadsheet into team documents</t>
  </si>
  <si>
    <t>screenshot</t>
  </si>
  <si>
    <t>archiving_tool server - optical archive documents</t>
  </si>
  <si>
    <t xml:space="preserve">job Job_2063b failed in job_scheduler at: 09/20/2016 09:37:00  </t>
  </si>
  <si>
    <t>outlook does not open</t>
  </si>
  <si>
    <t>the shop_floor_app is reporting a : down status on, lcosm005. please investigate</t>
  </si>
  <si>
    <t>clients laptop crashed and will not boot</t>
  </si>
  <si>
    <t>in plant_228 EU_tool is not working since friday</t>
  </si>
  <si>
    <t>replace monitor in cell 3 with one that tiyhum kuyiomar sent.</t>
  </si>
  <si>
    <t>vip 2: collaboration_platform access problem</t>
  </si>
  <si>
    <t>replace monitor across from yolktfas fyoxqgvh. a different cable is needed.</t>
  </si>
  <si>
    <t>i can not access the company collaboration_platform server in usa.</t>
  </si>
  <si>
    <t>vip2: the hub / collaboration_platform is down</t>
  </si>
  <si>
    <t>cursors moving in the opposite direction.</t>
  </si>
  <si>
    <t>erp SID_34 account locked.</t>
  </si>
  <si>
    <t>erp password reset for user : lombab&lt;vrcqhnty ajomhkfv&gt;</t>
  </si>
  <si>
    <t>inc1552016 - ticket update</t>
  </si>
  <si>
    <t>server is busy on collaboration_platform</t>
  </si>
  <si>
    <t>2 active content versions</t>
  </si>
  <si>
    <t>vip 2 printer drivers not installing</t>
  </si>
  <si>
    <t>company.collaboration_platform.com : application status is down from 8:47 am et 09/20.</t>
  </si>
  <si>
    <t>drucker em95 defekt</t>
  </si>
  <si>
    <t>error message and different views</t>
  </si>
  <si>
    <t>wk25 erp drucker druckt nicht sauber. seiten wedgrtyh ahsnwtey.</t>
  </si>
  <si>
    <t>vip 2 // unable to sign in to one note as password is not synching</t>
  </si>
  <si>
    <t>account auf iphone lÃ¶schen und neu anlegen.</t>
  </si>
  <si>
    <t>passwort muÃŸ nochmals zurÃ¼ckgestzt werden.</t>
  </si>
  <si>
    <t>user is unable to open presentation from outlook client.</t>
  </si>
  <si>
    <t>archive emails</t>
  </si>
  <si>
    <t>inc1552901: packet drops in india -1111460708</t>
  </si>
  <si>
    <t>windows update kb4283716 makes logon the telephony_software imposible ( do not assign to telephony_software admins)</t>
  </si>
  <si>
    <t>engineering tool related issue</t>
  </si>
  <si>
    <t>one note issue</t>
  </si>
  <si>
    <t>problem with hagemeyer oci shop in SID_34 purchasing</t>
  </si>
  <si>
    <t>cvd  amount wrongly generated</t>
  </si>
  <si>
    <t>reset password in SID_50 - user zigioachstyac</t>
  </si>
  <si>
    <t>bitte im laufwerk germany unter m:\berechnungsprogramdntym die datei db_stp vom datum 19.09.2016 wiederherstellen.</t>
  </si>
  <si>
    <t>not able to build distributor_tool project in local system</t>
  </si>
  <si>
    <t>awb 0276036761 / sin - jnb</t>
  </si>
  <si>
    <t>rma process fault in erp</t>
  </si>
  <si>
    <t>engineering_tool update</t>
  </si>
  <si>
    <t>zugriff auf verlauf m:\skv-alicona.</t>
  </si>
  <si>
    <t>erp user profile for pthsqroz moedyanvess</t>
  </si>
  <si>
    <t>HostName_1132: web tier (epmsystem2) &amp; java server (epmsystem2) are down.</t>
  </si>
  <si>
    <t>drucker em26 geht nicht mehr</t>
  </si>
  <si>
    <t>unable to launch erp</t>
  </si>
  <si>
    <t>need access to emails of qiscgfjv.kxfdsijv@gmail.com for a year.</t>
  </si>
  <si>
    <t xml:space="preserve">rickjdt has confirmed that the password is working after reset. </t>
  </si>
  <si>
    <t>bitte um freigabe von m:\skv-alicona.</t>
  </si>
  <si>
    <t>brauche freigabe fÃ¼r m:\skv-alicona.</t>
  </si>
  <si>
    <t xml:space="preserve">job pp_EU_tool_netch_ap1 failed in job_scheduler at: 09/20/2016 05:40:00  </t>
  </si>
  <si>
    <t>bitte freigabe fÃ¼r m:\skv-alicona einrichten.</t>
  </si>
  <si>
    <t>www.company.com web site - engineering_tool "product selector" link reported as not working</t>
  </si>
  <si>
    <t>erp &amp; other internet service are slow for all users</t>
  </si>
  <si>
    <t>ainw8911993 new india patching_antivirus_sw desktop server is down</t>
  </si>
  <si>
    <t>unable to download engineering_tools .</t>
  </si>
  <si>
    <t xml:space="preserve">job Job_3182 failed in job_scheduler at: 09/20/2016 05:00:00  </t>
  </si>
  <si>
    <t>bitte die drucker umstellen und konfigurieren</t>
  </si>
  <si>
    <t>erp net weaver funktioniert nicht. pc: empw7000230</t>
  </si>
  <si>
    <t xml:space="preserve">telefon defekt. gigaset charger for sl3 professional. chargeur posrt poste 8010 sl3; </t>
  </si>
  <si>
    <t xml:space="preserve">wrong printing on awa voucher inwarehouse_tools </t>
  </si>
  <si>
    <t>erp frequent disconnections</t>
  </si>
  <si>
    <t xml:space="preserve">job pp_EU_tool_netch_ap1 failed in job_scheduler at: 09/20/2016 04:09:00  </t>
  </si>
  <si>
    <t xml:space="preserve">job Job_2406b failed in job_scheduler at: 09/20/2016 04:00:00  </t>
  </si>
  <si>
    <t>passwort ist abgelaufen. bitte reset einleiten. auch fÃ¼r das iphone.</t>
  </si>
  <si>
    <t>erp SID_1 access</t>
  </si>
  <si>
    <t xml:space="preserve">india kirty, packet drops on telecom_vendor_1 link since at 12:48 am et on 9/20. telecom_vendor_1#24090835 </t>
  </si>
  <si>
    <t>erp business_client ä¸èƒ½ä½¿ç”¨ï¼Œæ›´æ–°msdotnet_461_business_client_50_SID_792ã€‚</t>
  </si>
  <si>
    <t>please check order# 35042103 - voucher v-00011418</t>
  </si>
  <si>
    <t>HostName_894 : volume: c:\ label:sys-HostName_894 28385a7b is over 85% space consumed. space available: 4.6 g</t>
  </si>
  <si>
    <t>request</t>
  </si>
  <si>
    <t>i can't reiceve e-mail form my mobile phone.</t>
  </si>
  <si>
    <t>cant create a delivery note for a stock transfer</t>
  </si>
  <si>
    <t>add printer ag25  10.165.44.227</t>
  </si>
  <si>
    <t>telephony_software  -  description</t>
  </si>
  <si>
    <t>please fix the issues mentioned under description in SID_34. swathi and you coordinate and work on it please..</t>
  </si>
  <si>
    <t xml:space="preserve">erp ticket </t>
  </si>
  <si>
    <t>wireless access companyguest request</t>
  </si>
  <si>
    <t>vsbhyrt  is unable to open eng engineering tool nor able to log in to password_management_tool to reset passwords -</t>
  </si>
  <si>
    <t>unable to browse company collaboration_platform site</t>
  </si>
  <si>
    <t xml:space="preserve">job Job_1148 failed in job_scheduler at: 09/20/2016 01:15:00  </t>
  </si>
  <si>
    <t>reset password for erp SID_34 production - user id = laijuttr</t>
  </si>
  <si>
    <t>he is not able to click on the icons.</t>
  </si>
  <si>
    <t>re: ticket_no1551447 -- comments added</t>
  </si>
  <si>
    <t>beim benutzer klarp am pc evhw8114323 funktioniert das erp nicht richtig.</t>
  </si>
  <si>
    <t xml:space="preserve">unable to login to erp SID_34 account </t>
  </si>
  <si>
    <t xml:space="preserve">job Job_1330 failed in job_scheduler at: 09/20/2016 00:13:00  </t>
  </si>
  <si>
    <t>crm portal login issue_ kxmidsga zokivdfa</t>
  </si>
  <si>
    <t xml:space="preserve">job Job_1141 failed in job_scheduler at: 09/19/2016 23:45:00  </t>
  </si>
  <si>
    <t xml:space="preserve">computer running slow </t>
  </si>
  <si>
    <t>shipping dashbankrd - data/information not displayed when i select "previous week".</t>
  </si>
  <si>
    <t>vpn not working- vpn.company.com  link is giving error</t>
  </si>
  <si>
    <t xml:space="preserve">job Job_2555 failed in job_scheduler at: 09/19/2016 22:00:00  </t>
  </si>
  <si>
    <t>problems with ap vpn</t>
  </si>
  <si>
    <t>kis documents will not generate because the sto has no pricing.</t>
  </si>
  <si>
    <t xml:space="preserve">wrong unit price on inwarehouse_tool </t>
  </si>
  <si>
    <t>ç”µè„‘æ— æ³•è¿žæŽ¥å…¬å…±ç›˜ï¼Œè¯·å¸®æˆ‘è½¬ç»™å°è´º</t>
  </si>
  <si>
    <t>usa pc companyst-apc-01 in the pvd area cannot connect to \\srvlavstorage01\groups but can connect to the internet</t>
  </si>
  <si>
    <t>i am not able to log into my vpn. when i am trying to open a new session it is going to the "your session is finished" p</t>
  </si>
  <si>
    <t>vpn connectivity</t>
  </si>
  <si>
    <t xml:space="preserve">referencing ticket ticket_no1499477. customer is stating the barcodes are not scannable on the label. </t>
  </si>
  <si>
    <t>unable to access na vpn</t>
  </si>
  <si>
    <t xml:space="preserve">vpn </t>
  </si>
  <si>
    <t xml:space="preserve"> germany steel plant the programdnty EU_tool does not run. +499433255366</t>
  </si>
  <si>
    <t>vpn login issue.</t>
  </si>
  <si>
    <t>user unable  tologin to vpn.</t>
  </si>
  <si>
    <t>my distributor_tool account is not working ! my dashbankrd is gone/ i cannot select sales org/ cannot select customers</t>
  </si>
  <si>
    <t xml:space="preserve">access to tjlizqgc ngvwoukp' calendars </t>
  </si>
  <si>
    <t>unable to see name in engineering_tool</t>
  </si>
  <si>
    <t>ticket update on inplant_861712</t>
  </si>
  <si>
    <t>crm add-in for outlook</t>
  </si>
  <si>
    <t>password reset for zqbgmfle.wrkmieao@gmail.com</t>
  </si>
  <si>
    <t>ticket update on inplant_861691</t>
  </si>
  <si>
    <t>distributor_tool and engineering_tool do not show inventory for mm 5387556</t>
  </si>
  <si>
    <t>unable to connect to ca07 printer</t>
  </si>
  <si>
    <t>csqe - automatic knowledge base sync</t>
  </si>
  <si>
    <t>cannot print anymore on tc78</t>
  </si>
  <si>
    <t>locked out on the crm account</t>
  </si>
  <si>
    <t>access to drawings in net weaver</t>
  </si>
  <si>
    <t xml:space="preserve">crm - outlook </t>
  </si>
  <si>
    <t>crm/outlook</t>
  </si>
  <si>
    <t>crm add-in / outlook</t>
  </si>
  <si>
    <t xml:space="preserve">crm addin in outook </t>
  </si>
  <si>
    <t>ticket update on inplant_861658</t>
  </si>
  <si>
    <t>sent items folder not showing up in outlook.</t>
  </si>
  <si>
    <t xml:space="preserve">job Job_3045_ap failed in job_scheduler at: 09/19/2016 11:39:00  </t>
  </si>
  <si>
    <t>unable to fill the expense report form for employee</t>
  </si>
  <si>
    <t>quotation printing incorrect voucher discount</t>
  </si>
  <si>
    <t>ticket_no1543461 - ticket update</t>
  </si>
  <si>
    <t xml:space="preserve">sfb issue </t>
  </si>
  <si>
    <t>ticket_no1546770 - ticket update</t>
  </si>
  <si>
    <t xml:space="preserve">update on ticket_no1542996 </t>
  </si>
  <si>
    <t>reset password for hana systems SID_60,SID_59 for user id : bollmam</t>
  </si>
  <si>
    <t>please delete sm35 job</t>
  </si>
  <si>
    <t>sandplant_162  -    fc9/15 Â· drlab HostName_1175 is down since 09:53 pm et on 09/19</t>
  </si>
  <si>
    <t>terhyury jerhtyua, employee of usa, is locked out of mii - please unlock and verify if employee has more than SID_34 access</t>
  </si>
  <si>
    <t>schdule name:"final" in job_scheduler :batch job documentation needs to be updated</t>
  </si>
  <si>
    <t>security incidents - ( #in33805815) : possible malware infection - traffic from sinkhole domain to apul7700790</t>
  </si>
  <si>
    <t>access point company_ita_company_milano_ap05 is down</t>
  </si>
  <si>
    <t>t&amp;d inwarehouse_tool 0512678028 - pricing error</t>
  </si>
  <si>
    <t>security incidents - ( #in33809307 ) : possible malware infection - traffic from sinkhole domain to android-13849fa3</t>
  </si>
  <si>
    <t>user switzerlandim blocked in netweaver</t>
  </si>
  <si>
    <t>please install ms visio std on the clients pc</t>
  </si>
  <si>
    <t>reset passwords for dwfiykeo argtxmvcumar using password_management_tool password reset.</t>
  </si>
  <si>
    <t>software request - visio</t>
  </si>
  <si>
    <t xml:space="preserve">unable to connect to skype </t>
  </si>
  <si>
    <t>connection issues with secomea site manager</t>
  </si>
  <si>
    <t>kein zugriff auf zeiterfassung und sonstiges netzwerk</t>
  </si>
  <si>
    <t>outlook does not start.</t>
  </si>
  <si>
    <t>vfx3 billing errors</t>
  </si>
  <si>
    <t xml:space="preserve">power supply issue for pwr8hmc1.hq.company.com..  </t>
  </si>
  <si>
    <t>issue with symantec endpoint protection</t>
  </si>
  <si>
    <t>trying to get the status of ticket number ticket_no0438372</t>
  </si>
  <si>
    <t xml:space="preserve">unable to connect to mobile broadband </t>
  </si>
  <si>
    <t>monitor not working.</t>
  </si>
  <si>
    <t xml:space="preserve">need mouse replacement </t>
  </si>
  <si>
    <t>maus funktioniert nicht mehr richtig. bitte ersetzen.</t>
  </si>
  <si>
    <t>brauche eine neue funktionierende maus.</t>
  </si>
  <si>
    <t>unable to load outlook due to crm</t>
  </si>
  <si>
    <t>smart phone issue</t>
  </si>
  <si>
    <t>keine anmeldung auf skype mÃ¶glich</t>
  </si>
  <si>
    <t>no response from caller</t>
  </si>
  <si>
    <t>i need to know the members in lhqftphfm*</t>
  </si>
  <si>
    <t>account locked out on bex</t>
  </si>
  <si>
    <t>outlook is not working . i've updated the sp 2 but .. nothing</t>
  </si>
  <si>
    <t>please setup printers dg04 and dg08 on HostName_837 with x64 print drivers</t>
  </si>
  <si>
    <t>printer's won't update their driver</t>
  </si>
  <si>
    <t>printer problem (reroute) / issue information</t>
  </si>
  <si>
    <t>tonerpatrone em01 / germany alle</t>
  </si>
  <si>
    <t>bitte guest wifi fuer gastronomie fuer eine jahr einrichten</t>
  </si>
  <si>
    <t>ticket update - inplant_859150</t>
  </si>
  <si>
    <t>password_management_tool account unlock</t>
  </si>
  <si>
    <t xml:space="preserve">job Job_577_dr4100 failed in job_scheduler at: 09/19/2016 06:19:00  </t>
  </si>
  <si>
    <t xml:space="preserve">job Job_575 failed in job_scheduler at: 09/19/2016 06:16:00  </t>
  </si>
  <si>
    <t>unable to received incoming email</t>
  </si>
  <si>
    <t xml:space="preserve">job bkbackup_tool_sql_prod_inc failed in job_scheduler at: 09/19/2016 05:38:00  </t>
  </si>
  <si>
    <t>unable to loginto skype</t>
  </si>
  <si>
    <t>need assistance - cannot login to engineering tool web application after password change</t>
  </si>
  <si>
    <t>add user maghtyion cnjkeko (cekomthyr) to active directory group eagcutview</t>
  </si>
  <si>
    <t xml:space="preserve">job Job_3181 failed in job_scheduler at: 09/19/2016 05:00:00  </t>
  </si>
  <si>
    <t xml:space="preserve">job Job_459 failed in job_scheduler at: 09/19/2016 04:51:00  </t>
  </si>
  <si>
    <t xml:space="preserve">job Job_499 failed in job_scheduler at: 09/19/2016 04:36:00  </t>
  </si>
  <si>
    <t xml:space="preserve">job Job_465 failed in job_scheduler at: 09/19/2016 04:33:00  </t>
  </si>
  <si>
    <t xml:space="preserve">job bwhrattr failed in job_scheduler at: 09/19/2016 04:25:00  </t>
  </si>
  <si>
    <t>pls help to create delivery note for sto 4908128350</t>
  </si>
  <si>
    <t xml:space="preserve">job Job_593 failed in job_scheduler at: 09/19/2016 04:07:00  </t>
  </si>
  <si>
    <t xml:space="preserve">cannot create engineering tool task for er, </t>
  </si>
  <si>
    <t>erp systems are slow in plant</t>
  </si>
  <si>
    <t>vip 2: access to company guest from 19 september to 1 october 2016</t>
  </si>
  <si>
    <t>laptop speakers not working. mic not working during skype concall</t>
  </si>
  <si>
    <t>infotype 17 has been deleted for huge number of travelers in germany in SID_34</t>
  </si>
  <si>
    <t>HostName_894 : volume: c:\ label:sys-HostName_894 28385a7b is over  85% space consumed. space available: 4.6 g</t>
  </si>
  <si>
    <t>apusm00 : volume: f:\ label:dat2-HostName_53 d4e35b72 is over  85% space consumed. space available: 0.98 m</t>
  </si>
  <si>
    <t>connection to finance_app data base</t>
  </si>
  <si>
    <t>ä¼ çœŸæœºä¸æ¸…æ¥š</t>
  </si>
  <si>
    <t xml:space="preserve">accout locked </t>
  </si>
  <si>
    <t xml:space="preserve">outlook is prompting for password again and again </t>
  </si>
  <si>
    <t xml:space="preserve">erp SID_21 and SID_1 not working </t>
  </si>
  <si>
    <t>need erp access to the stated roles</t>
  </si>
  <si>
    <t>collaboration_platform issues</t>
  </si>
  <si>
    <t>computer unable to connection company network.</t>
  </si>
  <si>
    <t>der mitarbeiter schrenfgker heinrifgtch (pn 50388) benÃ¶tigt zugriff im pulverleitstand (lesen &amp; eintragen).</t>
  </si>
  <si>
    <t>unable to create stock recall form</t>
  </si>
  <si>
    <t>eeml8143294 / wlan lÃ¤sst sich nicht per knopfdruck de-/aktivieren</t>
  </si>
  <si>
    <t>atp not getting committed in SID_1</t>
  </si>
  <si>
    <t>vpn ä¸èƒ½è¿žæŽ¥</t>
  </si>
  <si>
    <t>how to change password in outllok</t>
  </si>
  <si>
    <t>time cards not automatically generating.</t>
  </si>
  <si>
    <t>vvdgtyachac</t>
  </si>
  <si>
    <t>ç™»å½•è¿›åŽ»åŽæ— æ³•æ–°å»ºå®¢æˆ·ä¿¡æ¯ï¼Œæ— æ³•æŠ¥ä»·</t>
  </si>
  <si>
    <t xml:space="preserve">job hr_payroll_na_u1 failed in job_scheduler at: 09/18/2016 23:00:00  </t>
  </si>
  <si>
    <t xml:space="preserve">job hr_payroll_na_u6 failed in job_scheduler at: 09/18/2016 23:00:00  </t>
  </si>
  <si>
    <t xml:space="preserve">job hr_payroll_na_u2 failed in job_scheduler at: 09/18/2016 23:00:00  </t>
  </si>
  <si>
    <t xml:space="preserve">job bkwin_HostName_768_inc failed in job_scheduler at: 09/18/2016 22:11:00  </t>
  </si>
  <si>
    <t xml:space="preserve">how to connect to mobile hotspot </t>
  </si>
  <si>
    <t>ie æµè§ˆå™¨é—®é¢˜,æœç´¢ç½‘é¡µåŽä¸èƒ½æ‰“å¼€ã€‚</t>
  </si>
  <si>
    <t>reset passwords for jerydwbn gdylnaue using password_management_tool password reset.</t>
  </si>
  <si>
    <t>unable to login to microsoft account and need password</t>
  </si>
  <si>
    <t>inquiry on erp availability.</t>
  </si>
  <si>
    <t xml:space="preserve">lhqSID_1855: h:\  is  is over 85% space consumed. space available: 2.2 g.. </t>
  </si>
  <si>
    <t>circuit outage:Â·2 mbps internet link to telecom_vendor_1 circuit id on company-ap-ind-india-dmvpn-1811-rtr.company.com is down since 5:15 pm</t>
  </si>
  <si>
    <t xml:space="preserve">job Job_1388 failed in job_scheduler at: 09/18/2016 18:39:00  </t>
  </si>
  <si>
    <t xml:space="preserve">job bkbackup_tool_csqe_prod_inc failed in job_scheduler at: 09/18/2016 18:15:00  </t>
  </si>
  <si>
    <t xml:space="preserve">job Job_1422 failed in job_scheduler at: 09/18/2016 14:10:00  </t>
  </si>
  <si>
    <t>erp password block</t>
  </si>
  <si>
    <t>reset passwords for dmexgspl mruzqhac using password_management_tool password reset.</t>
  </si>
  <si>
    <t xml:space="preserve">job snp_heu_6_regen failed in job_scheduler at: 09/18/2016 11:56:00  </t>
  </si>
  <si>
    <t xml:space="preserve">skype : personal certificate issue </t>
  </si>
  <si>
    <t xml:space="preserve">job Job_1348a failed in job_scheduler at: 09/18/2016 11:33:00  </t>
  </si>
  <si>
    <t xml:space="preserve">job Job_1353 failed in job_scheduler at: 09/18/2016 11:33:00  </t>
  </si>
  <si>
    <t xml:space="preserve">why we can't use the outlook groups ? </t>
  </si>
  <si>
    <t>abend batch job:Job_1391</t>
  </si>
  <si>
    <t xml:space="preserve">job Job_1391 failed in job_scheduler at: 09/18/2016 10:39:00  </t>
  </si>
  <si>
    <t xml:space="preserve">job Job_1314 failed in job_scheduler at: 09/18/2016 09:58:00  </t>
  </si>
  <si>
    <t>ooo until 30.9.2016 : engineering_tool</t>
  </si>
  <si>
    <t xml:space="preserve">erp SID_34 account locked out and password reset </t>
  </si>
  <si>
    <t xml:space="preserve">job Job_1348 failed in job_scheduler at: 09/18/2016 08:38:00  </t>
  </si>
  <si>
    <t>power outage :south_amerirtca :site is hard down since at 8:19 am et on 09/18.</t>
  </si>
  <si>
    <t xml:space="preserve">job Job_1368 failed in job_scheduler at: 09/18/2016 08:14:00  </t>
  </si>
  <si>
    <t xml:space="preserve">job Job_1382 failed in job_scheduler at: 09/18/2016 08:04:00  </t>
  </si>
  <si>
    <t xml:space="preserve">job pp_EU_tool_netch_keheu1 failed in job_scheduler at: 09/18/2016 07:36:00  </t>
  </si>
  <si>
    <t>skype login issue : personal certificate issue</t>
  </si>
  <si>
    <t>apac company:  fastethernet0/48 Â· uplink to company-ap-chn-apac-2950-24-access-sw05 is down since 23:31 et on 09/17</t>
  </si>
  <si>
    <t xml:space="preserve">job Job_1384 failed in job_scheduler at: 09/18/2016 07:09:00  </t>
  </si>
  <si>
    <t xml:space="preserve">job co_val_update_crosscomp failed in job_scheduler at: 09/18/2016 05:50:00  </t>
  </si>
  <si>
    <t>only erp running slow since last 3-4 hours in Israel.internet is working fine.</t>
  </si>
  <si>
    <t xml:space="preserve">job Job_3343 failed in job_scheduler at: 09/18/2016 05:01:00  </t>
  </si>
  <si>
    <t>security incidents - ( sw #in33895560 ) : magento sql injection</t>
  </si>
  <si>
    <t>can not post dn#9169336870 under rma#6001502124</t>
  </si>
  <si>
    <t>çƒ­åŽ‹ç‚‰4å·plcæŽ§åˆ¶å™¨é€šè®¯æ¨¡å—ç½‘ç»œåœ°å€ä¸¢å¤±</t>
  </si>
  <si>
    <t>reset passwords for hgyvopct dhckfmbq using password_management_tool password reset.</t>
  </si>
  <si>
    <t xml:space="preserve">job Job_2883 failed in job_scheduler at: 09/18/2016 00:02:00  </t>
  </si>
  <si>
    <t xml:space="preserve">job bwdpmbkp failed in job_scheduler at: 09/18/2016 00:02:00  </t>
  </si>
  <si>
    <t xml:space="preserve">job Job_1321 failed in job_scheduler at: 09/17/2016 23:51:00  </t>
  </si>
  <si>
    <t xml:space="preserve">job Job_2883 failed in job_scheduler at: 09/17/2016 23:11:00  </t>
  </si>
  <si>
    <t>ç”µè„‘æ„å¤–è¿›æ°´ï¼Œå¸®åŠ©å¤„ç†ï¼è¯·äº¤å°è´ºï¼Œè°¢è°¢</t>
  </si>
  <si>
    <t xml:space="preserve">job Job_370 failed in job_scheduler at: 09/17/2016 22:11:00  </t>
  </si>
  <si>
    <t>alwaysupservice.exe is not running in many plm conversion servers</t>
  </si>
  <si>
    <t xml:space="preserve">job Job_567 failed in job_scheduler at: 09/17/2016 20:33:00  </t>
  </si>
  <si>
    <t xml:space="preserve">job Job_1391 failed in job_scheduler at: 09/17/2016 18:25:00  </t>
  </si>
  <si>
    <t xml:space="preserve">job Job_1665 failed in job_scheduler at: 09/17/2016 18:25:00  </t>
  </si>
  <si>
    <t xml:space="preserve">job Job_1336 failed in job_scheduler at: 09/17/2016 17:43:00  </t>
  </si>
  <si>
    <t xml:space="preserve">job bwdpmbkp failed in job_scheduler at: 09/17/2016 14:48:00  </t>
  </si>
  <si>
    <t xml:space="preserve">job Job_3194 failed in job_scheduler at: 09/17/2016 14:10:00  </t>
  </si>
  <si>
    <t>received call from , music was playing but no one was awswering.</t>
  </si>
  <si>
    <t xml:space="preserve">job Job_1429 failed in job_scheduler at: 09/17/2016 11:43:00  </t>
  </si>
  <si>
    <t xml:space="preserve">job bkwin_ms_cluster_full failed in job_scheduler at: 09/17/2016 11:16:00  </t>
  </si>
  <si>
    <t xml:space="preserve">job Job_1422 failed in job_scheduler at: 09/17/2016 10:56:00  </t>
  </si>
  <si>
    <t>password reset : password_management_tool passwordmanager</t>
  </si>
  <si>
    <t xml:space="preserve">job Job_1318 failed in job_scheduler at: 09/17/2016 10:45:00  </t>
  </si>
  <si>
    <t>account of thomafghk is disabled</t>
  </si>
  <si>
    <t>mobile device activation : company provided</t>
  </si>
  <si>
    <t>fwd: die synchronisierung mit exchange activesync ist auf ihrem gerÃ¤t vorÃ¼bergehend blockiert, bis der zugriff vom admin</t>
  </si>
  <si>
    <t xml:space="preserve">job Job_2041 failed in job_scheduler at: 09/17/2016 05:44:00  </t>
  </si>
  <si>
    <t>cannot submit engineering_tool to system</t>
  </si>
  <si>
    <t xml:space="preserve">not able to submit reports in engineering_tool </t>
  </si>
  <si>
    <t>HostName_894 : volume: c:\ label:sys-HostName_894 28385a7b  is over 85% space consumed. space available: 4.1 g</t>
  </si>
  <si>
    <t>kein internetsignal</t>
  </si>
  <si>
    <t xml:space="preserve">job Job_1329 failed in job_scheduler at: 09/17/2016 03:13:00  </t>
  </si>
  <si>
    <t xml:space="preserve">job HostName_1019fail failed in job_scheduler at: 09/17/2016 03:02:00  </t>
  </si>
  <si>
    <t xml:space="preserve">job Job_303 failed in job_scheduler at: 09/17/2016 03:01:00  </t>
  </si>
  <si>
    <t>all servrs in  job_scheduler are unlinked</t>
  </si>
  <si>
    <t>HostName_170- swap space on:HostName_170 is 75% or less</t>
  </si>
  <si>
    <t xml:space="preserve">unable to login to  engineering tool </t>
  </si>
  <si>
    <t>production_order_interface_app server down in india. not able to release production orders</t>
  </si>
  <si>
    <t>po print out.</t>
  </si>
  <si>
    <t xml:space="preserve">job Job_549 failed in job_scheduler at: 09/16/2016 23:06:00  </t>
  </si>
  <si>
    <t xml:space="preserve">job SID_39hoti failed in job_scheduler at: 09/16/2016 18:09:00  </t>
  </si>
  <si>
    <t>ticket update on inplant_861120</t>
  </si>
  <si>
    <t xml:space="preserve">password reset on hr_tool and mii </t>
  </si>
  <si>
    <t xml:space="preserve">unable to get the crm add-in on excel </t>
  </si>
  <si>
    <t>password reset to login to collaboration_platform and check paystub</t>
  </si>
  <si>
    <t>user wants to download software shared with him from collaboration_platform.</t>
  </si>
  <si>
    <t>the correct delivery dates are not showing on the schedule lines and the output</t>
  </si>
  <si>
    <t>erp log in</t>
  </si>
  <si>
    <t>erro programdntya docad - rj</t>
  </si>
  <si>
    <t>slight change to desktop</t>
  </si>
  <si>
    <t xml:space="preserve">call from vitalyst : opportunities are not editable </t>
  </si>
  <si>
    <t>laptop _ screen problem.</t>
  </si>
  <si>
    <t>admin access</t>
  </si>
  <si>
    <t>the interface ethernet13/5(port-channel to fluke trueview appliance) on '28.70.69.134'intermittenly going down.</t>
  </si>
  <si>
    <t>9401555132 &amp; 0512667163 vat not tally</t>
  </si>
  <si>
    <t>can you please check the bobj account of stefdgthy. he gets the enclosed error message when trying to open a bobj report</t>
  </si>
  <si>
    <t>one note issue : file not getting synched.</t>
  </si>
  <si>
    <t>change mm packages from plant_248 bom's</t>
  </si>
  <si>
    <t xml:space="preserve">unable to get audio on skype meeting </t>
  </si>
  <si>
    <t>entering power save mode : external monitor</t>
  </si>
  <si>
    <t>stop hr jobs</t>
  </si>
  <si>
    <t>expense report error - manager needs authorization</t>
  </si>
  <si>
    <t xml:space="preserve">install aiqjxhuv dceghpwn viewer </t>
  </si>
  <si>
    <t>urgent request to complete your requirement          fy17 q1  ethics module - working together:  promoting mutual respect</t>
  </si>
  <si>
    <t xml:space="preserve">job Job_1967b failed in job_scheduler at: 09/16/2016 10:59:00  </t>
  </si>
  <si>
    <t>not able to lopgin to collaboration_platform using email address.</t>
  </si>
  <si>
    <t xml:space="preserve"> ship-to # 81051078 created / not visible in erp</t>
  </si>
  <si>
    <t>solicito a instalaÃ§Ã£o de software adobe acrobat</t>
  </si>
  <si>
    <t>analysis for office - hana - access (1 user out of 3 without access to hana)</t>
  </si>
  <si>
    <t>vendor and customer balance in local currency list(sÂ­_alr_98123193 and s_alr_98123283)</t>
  </si>
  <si>
    <t>erp access issue : passward re-set for SID_4</t>
  </si>
  <si>
    <t>wireless is not working.</t>
  </si>
  <si>
    <t>need access to shop_floor_app corrected</t>
  </si>
  <si>
    <t xml:space="preserve">virus issue /google maps issue </t>
  </si>
  <si>
    <t>johghajknn needed information about passwords.</t>
  </si>
  <si>
    <t>unable to launch engineering tool</t>
  </si>
  <si>
    <t>explanation about password manager is required.</t>
  </si>
  <si>
    <t>unable to connect to wireless.</t>
  </si>
  <si>
    <t>mjvfxnka zvjxuahe is not able to add campaign "global hard machining" to his opportunities</t>
  </si>
  <si>
    <t>install pdfmailer \ahlqgjwx wbsfavhg</t>
  </si>
  <si>
    <t>password change , no outlook</t>
  </si>
  <si>
    <t>installl bex analysis add in</t>
  </si>
  <si>
    <t>laptop battery needs to replaced aerp:service tag:dd9p882</t>
  </si>
  <si>
    <t>no 'originals' for dir71805607 - manufacturing waiting</t>
  </si>
  <si>
    <t>an der maschine 15 (agathon combi) funktioniert die netzwerkverbindung nicht</t>
  </si>
  <si>
    <t>unable to install engineering_tools</t>
  </si>
  <si>
    <t>inc1551048 - ticket update</t>
  </si>
  <si>
    <t>skype audio issue</t>
  </si>
  <si>
    <t>space requirement in grinding drive</t>
  </si>
  <si>
    <t>network outage:india - india ():vpn circuit is down since at 5:49 am et on 09/16.no backup</t>
  </si>
  <si>
    <t>need telephony_software to be installed on ebhl8111136 - xwgnvksi dwijxgob - urgent csr cannot take calls</t>
  </si>
  <si>
    <t>call to check if hybegvwo dbgrtqhs account is disabled</t>
  </si>
  <si>
    <t>re: revised prices - local</t>
  </si>
  <si>
    <t>wunderlist add in</t>
  </si>
  <si>
    <t xml:space="preserve">ich sehe meine reisekostenabrechnungen in erp nicht mehr (transaktion pr05). </t>
  </si>
  <si>
    <t>we are not getting communication in to attendance_tool system from the following clocks.  request you to check on priority.</t>
  </si>
  <si>
    <t>drucker tauschen ( we39 und we75 ) \gogtyek</t>
  </si>
  <si>
    <t xml:space="preserve">probleme mit  outlook \ engracia.gonzales-fernandez  </t>
  </si>
  <si>
    <t>kpobysnc tqvefyui mail box needs to be approved nad then uacyltoe hxgaycze and enable</t>
  </si>
  <si>
    <t xml:space="preserve">job Job_512 failed in job_scheduler at: 09/16/2016 04:20:00  </t>
  </si>
  <si>
    <t xml:space="preserve">network access for vahjtusa wenghtyele for fÃ¼rth network drive is required </t>
  </si>
  <si>
    <t xml:space="preserve">job Job_593 failed in job_scheduler at: 09/16/2016 04:21:00  </t>
  </si>
  <si>
    <t>network outage:usa mi :brembo: site hard down since at 9/16/2016 4:04 am et</t>
  </si>
  <si>
    <t>probleme mit erpgui \vsdtxwry ngkcdjye</t>
  </si>
  <si>
    <t>many users in our germany location (earlier germany) are complaining of response time issues in erp</t>
  </si>
  <si>
    <t>erp zload - releasing orders in vSID_62 take much too long - please check!</t>
  </si>
  <si>
    <t>erp performance</t>
  </si>
  <si>
    <t>erp is slow in multiple locations : poland , united kingdom, germany</t>
  </si>
  <si>
    <t xml:space="preserve">laptop not use audio </t>
  </si>
  <si>
    <t>erp is slow for few users at poland office.</t>
  </si>
  <si>
    <t xml:space="preserve">job Job_2645 failed in job_scheduler at: 09/16/2016 03:25:00  </t>
  </si>
  <si>
    <t>cannot syncronize outlook appointments to crm</t>
  </si>
  <si>
    <t>foreign trade data missing in the inwarehouse_tool</t>
  </si>
  <si>
    <t>question</t>
  </si>
  <si>
    <t>vpn access issue</t>
  </si>
  <si>
    <t>password blocked</t>
  </si>
  <si>
    <t xml:space="preserve">user tuzkadxv rxloutpn cannot use the "run report" </t>
  </si>
  <si>
    <t xml:space="preserve">job Job_1332 failed in job_scheduler at: 09/16/2016 02:46:00  </t>
  </si>
  <si>
    <t xml:space="preserve">job Job_3049 failed in job_scheduler at: 09/16/2016 02:16:00  </t>
  </si>
  <si>
    <t>carrier information lost when bulk indicator is removed  and multiple line delivery can't be processed in kis â€“ carrier ip</t>
  </si>
  <si>
    <t>telephony_software  break down</t>
  </si>
  <si>
    <t>network outage: usa: site hard down since at 1:13 am et on 09/16.</t>
  </si>
  <si>
    <t xml:space="preserve">gtehdnyushot kennconnect problem </t>
  </si>
  <si>
    <t>milano,italy: duplex mismatch  gi2/0/1 on 1811 router and gi0/0/1 on 4331 router. see discription for more info.</t>
  </si>
  <si>
    <t>urgent! mm 2122084 // dn 9169293441 //pt. indonesia pratma</t>
  </si>
  <si>
    <t>unable to connect vpn at home.</t>
  </si>
  <si>
    <t xml:space="preserve">job pp_EU_tool_netch_ap2 failed in job_scheduler at: 09/15/2016 23:33:00  </t>
  </si>
  <si>
    <t xml:space="preserve">not able to connect to the erp </t>
  </si>
  <si>
    <t xml:space="preserve">job Job_3052 failed in job_scheduler at: 09/15/2016 22:09:00  </t>
  </si>
  <si>
    <t>unable to submit reports in engineering tool.</t>
  </si>
  <si>
    <t xml:space="preserve">outlook has stopped working </t>
  </si>
  <si>
    <t xml:space="preserve">cant open photos from iphone </t>
  </si>
  <si>
    <t xml:space="preserve">job SID_39hotf failed in job_scheduler at: 09/15/2016 20:07:00  </t>
  </si>
  <si>
    <t>dell 7350: skype audio not working</t>
  </si>
  <si>
    <t xml:space="preserve">job bk_hana_SID_62_arc_dp failed in job_scheduler at: 09/15/2016 19:28:00  </t>
  </si>
  <si>
    <t>user unable to login to the pc.</t>
  </si>
  <si>
    <t>distributor_tool login issue</t>
  </si>
  <si>
    <t>what is the collaboration_platform link?</t>
  </si>
  <si>
    <t xml:space="preserve">create express stock transiit for mm 7234728 order 35023051 cnc art </t>
  </si>
  <si>
    <t>user is trying to install the software on a customer pc.</t>
  </si>
  <si>
    <t xml:space="preserve">jvshydix rzpmnylt : general query </t>
  </si>
  <si>
    <t>mm02: when grade changed on material, engineering tool is not validated if 'save/delete' is selected</t>
  </si>
  <si>
    <t xml:space="preserve">user wanted to speak to some one in usa and asked for jashyht contact # </t>
  </si>
  <si>
    <t>unable to log in to skype</t>
  </si>
  <si>
    <t>sto for notion order //mm 3493130</t>
  </si>
  <si>
    <t>ticket update on inplant_860558</t>
  </si>
  <si>
    <t xml:space="preserve">cant connect to erp : vpn issue </t>
  </si>
  <si>
    <t>i am getting this error when trying to open a hana file.  can you help?</t>
  </si>
  <si>
    <t xml:space="preserve"> the terminate action for mdulwthb sldowapb has completed.</t>
  </si>
  <si>
    <t>erp log in issue</t>
  </si>
  <si>
    <t>usa plant power outage saturday 9/17/16 6:30am - 2:00pm</t>
  </si>
  <si>
    <t>called to unlock ad account for user qcxivzag vyucbagx</t>
  </si>
  <si>
    <t>dell 7350: system very slow.mscrm slow.</t>
  </si>
  <si>
    <t xml:space="preserve">change skirtylset percentages </t>
  </si>
  <si>
    <t>printer setrup</t>
  </si>
  <si>
    <t>printer driver update</t>
  </si>
  <si>
    <t>outlook not getting connected.</t>
  </si>
  <si>
    <t xml:space="preserve">audio not working : driver issue </t>
  </si>
  <si>
    <t>windows accout lockout</t>
  </si>
  <si>
    <t>incorrect vendor in po extract</t>
  </si>
  <si>
    <t>reisekosten error</t>
  </si>
  <si>
    <t>network outage :south amerirtca site is hard down at 11:50 am et on 09/15. no backup circuit at the site.</t>
  </si>
  <si>
    <t>ethics issue.</t>
  </si>
  <si>
    <t xml:space="preserve">not able to apply job in company portal in : external user </t>
  </si>
  <si>
    <t>working from home, connection to vpn gets disconnected</t>
  </si>
  <si>
    <t>reset password user zigioachstyac- SID_1</t>
  </si>
  <si>
    <t>procenter login credential for new joiners</t>
  </si>
  <si>
    <t>how to add members to distribution groups</t>
  </si>
  <si>
    <t>skype issues</t>
  </si>
  <si>
    <t xml:space="preserve">call from vitalyst : error : no sections to display. note that section in a group aren't supported. one note issue </t>
  </si>
  <si>
    <t>re: ticket_no1551649: change ansi and iso no.</t>
  </si>
  <si>
    <t>ticket update on ticket_no0439844</t>
  </si>
  <si>
    <t>aw: ticket_no1551649: change ansi and iso no.</t>
  </si>
  <si>
    <t>change in ethics</t>
  </si>
  <si>
    <t>unable to submit the time card</t>
  </si>
  <si>
    <t>rrc email boxes</t>
  </si>
  <si>
    <t xml:space="preserve">vpn query </t>
  </si>
  <si>
    <t xml:space="preserve">network outage : israel, israel ( sales facility) is down on 09/13 at 8:23 am et. </t>
  </si>
  <si>
    <t xml:space="preserve">unable to log in to windows </t>
  </si>
  <si>
    <t>connect or share collaboration_platform from pc to collaboration_platform through company hub</t>
  </si>
  <si>
    <t>account locked out.</t>
  </si>
  <si>
    <t>wichtig: bitte netzwerke synchronisieren !!</t>
  </si>
  <si>
    <t>reset the password for tfsehruw dzrgpkyn on erp / produktion / erp</t>
  </si>
  <si>
    <t xml:space="preserve">interface: gigabitethernet1/0/47 Â· mtb gf wirelss ap on company-ap-ind-kirty-pu9-ff-2960s-stack-sw01.company.com is down </t>
  </si>
  <si>
    <t>skype - poor quality</t>
  </si>
  <si>
    <t>cannot log onto telephony_software</t>
  </si>
  <si>
    <t>laptop needs to be formatheywted</t>
  </si>
  <si>
    <t>cannot connect to outlook or connect to exchange for skype, also have issue with com add in for excel</t>
  </si>
  <si>
    <t xml:space="preserve">@5c\qerror@ 35019921rder# 35019921, material 7393495  </t>
  </si>
  <si>
    <t>can't log onto skype. changed password yesterday, won't recognize today</t>
  </si>
  <si>
    <t>no folder access</t>
  </si>
  <si>
    <t>printer problem / issue information - reroute rn33 back.</t>
  </si>
  <si>
    <t>instalar docad eletronico</t>
  </si>
  <si>
    <t>it  -  speker for skype conferences</t>
  </si>
  <si>
    <t>user safghghga needs to reset her password</t>
  </si>
  <si>
    <t>problem with crm leads</t>
  </si>
  <si>
    <t>company iphone device activation</t>
  </si>
  <si>
    <t>vip2: unable to get on the network</t>
  </si>
  <si>
    <t>printer rj0c on printer server HostName_1033 is not right for x64</t>
  </si>
  <si>
    <t>can not get erp to issue deliveries for 4 sto's - truck scheduled to pick up at 10:00am today</t>
  </si>
  <si>
    <t>the fitness center digital signage pc will not connect to the network to get updates.</t>
  </si>
  <si>
    <t>unable to logon to erp</t>
  </si>
  <si>
    <t xml:space="preserve">job SID_37hotf failed in job_scheduler at: 09/15/2016 07:40:00  </t>
  </si>
  <si>
    <t>reset password user zigioachstyac - SID_34 /SID_37</t>
  </si>
  <si>
    <t>wg: zeichnung 5685567645</t>
  </si>
  <si>
    <t>not able to access email</t>
  </si>
  <si>
    <t xml:space="preserve">job SID_47arc2 failed in job_scheduler at: 09/15/2016 06:35:00  </t>
  </si>
  <si>
    <t xml:space="preserve">job SID_48arc1 failed in job_scheduler at: 09/15/2016 06:28:00  </t>
  </si>
  <si>
    <t xml:space="preserve">job SID_48arc2 failed in job_scheduler at: 09/15/2016 06:21:00  </t>
  </si>
  <si>
    <t xml:space="preserve">job SID_35arc2 failed in job_scheduler at: 09/15/2016 06:21:00  </t>
  </si>
  <si>
    <t>vpn doesnt check for antivirus or company domain while connecting from outside network</t>
  </si>
  <si>
    <t xml:space="preserve">job SID_37hotf failed in job_scheduler at: 09/15/2016 06:14:00  </t>
  </si>
  <si>
    <t>system disk c: of server HostName_698 is full again</t>
  </si>
  <si>
    <t>reporting_tool: issues with daily sales and orders report.</t>
  </si>
  <si>
    <t>mr tmqfjard qzhgdoua, ordinary no. 100937, requires full access to the following EU_tool- modules:</t>
  </si>
  <si>
    <t>request for mobile email access</t>
  </si>
  <si>
    <t xml:space="preserve">job Job_2645 failed in job_scheduler at: 09/15/2016 03:30:00  </t>
  </si>
  <si>
    <t>computer gets hot</t>
  </si>
  <si>
    <t>kabel vga tauschen \jionmpsf wnkpzcmv</t>
  </si>
  <si>
    <t>monitor defekt</t>
  </si>
  <si>
    <t>install pulverleitstand \tmqfjard qzhgdoua</t>
  </si>
  <si>
    <t>falsche formatierung in pdf \bfqnvezs vwkasnxe</t>
  </si>
  <si>
    <t>install pulverleitstand \vaigycet jtgmpdcr</t>
  </si>
  <si>
    <t xml:space="preserve">job Job_1338 failed in job_scheduler at: 09/15/2016 02:46:00  </t>
  </si>
  <si>
    <t>crm complaint no.7611183893 - it ticket required</t>
  </si>
  <si>
    <t>login failure  -  erp user nieghjyukea</t>
  </si>
  <si>
    <t>erp-engineering tool</t>
  </si>
  <si>
    <t>reenable erp SID_34 account for vvaghjnthl - same as that of henghl</t>
  </si>
  <si>
    <t>logon balancing error</t>
  </si>
  <si>
    <t>username: mabelteghj erp logon</t>
  </si>
  <si>
    <t>erp system</t>
  </si>
  <si>
    <t>re; erp</t>
  </si>
  <si>
    <t>an terminal 12 bei iso-u kÃ¶nnen im EU_tool keine zeichnungen mehr aufgerufen werden!!</t>
  </si>
  <si>
    <t xml:space="preserve"> bobj error </t>
  </si>
  <si>
    <t xml:space="preserve">job bkwin_tax_interface_qa_daily failed in job_scheduler at: 09/15/2016 00:23:00  </t>
  </si>
  <si>
    <t>delete the charm 8111117934,  since it is no longer required</t>
  </si>
  <si>
    <t xml:space="preserve">job pp_EU_tool_netch_ap2 failed in job_scheduler at: 09/14/2016 22:13:00  </t>
  </si>
  <si>
    <t xml:space="preserve">job bkwin_HostName_770_inc failed in job_scheduler at: 09/14/2016 21:57:00  </t>
  </si>
  <si>
    <t>unable to load engineering_tool on my new 2-1 says that it cannot connect to internet??</t>
  </si>
  <si>
    <t>vpn and vpn will not allow access to erp</t>
  </si>
  <si>
    <t>engineering_tool phone app</t>
  </si>
  <si>
    <t xml:space="preserve">can you please remove quyhn mcgudftigre from usa campus calendars as requested </t>
  </si>
  <si>
    <t>since last security update i have been unable to print anything on the network printers</t>
  </si>
  <si>
    <t>outlook/crm error</t>
  </si>
  <si>
    <t>all contacts loaded for imts -existing accounts (214 of them) did not carry all required fields over from erp crm to msd</t>
  </si>
  <si>
    <t xml:space="preserve">job SID_37hotf failed in job_scheduler at: 09/14/2016 17:05:00  </t>
  </si>
  <si>
    <t>office 2013 for qohfjpna exphkims shows activation required</t>
  </si>
  <si>
    <t>remove</t>
  </si>
  <si>
    <t>need to change password and get it synced on system</t>
  </si>
  <si>
    <t>outlook not allowing to open emails in the inbox.</t>
  </si>
  <si>
    <t>external monitors not detecting with dell 2in 1 tablet</t>
  </si>
  <si>
    <t>erp SID_39 password reset</t>
  </si>
  <si>
    <t>printer driver error</t>
  </si>
  <si>
    <t xml:space="preserve">pc set up for new employee -mghlisha.baranwfhrty                                  </t>
  </si>
  <si>
    <t>wifi issue</t>
  </si>
  <si>
    <t xml:space="preserve"> pc set up for new employee </t>
  </si>
  <si>
    <t>pdf printer</t>
  </si>
  <si>
    <t>change the old pc</t>
  </si>
  <si>
    <t xml:space="preserve">mii uacyltoe hxgaycze from lacw8515941  : duration is high for loading  as 60.69 s and refresh loaded 5.11 s   </t>
  </si>
  <si>
    <t>approved expense report date range error</t>
  </si>
  <si>
    <t>i am locked out of skype</t>
  </si>
  <si>
    <t>unable to host a skype meeting from a conference room</t>
  </si>
  <si>
    <t>vip2: printer driver update</t>
  </si>
  <si>
    <t>erp user blocked, please unlock immediately &amp; extend the account if necessary - tomorrow is our py run</t>
  </si>
  <si>
    <t>problem with printing</t>
  </si>
  <si>
    <t>pricing error on order number 35022202.</t>
  </si>
  <si>
    <t>reset the password for ahydmrbu fjymgtvo on other / telephony_software</t>
  </si>
  <si>
    <t>:unable to log on to outlook this morning</t>
  </si>
  <si>
    <t>unable to get skype calls</t>
  </si>
  <si>
    <t>power outage: vogelfontein ,sa vpn circuit is down at 9:47 am et on 09/14. site is up on primary.</t>
  </si>
  <si>
    <t>update user to interaction desktop</t>
  </si>
  <si>
    <t>infotype 0017 for 2016-09-01 does not exist for personal no 5650555</t>
  </si>
  <si>
    <t>unable to install the gd&amp;t font</t>
  </si>
  <si>
    <t>re: ticket_no1533125 -- comments added</t>
  </si>
  <si>
    <t>SID_78user locked out</t>
  </si>
  <si>
    <t>mii update</t>
  </si>
  <si>
    <t>unable to login to vpn</t>
  </si>
  <si>
    <t>error - failed to reset cached password.</t>
  </si>
  <si>
    <t>vmsliazh ltksxmyv edksm005 please change schedule of job "import complete erp data (nightly)"</t>
  </si>
  <si>
    <t xml:space="preserve">speakers not working, </t>
  </si>
  <si>
    <t>outlook not responding after crm sync.</t>
  </si>
  <si>
    <t>reset prtgghj4k password</t>
  </si>
  <si>
    <t>can not print to tc 28 or tc19 on HostName_769</t>
  </si>
  <si>
    <t>skype audio functionality is not working as per expected</t>
  </si>
  <si>
    <t>locked out of SID_37. please reset password</t>
  </si>
  <si>
    <t>outlook password prompt</t>
  </si>
  <si>
    <t>erp issue for invoicing, insufficient stock mm#2247736 even though there is inventory available.</t>
  </si>
  <si>
    <t>can't open attached inwarehouse_tools with opentext at erp - see attachment</t>
  </si>
  <si>
    <t>transfer tool trial reports from old laptop to new laptop</t>
  </si>
  <si>
    <t>mobile phone</t>
  </si>
  <si>
    <t>mii not working</t>
  </si>
  <si>
    <t>wl43 scanner not working.</t>
  </si>
  <si>
    <t>file server not functioning</t>
  </si>
  <si>
    <t>shop_floor_app password misplaced.</t>
  </si>
  <si>
    <t>the erp - mii  HostName_343 :  jstart.exe service is showing as critical.</t>
  </si>
  <si>
    <t>mii technical error across usa location.</t>
  </si>
  <si>
    <t>bearbeitung der aktuellen situation nicht mÃ¶glich</t>
  </si>
  <si>
    <t xml:space="preserve">mii uacyltoe hxgaycze from lacw8515941  : duration is high for loading  as 39.69 s and refresh loaded 19.11 s   </t>
  </si>
  <si>
    <t>erp mii is not functioning.</t>
  </si>
  <si>
    <t>bnsh0901 account unlock in erp SID_34</t>
  </si>
  <si>
    <t>business_client not responding</t>
  </si>
  <si>
    <t xml:space="preserve">job pp_EU_tool_netch_ap1 failed in job_scheduler at: 09/14/2016 06:09:00  </t>
  </si>
  <si>
    <t>printer problem / issue information i am trying to print to tc78 on hqntn06. drivers need updated.</t>
  </si>
  <si>
    <t>ng_ff90 account unlock in erp SID_34</t>
  </si>
  <si>
    <t>barcodescanner an eemw8144133 defekt - bitte austauschen</t>
  </si>
  <si>
    <t>unable to print. need a driver update.</t>
  </si>
  <si>
    <t>unable to print. driver not updating.</t>
  </si>
  <si>
    <t xml:space="preserve">job Job_593 failed in job_scheduler at: 09/14/2016 04:54:00  </t>
  </si>
  <si>
    <t>install vlc</t>
  </si>
  <si>
    <t xml:space="preserve">job bkbackup_tool_sql_prod_inc failed in job_scheduler at: 09/14/2016 04:52:00  </t>
  </si>
  <si>
    <t>service kit 8150 fÃ¼r we01 liefern \hcuixqgj mavxgqbs</t>
  </si>
  <si>
    <t>probleme mit office365 \dtlmbcrx mwuateyx</t>
  </si>
  <si>
    <t>probleme mit chargenverwaltung \tmqfjard qzhgdoua</t>
  </si>
  <si>
    <t>probleme mit chargenverwaltung \howfanzi siavgtby</t>
  </si>
  <si>
    <t>setup new ws \uadkqcsj xtmjlari</t>
  </si>
  <si>
    <t>need assistance to transfer elengineering toolonic amb show ticket onto my company iphone</t>
  </si>
  <si>
    <t xml:space="preserve">job Job_499 failed in job_scheduler at: 09/14/2016 04:37:00  </t>
  </si>
  <si>
    <t>excel issue</t>
  </si>
  <si>
    <t>freischaltung des ordners "ce ap daten" im laufwerk departmenst \\HostName_579 (m:)</t>
  </si>
  <si>
    <t>efdl8111218 - outlook issue</t>
  </si>
  <si>
    <t xml:space="preserve">job Job_481 failed in job_scheduler at: 09/14/2016 03:39:00  </t>
  </si>
  <si>
    <t>restore deleted opportunities</t>
  </si>
  <si>
    <t>please reactivate the id - tempuser in SID_34 - erp production</t>
  </si>
  <si>
    <t xml:space="preserve">job Job_501 failed in job_scheduler at: 09/14/2016 03:25:00  </t>
  </si>
  <si>
    <t>frequent wifi diconnection in the new bay at basis area...</t>
  </si>
  <si>
    <t xml:space="preserve">job Job_483 failed in job_scheduler at: 09/14/2016 02:48:00  </t>
  </si>
  <si>
    <t>pc eemw8144218 und drucker im abstechprogramdntym aufstellen</t>
  </si>
  <si>
    <t>please reset my SID_34  erp  password.</t>
  </si>
  <si>
    <t xml:space="preserve">job HostName_1019fail failed in job_scheduler at: 09/14/2016 01:54:00  </t>
  </si>
  <si>
    <t xml:space="preserve">erpï½11 locked </t>
  </si>
  <si>
    <t>zollerfgh machine image restoration</t>
  </si>
  <si>
    <t>drucker em93 (bei frau zeilmann) defekt: das papier wird wÃ¤hrend des druck-/kopiervorganges geknittert.</t>
  </si>
  <si>
    <t>hardware damage</t>
  </si>
  <si>
    <t>erp logon password</t>
  </si>
  <si>
    <t>prdord226024765   226024766     226024794      can not release please help me to fix it.</t>
  </si>
  <si>
    <t>enterprise scan client (open text) for erp needs to be installed on</t>
  </si>
  <si>
    <t xml:space="preserve">job Job_1148 failed in job_scheduler at: 09/14/2016 01:15:00  </t>
  </si>
  <si>
    <t>vpn ä¸èƒ½è¿žæŽ¥ï¼Œæç¤ºæ— æ³•æ‰¾æ‰“é˜²ç—…æ¯’è½¯ä»¶ã€‚</t>
  </si>
  <si>
    <t>monthly quality working group (qwg) - global round tools - input needed!</t>
  </si>
  <si>
    <t>need support</t>
  </si>
  <si>
    <t>bw server error message</t>
  </si>
  <si>
    <t>i am unable to update profile details.</t>
  </si>
  <si>
    <t>virus in my laptop</t>
  </si>
  <si>
    <t>account is getting locked from HostName_895</t>
  </si>
  <si>
    <t>vpn è¿žæŽ¥åŽè‡ªåŠ¨æ–­å¼€ã€‚</t>
  </si>
  <si>
    <t xml:space="preserve">i am having problems logging into the na vpn.  </t>
  </si>
  <si>
    <t>companyguest wifi login pw &amp; user name</t>
  </si>
  <si>
    <t>delivery 9169288744 displaying no intercompany billing error message but the intercompany does exist.</t>
  </si>
  <si>
    <t>cannot log into vpn</t>
  </si>
  <si>
    <t>erp account unlocked</t>
  </si>
  <si>
    <t xml:space="preserve">job SID_48hotf failed in job_scheduler at: 09/13/2016 19:54:00  </t>
  </si>
  <si>
    <t xml:space="preserve">job SID_37hoti failed in job_scheduler at: 09/13/2016 19:53:00  </t>
  </si>
  <si>
    <t>timecards are not generating automatically</t>
  </si>
  <si>
    <t>circuit outage: germany, germany-(company) primary mpls circuit is down since 6:24pm et on 09/13, site up on secondary</t>
  </si>
  <si>
    <t>network outage at israel, israel ( sales facility) since 8:30am et 09/13.</t>
  </si>
  <si>
    <t>circuit outage: paris - () company primary mpls circuit is down since 6:24pm et on 09/13/16, site up on secondary</t>
  </si>
  <si>
    <t>network outage: Israel, israel - (company) network is down since 6:24pm et on 09/13/16</t>
  </si>
  <si>
    <t>åˆ¶ç²‰ä¸‰æ¥¼æŽ§åˆ¶å®¤ç”µè„‘æ•…éšœ</t>
  </si>
  <si>
    <t>é“¸é€ è½¦é—´ç”µè„‘æ•…éšœ</t>
  </si>
  <si>
    <t>ç”¨å‹å®šæœŸå¤‡ä»½ä¸æˆåŠŸ</t>
  </si>
  <si>
    <t>circuit outage: germany, steel plant - (company) mpls circuit is down since 6:24pm et on 09/13/16, site up on secondary</t>
  </si>
  <si>
    <t xml:space="preserve"> request to reset microsoft online services password for rcfwnpbi.kvhedyrc@gmail.com</t>
  </si>
  <si>
    <t>inqury-does email work on phone  without internet connection</t>
  </si>
  <si>
    <t>wallpaper is beshryu, need to change to windows theme</t>
  </si>
  <si>
    <t>unable to communicate to savin c2525 printer</t>
  </si>
  <si>
    <t>HostName_1010(erp search_server server): erpstartsrv.exe service is down since 4:25pm et on 09/13/16</t>
  </si>
  <si>
    <t>ms excel right click not working.</t>
  </si>
  <si>
    <t>uacyltoe hxgayczeing is available but i can't get into SID_1</t>
  </si>
  <si>
    <t>update on inplant_858893</t>
  </si>
  <si>
    <t>pos report does not pull the search results.</t>
  </si>
  <si>
    <t>unable to print from tc53_ps printer</t>
  </si>
  <si>
    <t xml:space="preserve">unable to connect to printer </t>
  </si>
  <si>
    <t>unable to print, keeps asking to install driver for printer</t>
  </si>
  <si>
    <t xml:space="preserve">unable to print.  </t>
  </si>
  <si>
    <t>npr issues</t>
  </si>
  <si>
    <t>creating a group in collaboration_platform - get error message</t>
  </si>
  <si>
    <t>approve primary email if crm user "kpobysnc tqvefyui" in production</t>
  </si>
  <si>
    <t>computer won't connect to printer - keeps installing drivers</t>
  </si>
  <si>
    <t>setup client on e7350 from a e5440 laptop</t>
  </si>
  <si>
    <t>unable to open a powerpoint file</t>
  </si>
  <si>
    <t>cannot sync my internal collaboration_platform notebook.</t>
  </si>
  <si>
    <t>generirtc issue about msoffice version</t>
  </si>
  <si>
    <t>vip 2 - german payroll collaboration_platform site requested</t>
  </si>
  <si>
    <t>erp SID_34 account unlock for laffekr</t>
  </si>
  <si>
    <t>ticket update on inplant_859811</t>
  </si>
  <si>
    <t>ticket update on inplant_859826</t>
  </si>
  <si>
    <t>background reports in erp are not running</t>
  </si>
  <si>
    <t>i am locked out of crm and need to get in to get a shipment out today</t>
  </si>
  <si>
    <t>please activate my new iphone, it is a company owned device.</t>
  </si>
  <si>
    <t>lhqsm455 :'h' drive is over 85% space consumed. space available: 3 gb</t>
  </si>
  <si>
    <t>audio doesnt work anymore on my laptop</t>
  </si>
  <si>
    <t>printer installation</t>
  </si>
  <si>
    <t>outlook does not start</t>
  </si>
  <si>
    <t>locked out of password_management_tool</t>
  </si>
  <si>
    <t>unable to connect to tx02 and tx03</t>
  </si>
  <si>
    <t>ticket udpate on inplant_856928</t>
  </si>
  <si>
    <t>add rqiw8514281 to rqigfgage qlhmawgi sgwipoxn</t>
  </si>
  <si>
    <t>time cards missing from service -now &amp; change of supervisors name</t>
  </si>
  <si>
    <t>pdf files are not getting saved (freezes) from server .</t>
  </si>
  <si>
    <t>call disconnected due to vpn disconnection</t>
  </si>
  <si>
    <t>unable to print from cl_75</t>
  </si>
  <si>
    <t>german call // caller disconnected</t>
  </si>
  <si>
    <t>microsoft word stopped working - unable to open files</t>
  </si>
  <si>
    <t>user wanted to contact hr</t>
  </si>
  <si>
    <t xml:space="preserve">job Job_585 failed in job_scheduler at: 09/13/2016 10:22:00  </t>
  </si>
  <si>
    <t>frequently getting error in outlook application.</t>
  </si>
  <si>
    <t>call got disconnected as vpn went off for a while</t>
  </si>
  <si>
    <t>auto output for inwarehouse_tools</t>
  </si>
  <si>
    <t>printer problem / issue information - recurring problem</t>
  </si>
  <si>
    <t>zcor0003; variants plant_271 and rodstock not working in erp</t>
  </si>
  <si>
    <t>unable to create a new expense</t>
  </si>
  <si>
    <t>sandir02 (usa,pa):the interface fc9/45 (10.1.102.202)is down since at 9:09 am et on 09/13.</t>
  </si>
  <si>
    <t>inwarehouse_tools were not included to payment proposal</t>
  </si>
  <si>
    <t>account unlocked</t>
  </si>
  <si>
    <t>ticket update on inplant_859389</t>
  </si>
  <si>
    <t>call from private number // got disconnected</t>
  </si>
  <si>
    <t>i am not able to connect to my regular printer or any printer.  ts02 on HostName_769</t>
  </si>
  <si>
    <t>company-na-usa-usa-switch-tc02-1-2960-access-sw01.company.com:interface: fastethernet0/3 Â· furnace pc ray jankowski is do</t>
  </si>
  <si>
    <t>maschinen pc von r241 im bereich kentip lÃ¤sst sich nicht mehr starten;</t>
  </si>
  <si>
    <t>erp probleme</t>
  </si>
  <si>
    <t>impossible to remove "country of origin" data on inwarehouse_tools for export customer 70202027</t>
  </si>
  <si>
    <t>urgent!!!!!  personnel number not accepted by travel expense manager in erp</t>
  </si>
  <si>
    <t>HostName_1043:average (4 samples) disk free on c:\ is now 6%</t>
  </si>
  <si>
    <t>zurÃ¼cksetzen auf 12.09.2016</t>
  </si>
  <si>
    <t>probleme mit portal \ujtmipzv cwdzunxs</t>
  </si>
  <si>
    <t>zeiterfassung funktioniert nicht \we_qs \qualitÃ¤tsmanagement \xwirzvda okhyipgr</t>
  </si>
  <si>
    <t>scanner metroligic fÃ¼r rechner we_wu160 defekt \zedlet</t>
  </si>
  <si>
    <t>install company barcode fÃ¼r ewew8323504 \vzqomdgt jwoqbuml</t>
  </si>
  <si>
    <t xml:space="preserve">job Job_593 failed in job_scheduler at: 09/13/2016 04:13:00  </t>
  </si>
  <si>
    <t>repeat print in tips printer</t>
  </si>
  <si>
    <t>HostName_1193 - f:\ label:dat1-HostName_1193 36e52bcd  is over  85% space consumed. space available: 1.4 g</t>
  </si>
  <si>
    <t>qlhmawgi sgwipoxn we_wu160 unlock</t>
  </si>
  <si>
    <t>purchasing freetext requisitions cannot be created</t>
  </si>
  <si>
    <t xml:space="preserve">vip2- outlook not working, asking for password </t>
  </si>
  <si>
    <t>we need a dn for 5018069717  material 2837572 pcs 25  plant plant_197  thanks</t>
  </si>
  <si>
    <t>can not access in SID_1</t>
  </si>
  <si>
    <t>fehler bei bestellung in -purchasing- katalog</t>
  </si>
  <si>
    <t>need cute pdf installed.</t>
  </si>
  <si>
    <t>user tfazwrdv upwonzvdâ€™s pc name has been changed to atcl8316840 (old pc name : atclx205739)</t>
  </si>
  <si>
    <t>i can't do purchase requisition at purchasing - see attachment</t>
  </si>
  <si>
    <t xml:space="preserve">job Job_1148 failed in job_scheduler at: 09/13/2016 01:15:00  </t>
  </si>
  <si>
    <t xml:space="preserve">computer can't started </t>
  </si>
  <si>
    <t>need to install nvyjtmca xjhpznds applications</t>
  </si>
  <si>
    <t>no new fax-in on ricoh fax folder at company malaysia - public (\\amssm003) (q:)</t>
  </si>
  <si>
    <t>outloot  è€æ˜¯æç¤ºè¾“å…¥å¯†ç ï¼Œæ›´æ”¹å¯†ç åŽæ— æ•ˆï¼Œè¯·è½¬å°è´ºã€‚</t>
  </si>
  <si>
    <t xml:space="preserve">job bkwin_search_server_qa_daily failed in job_scheduler at: 09/12/2016 23:54:00  </t>
  </si>
  <si>
    <t xml:space="preserve">extract file for the request 2626619 </t>
  </si>
  <si>
    <t>please help qskwgjym bsqdaxhf delete paramdntyeters and payment run in t-code f110</t>
  </si>
  <si>
    <t xml:space="preserve">job SID_37stat failed in job_scheduler at: 09/12/2016 22:54:00  </t>
  </si>
  <si>
    <t>gr error</t>
  </si>
  <si>
    <t>switch down -  company-ap-ind-kirty-coating-2960s-access-sw01 located at india kirty is down since 08:18 pm et on 09/12.</t>
  </si>
  <si>
    <t xml:space="preserve">job bkwin_tax_interface_dev_daily failed in job_scheduler at: 09/12/2016 22:34:00  </t>
  </si>
  <si>
    <t>could you resolve item category error during zfd ordering?</t>
  </si>
  <si>
    <t xml:space="preserve">job bk_hana_SID_62_erp_dly_dp failed in job_scheduler at: 09/12/2016 22:02:00  </t>
  </si>
  <si>
    <t xml:space="preserve">job SID_46filesys failed in job_scheduler at: 09/12/2016 22:03:00  </t>
  </si>
  <si>
    <t xml:space="preserve">job SID_38filesys failed in job_scheduler at: 09/12/2016 22:02:00  </t>
  </si>
  <si>
    <t>lnssm005: shop_floor_app application is down on 9/12/2016 at 1:07 pm</t>
  </si>
  <si>
    <t>is SID_34 down?  i keep receiving a balancing error.</t>
  </si>
  <si>
    <t>skype and outlook not launching.</t>
  </si>
  <si>
    <t>HostName_1193  - status f:\  is now 86% utilized.</t>
  </si>
  <si>
    <t>HostName_894  - status c:\  is now 88% utilized.</t>
  </si>
  <si>
    <t xml:space="preserve">static on call </t>
  </si>
  <si>
    <t xml:space="preserve">changes made for ticket inc1545346 have caused issues with delivery printing at plant_268. </t>
  </si>
  <si>
    <t>invalid incompletion error on so#24903890</t>
  </si>
  <si>
    <t xml:space="preserve">not properly acess - excel, word,skype,outlook - message &gt; products disabled to continue to use, activate now </t>
  </si>
  <si>
    <t xml:space="preserve">downloading archiving_tool software for erp SID_34 </t>
  </si>
  <si>
    <t>hana report will not refresh - analysis buttons all deactivated - high priority</t>
  </si>
  <si>
    <t>please reset my erp pasword, battel to log in-username  bragtydlc, thanks</t>
  </si>
  <si>
    <t>rma receiving issue with items under 1 lb.  rma 7112611859 has two items 21.5 and 4.76</t>
  </si>
  <si>
    <t>please help  brianna get working again on business manager</t>
  </si>
  <si>
    <t>tnghnha ajuiegrson is in need of having access to the met lab computer to be able to perform her job.</t>
  </si>
  <si>
    <t>enterprise search - no results</t>
  </si>
  <si>
    <t>accrual values are not matching in the compensation system</t>
  </si>
  <si>
    <t>not able to create delivery for sto 5019168696/4908100506</t>
  </si>
  <si>
    <t>skype sound not working.</t>
  </si>
  <si>
    <t xml:space="preserve">job Job_1343 failed in job_scheduler at: 09/12/2016 13:22:00  </t>
  </si>
  <si>
    <t xml:space="preserve">tax not calculated </t>
  </si>
  <si>
    <t>need to configure emails on the company iphone device</t>
  </si>
  <si>
    <t>erp queries</t>
  </si>
  <si>
    <t xml:space="preserve">unlocked erp SID_34 </t>
  </si>
  <si>
    <t>need full control access to \\HostName_768\teams\consigned inventory</t>
  </si>
  <si>
    <t>unable to end out an email</t>
  </si>
  <si>
    <t>i am having issues delivering parts to stock in another plant. the rqfhiong zkwfqagb has deliver plant of plant_36</t>
  </si>
  <si>
    <t>could not hear user from other side.</t>
  </si>
  <si>
    <t>users are unable to connect to the network drives in HostName_1274</t>
  </si>
  <si>
    <t xml:space="preserve">job Job_2063c failed in job_scheduler at: 09/12/2016 10:38:00  </t>
  </si>
  <si>
    <t>unable to connect wireless on the laptop</t>
  </si>
  <si>
    <t xml:space="preserve">urgent : with reference to ticket : inc1549876 </t>
  </si>
  <si>
    <t>vpn access pc name : aidl8912285  user id : thhyuokhkp</t>
  </si>
  <si>
    <t>out of office for at least next 3 months. need  password reset for the mails.</t>
  </si>
  <si>
    <t>outlook not loading</t>
  </si>
  <si>
    <t xml:space="preserve">no response from other side : german call </t>
  </si>
  <si>
    <t>removing another mail box from outlook</t>
  </si>
  <si>
    <t>need to contact keyhtyvin toriaytun</t>
  </si>
  <si>
    <t>erp customer ref not on delivery</t>
  </si>
  <si>
    <t>please set field services collaboration_platform page to include collaboration_platform meeting section as you had explained</t>
  </si>
  <si>
    <t>password manager error , failed to log-inn. now i'm blocked , please reset</t>
  </si>
  <si>
    <t>the printout of shipament lable is not working</t>
  </si>
  <si>
    <t>no response from other side.</t>
  </si>
  <si>
    <t>follow up call : inplant_859346</t>
  </si>
  <si>
    <t>wifi in r&amp;d conference room</t>
  </si>
  <si>
    <t xml:space="preserve">dual monitor issue </t>
  </si>
  <si>
    <t>need interaction password reset</t>
  </si>
  <si>
    <t>password_management_tool password manager : password reset help and query</t>
  </si>
  <si>
    <t>bei drucker em98 papiertransport defekt</t>
  </si>
  <si>
    <t xml:space="preserve">unable to log in to the mii system </t>
  </si>
  <si>
    <t>i.t. issue</t>
  </si>
  <si>
    <t>reset passwords for robhyertyj f duca using password_management_tool password reset.</t>
  </si>
  <si>
    <t>missing data in bex productmanagement - urgent !!!!!!!!!!!!!!!!!!!!!!</t>
  </si>
  <si>
    <t>outlook issue.</t>
  </si>
  <si>
    <t>active directory locked.</t>
  </si>
  <si>
    <t>mobile device activated.</t>
  </si>
  <si>
    <t xml:space="preserve">in correct tax    rate  in inwarehouse_tools </t>
  </si>
  <si>
    <t>contractor locked out: please unlock vvlahstyurr in ad and erp SID_60</t>
  </si>
  <si>
    <t>need to log into skype for business</t>
  </si>
  <si>
    <t>erp crm - instatnt timeout</t>
  </si>
  <si>
    <t>access to vpn</t>
  </si>
  <si>
    <t>passwÃ¶rter wothyehre</t>
  </si>
  <si>
    <t>computer doesn't work</t>
  </si>
  <si>
    <t>bobj explorer info spaces load issue (email sent to basis and dac team)</t>
  </si>
  <si>
    <t>erp issue with batches</t>
  </si>
  <si>
    <t>when entering the proven solution ps-16-939 under "the page cannot be foun</t>
  </si>
  <si>
    <t>bitte konten  erzeugen</t>
  </si>
  <si>
    <t>hzptilsw wusdajqv : log on balancing error for SID_1 and SID_21</t>
  </si>
  <si>
    <t xml:space="preserve">lhbsm005: disk free on f:\ is now 3 % which is below warning threshold of 15%. </t>
  </si>
  <si>
    <t>bitte die schreib / leseberechtigung  fÃ¼r ordner m:staebefertigung einrichten.</t>
  </si>
  <si>
    <t>revert the change done for chg0032720</t>
  </si>
  <si>
    <t>search and explorer analytics issue</t>
  </si>
  <si>
    <t>tess application doesn't run</t>
  </si>
  <si>
    <t xml:space="preserve">bobj </t>
  </si>
  <si>
    <t>local availability and pricing information missing on various "obsolete" products (see screenshot)</t>
  </si>
  <si>
    <t>unable to turn on the computer.</t>
  </si>
  <si>
    <t>po display by vendor - not proper</t>
  </si>
  <si>
    <t>HostName_1178 is not responding since at 1:30 am et on 09/12</t>
  </si>
  <si>
    <t>please add new user to company ru and nm - nghyuakm</t>
  </si>
  <si>
    <t>aqzcisjy raflghneib : account disabled.</t>
  </si>
  <si>
    <t>password reset collaboration_platform problem</t>
  </si>
  <si>
    <t>unable to take prints &amp; scan with new laptop</t>
  </si>
  <si>
    <t>help reset erp SID_37 bw production account password --xighjacj.</t>
  </si>
  <si>
    <t>error druing password change.</t>
  </si>
  <si>
    <t>ooo - till 4 oct 2016 it problem - engineering tool offline version is not starting</t>
  </si>
  <si>
    <t xml:space="preserve">job Job_481 failed in job_scheduler at: 09/12/2016 03:46:00  </t>
  </si>
  <si>
    <t>der rechner von unseren schichtfÃ¼hrern h.gabryltk, h.byczkowski, h.stankewitz ist defekt.</t>
  </si>
  <si>
    <t>rechner fÃ¼r messvorrichtung steli funktioniert nicht \zedlet</t>
  </si>
  <si>
    <t>probleme mit accespoint \konferenzraum f&amp;e \niptbwdq csenjruz</t>
  </si>
  <si>
    <t>probleme mit Ã¶ffnen m:\wsb_exe \we_wu102 \pfjwinbg ljtzbdqg</t>
  </si>
  <si>
    <t>datenlogger opus20 thip q475024 kann keine verbindung herstellen</t>
  </si>
  <si>
    <t>remote vpn issue</t>
  </si>
  <si>
    <t>requirement of internet access for machine pc - eorjylzm vrkofesj at pu6</t>
  </si>
  <si>
    <t>can not create inventory list</t>
  </si>
  <si>
    <t>è½¬å‘: ä»¥è‰²åˆ—ä¿®ç£¨/rma6001502596</t>
  </si>
  <si>
    <t>account for aqzcisjy raflghneib, vvdghtteij, is locked. please unlock.</t>
  </si>
  <si>
    <t>password expires in 4 days</t>
  </si>
  <si>
    <t xml:space="preserve">unable to set skype meeting in outlook </t>
  </si>
  <si>
    <t xml:space="preserve">job Job_1332 failed in job_scheduler at: 09/12/2016 02:16:00  </t>
  </si>
  <si>
    <t xml:space="preserve">job Job_1338 failed in job_scheduler at: 09/12/2016 02:14:00  </t>
  </si>
  <si>
    <t>there isn't any price under customer pruchase order 24899738</t>
  </si>
  <si>
    <t>security incidents - (  #in33847938) : possible malware infection - traffic from sinkhole domain to apul7701066</t>
  </si>
  <si>
    <t>apac apac - china company-ap-chn-china-3750g-access-vmsw01 and multiple servers went down at 1:55 am et on 09/12</t>
  </si>
  <si>
    <t>unable to open .jpg , .png files</t>
  </si>
  <si>
    <t>how to recall send message in outlook</t>
  </si>
  <si>
    <t>reset the password for mobaidfx gviwlsrm on erp / produktion / hcm</t>
  </si>
  <si>
    <t>handscanner am rÃ¼ckmeldeterminal 6 defekt</t>
  </si>
  <si>
    <t xml:space="preserve">netweaver </t>
  </si>
  <si>
    <t>company engineering_tool access</t>
  </si>
  <si>
    <t xml:space="preserve">unable to connect to engineering tool </t>
  </si>
  <si>
    <t>can not log into vpn</t>
  </si>
  <si>
    <t>sorahdyggs (ijyuvind sohytganvi ) his system is locked and he is not able to log in</t>
  </si>
  <si>
    <t>t/o can not be generated</t>
  </si>
  <si>
    <t xml:space="preserve">job Job_1141 failed in job_scheduler at: 09/11/2016 23:45:00  </t>
  </si>
  <si>
    <t>retrieving data from old to new laptop</t>
  </si>
  <si>
    <t xml:space="preserve">job hr_payroll_na_u1 failed in job_scheduler at: 09/11/2016 23:00:00  </t>
  </si>
  <si>
    <t xml:space="preserve">job hr_payroll_na_u2 failed in job_scheduler at: 09/11/2016 23:00:00  </t>
  </si>
  <si>
    <t xml:space="preserve">job hr_payroll_na_u6 failed in job_scheduler at: 09/11/2016 23:00:00  </t>
  </si>
  <si>
    <t>battery at warning status</t>
  </si>
  <si>
    <t>unlock erp logon</t>
  </si>
  <si>
    <t>security_tool password manager service down in component server lhqsm657</t>
  </si>
  <si>
    <t>HostName_986:(plm conversion-  production) alwaysupservice.exe: wrong number of instances of process alwaysupservice.exe, ex</t>
  </si>
  <si>
    <t xml:space="preserve">HostName_53 : 85% space consumed. space available: 0.98 m </t>
  </si>
  <si>
    <t xml:space="preserve">lhbsm005 : 85% disk space consumed. space available: 4.5 g </t>
  </si>
  <si>
    <t xml:space="preserve">job snp_heu_6_regen failed in job_scheduler at: 09/11/2016 17:48:00  </t>
  </si>
  <si>
    <t xml:space="preserve">job snp_heu_5_regen failed in job_scheduler at: 09/11/2016 17:33:00  </t>
  </si>
  <si>
    <t xml:space="preserve">job SID_37hoti failed in job_scheduler at: 09/11/2016 14:46:00  </t>
  </si>
  <si>
    <t xml:space="preserve">job Job_1427 failed in job_scheduler at: 09/11/2016 14:44:00  </t>
  </si>
  <si>
    <t xml:space="preserve">job SID_37hoti failed in job_scheduler at: 09/11/2016 14:21:00  </t>
  </si>
  <si>
    <t xml:space="preserve">job bk_hana_SID_62_os_wly_dp failed in job_scheduler at: 09/11/2016 13:21:00  </t>
  </si>
  <si>
    <t xml:space="preserve">job bk_hana_SID_22_os_wly failed in job_scheduler at: 09/11/2016 11:18:00  </t>
  </si>
  <si>
    <t>vip 1 - how can i change my password remotely? i'm traveling and it expires in 2 days.</t>
  </si>
  <si>
    <t>not able to access to t or p drives</t>
  </si>
  <si>
    <t>ms office 2016 installation</t>
  </si>
  <si>
    <t xml:space="preserve">power supplied failed on library 2. </t>
  </si>
  <si>
    <t xml:space="preserve">HostName_1010 : the service is down after the weekend reboot (erpstartsrv.exe) </t>
  </si>
  <si>
    <t xml:space="preserve">job Job_579 failed in job_scheduler at: 09/11/2016 07:15:00  </t>
  </si>
  <si>
    <t xml:space="preserve">job co_val_update_crosscomp failed in job_scheduler at: 09/11/2016 06:02:00  </t>
  </si>
  <si>
    <t xml:space="preserve">job snp_heu_1_regen failed in job_scheduler at: 09/11/2016 05:41:00  </t>
  </si>
  <si>
    <t xml:space="preserve">job snp_heu_2_regen failed in job_scheduler at: 09/11/2016 05:36:00  </t>
  </si>
  <si>
    <t>network outage:   malaysia site hard down since 12:41 am et on 09/11.</t>
  </si>
  <si>
    <t>HostName_894 : c:\ label:sys-HostName_894 28385a7b on server: HostName_894 is over  85% space consumed. space available: 4.4 g</t>
  </si>
  <si>
    <t>restoring ppt</t>
  </si>
  <si>
    <t>erp login-password issue.</t>
  </si>
  <si>
    <t xml:space="preserve">job Job_1148 failed in job_scheduler at: 09/11/2016 01:27:00  </t>
  </si>
  <si>
    <t xml:space="preserve">job mm_zscr0099_wkly_rollfgyuej1 failed in job_scheduler at: 09/11/2016 00:11:00  </t>
  </si>
  <si>
    <t>engineering_tool installation, ms office 2016 installation, vpn access, erp access.</t>
  </si>
  <si>
    <t xml:space="preserve">job SID_39cold failed in job_scheduler at: 09/78.93.52.6799:58:00  </t>
  </si>
  <si>
    <t xml:space="preserve">job SID_36cold failed in job_scheduler at: 09/78.93.52.6798:13:00  </t>
  </si>
  <si>
    <t xml:space="preserve">job SID_7cold failed in job_scheduler at: 09/78.93.52.6798:14:00  </t>
  </si>
  <si>
    <t xml:space="preserve">job Job_749 failed in job_scheduler at: 09/78.93.52.6795:43:00  </t>
  </si>
  <si>
    <t>ethics issue</t>
  </si>
  <si>
    <t xml:space="preserve">unable to connect to vpn </t>
  </si>
  <si>
    <t>power outage:jundiai - (company):company-sifco-jundiai-rtr circuit is down since at 7:27 am et on 09/10.no backup</t>
  </si>
  <si>
    <t>the dynamics crm url checks is reporting a : down status on, company-crm-sp-mfg_tooltion.azurewebsites.net.</t>
  </si>
  <si>
    <t>ap vpn is not getting connected</t>
  </si>
  <si>
    <t>circuit outage:usa:secondary vpn circuit is down since at 5:51 am et on 09/10.site have backup .</t>
  </si>
  <si>
    <t xml:space="preserve">job Job_1427 failed in job_scheduler at: 09/10/2016 04:07:00  </t>
  </si>
  <si>
    <t xml:space="preserve">job Job_1348 failed in job_scheduler at: 09/10/2016 03:55:00  </t>
  </si>
  <si>
    <t>unable to print production orders : error : production_order_interface_vendor-connc-bng</t>
  </si>
  <si>
    <t>account lcoked out.</t>
  </si>
  <si>
    <t xml:space="preserve">job Job_577 failed in job_scheduler at: 09/10/2016 00:02:00  </t>
  </si>
  <si>
    <t xml:space="preserve">job Job_549 failed in job_scheduler at: 09/09/2016 23:02:00  </t>
  </si>
  <si>
    <t>clientless vpn is not working</t>
  </si>
  <si>
    <t>network outage: apac , site hard down since 7:29 pm et on 9/9/2016. no backup.</t>
  </si>
  <si>
    <t xml:space="preserve">job SID_46filesys failed in job_scheduler at: 09/09/2016 22:04:00  </t>
  </si>
  <si>
    <t xml:space="preserve">job bk_hana_SID_62_erp_dly_dp failed in job_scheduler at: 09/09/2016 22:02:00  </t>
  </si>
  <si>
    <t xml:space="preserve">job Job_1348b failed in job_scheduler at: 09/09/2016 18:10:00  </t>
  </si>
  <si>
    <t>skype login issue.</t>
  </si>
  <si>
    <t xml:space="preserve">no audio while on skype meeting </t>
  </si>
  <si>
    <t>confidential - project x update - outlook issue with displaying an image in the meeting invite (ms project image, png im</t>
  </si>
  <si>
    <t xml:space="preserve">job Job_577 failed in job_scheduler at: 09/09/2016 16:50:00  </t>
  </si>
  <si>
    <t>the odbc connection to glovia-old no longer works to access glovia data</t>
  </si>
  <si>
    <t>emails not updating in outlook</t>
  </si>
  <si>
    <t xml:space="preserve">job Job_553 failed in job_scheduler at: 09/09/2016 15:18:00  </t>
  </si>
  <si>
    <t>update office to 64 bit</t>
  </si>
  <si>
    <t>skype error</t>
  </si>
  <si>
    <t>unable to submit a discount form</t>
  </si>
  <si>
    <t>blank call // gso</t>
  </si>
  <si>
    <t>please install project 2013 back on the clients pc</t>
  </si>
  <si>
    <t xml:space="preserve">in engineering tool, when i try to create a new task, some of the options are not being displayed.. </t>
  </si>
  <si>
    <t xml:space="preserve">job Job_3194 failed in job_scheduler at: 09/09/2016 14:15:00  </t>
  </si>
  <si>
    <t>supply_chian_mgmt_tool password reset.</t>
  </si>
  <si>
    <t>lauacyltoe hxgaycze java to be installed</t>
  </si>
  <si>
    <t>chg0034110</t>
  </si>
  <si>
    <t>ticket update inplant_858871</t>
  </si>
  <si>
    <t>user needs access to the engineering_tool.</t>
  </si>
  <si>
    <t xml:space="preserve">unable to add contacts to markhtyeting list to receive catalogs in crm </t>
  </si>
  <si>
    <t xml:space="preserve"> incident #in33541962 - phishing form submit - outbound beshryulisted ip - dane-williuthyr</t>
  </si>
  <si>
    <t xml:space="preserve">job Job_1427 failed in job_scheduler at: 09/09/2016 13:39:00  </t>
  </si>
  <si>
    <t>reparo adobe pdf</t>
  </si>
  <si>
    <t>design_tool service: file naming convention has changed</t>
  </si>
  <si>
    <t>ticket update on inplant_858893</t>
  </si>
  <si>
    <t>dell 7350 tablet cracked after it was accidentally dropped.</t>
  </si>
  <si>
    <t>approval workflow problems</t>
  </si>
  <si>
    <t>sound not working</t>
  </si>
  <si>
    <t>erp will not open</t>
  </si>
  <si>
    <t>update on inplant_857663</t>
  </si>
  <si>
    <t>i'm trying to print to our network printer  savin c2525</t>
  </si>
  <si>
    <t>i was kicked out of vpn but i am reconnected now.</t>
  </si>
  <si>
    <t xml:space="preserve">job Job_1348a failed in job_scheduler at: 09/09/2016 11:10:00  </t>
  </si>
  <si>
    <t>error when logging in to hana</t>
  </si>
  <si>
    <t xml:space="preserve">i am locked out of global view prtgghj4k. i need my password reset. this is very urgent as i have payroll reports i must pull </t>
  </si>
  <si>
    <t>windows password reset for tinmuym alrthyu</t>
  </si>
  <si>
    <t>ltcl8513156 - hgmx5q1 - e6420</t>
  </si>
  <si>
    <t xml:space="preserve">skype audio is not working </t>
  </si>
  <si>
    <t>vpn vpn is not working, need urgent help</t>
  </si>
  <si>
    <t>hr_engineering_tools - unable to run reports from etime</t>
  </si>
  <si>
    <t>unable to launch business_client - .net framdntyework needs to be installed</t>
  </si>
  <si>
    <t>unable to launch skype</t>
  </si>
  <si>
    <t>unable to log into skype</t>
  </si>
  <si>
    <t>account number incorrect : urgent ,</t>
  </si>
  <si>
    <t xml:space="preserve">erp engineering tool locked out </t>
  </si>
  <si>
    <t>bahdqrcs xvgzdtqj's onbankrding experience</t>
  </si>
  <si>
    <t>password reset erp SID_34</t>
  </si>
  <si>
    <t>interface: fc3/34 Â· HostName_1147 on sandplant_162 is down since 7:38 am on 09/09 et</t>
  </si>
  <si>
    <t xml:space="preserve">vpn queries </t>
  </si>
  <si>
    <t xml:space="preserve">please take snapshot of vms manually under HostName_589 </t>
  </si>
  <si>
    <t xml:space="preserve">skype content not showing up in meeting </t>
  </si>
  <si>
    <t>error: trust relationship between this workstation and the primary domain failed</t>
  </si>
  <si>
    <t>skype - meetinmg button</t>
  </si>
  <si>
    <t>outlook not loading.</t>
  </si>
  <si>
    <t>finance_app time out error.</t>
  </si>
  <si>
    <t>account extension for fqiurzas eidtfbqk - vvlfbhtyeisd</t>
  </si>
  <si>
    <t xml:space="preserve">job bkwin_ms_cluster_inc failed in job_scheduler at: 09/09/2016 06:35:00  </t>
  </si>
  <si>
    <t>audio stop working after company update</t>
  </si>
  <si>
    <t>unable to login to vcenter HostName_589 through vsphere client</t>
  </si>
  <si>
    <t>unable to create delivery - shipments iak</t>
  </si>
  <si>
    <t>uyjlodhq ymedkatw (lghuiezj3) has mapped the units m (departments), n (public) and s (teams) to the wrong server</t>
  </si>
  <si>
    <t>usb ports not detecting devices</t>
  </si>
  <si>
    <t>ewel8323721 - konto einlegen.</t>
  </si>
  <si>
    <t>travel expense manager (erp transaction pr05) not working</t>
  </si>
  <si>
    <t>query from ; avmeocnk.mvycfwka@gmail.com</t>
  </si>
  <si>
    <t xml:space="preserve"> e-mail has been sent to the company quarantine database</t>
  </si>
  <si>
    <t xml:space="preserve">kabel vga defekt\ zedlet </t>
  </si>
  <si>
    <t>install kis \ewew8323506 \guvgytniak</t>
  </si>
  <si>
    <t>install kis \ewew8323504 \zlqfptjx xnklbfua</t>
  </si>
  <si>
    <t>install zebra \we_wu102 \pfjwinbg ljtzbdqg</t>
  </si>
  <si>
    <t>install company barcode fÃ¼r ewew8323506 \vzqomdgt jwoqbuml</t>
  </si>
  <si>
    <t xml:space="preserve">job Job_1348 failed in job_scheduler at: 09/09/2016 04:32:00  </t>
  </si>
  <si>
    <t>ç­”å¤: shipments iak</t>
  </si>
  <si>
    <t xml:space="preserve">job bk_bia_bobje failed in job_scheduler at: 09/09/2016 04:34:00  </t>
  </si>
  <si>
    <t>security incidents - ( #in33826812 ) : possible malware phone home request - rgtw7402550</t>
  </si>
  <si>
    <t>efdl8111235 - need add. software installed on my new latitude e5470 - storch - tel.: -341</t>
  </si>
  <si>
    <t>arbeitsplatz: pc+telefon in germany im bÃ¼ro kÃ¼ffner/wÃ¶lfel einrichten</t>
  </si>
  <si>
    <t>access to below applications</t>
  </si>
  <si>
    <t>need to add lxkecjgr fwknxupq to shared mailbox</t>
  </si>
  <si>
    <t>erp transaktion pr05 funktioniert nicht</t>
  </si>
  <si>
    <t>erp SID_34 account password is locked</t>
  </si>
  <si>
    <t>wifi guest account</t>
  </si>
  <si>
    <t>unlock exchange active sync for ios for vmthcrkf iceyusnd (pipfhypeu) : company device.</t>
  </si>
  <si>
    <t>ordner mbs</t>
  </si>
  <si>
    <t>outlook search not working.</t>
  </si>
  <si>
    <t>please help enable the o365 video service</t>
  </si>
  <si>
    <t xml:space="preserve">ie browser issue </t>
  </si>
  <si>
    <t xml:space="preserve">engineering_tool :company issue </t>
  </si>
  <si>
    <t>attendance_tool login issue</t>
  </si>
  <si>
    <t>login problem with attendance_tool portal</t>
  </si>
  <si>
    <t>network outage: united kingdom(company): united kingdom-company-dmvpn-1811-rtr02 went down at 11:03 pm et on 09/08. backup is up</t>
  </si>
  <si>
    <t xml:space="preserve">job bkwin_search_server_dev_daily failed in job_scheduler at: 09/08/2016 23:22:00  </t>
  </si>
  <si>
    <t>copy window 7 at monitor</t>
  </si>
  <si>
    <t xml:space="preserve">job SID_38hotf failed in job_scheduler at: 09/08/2016 22:05:00  </t>
  </si>
  <si>
    <t>outlook æ‰“å¼€å¯åŠ¨æç¤ºé”™è¯¯ã€‚</t>
  </si>
  <si>
    <t xml:space="preserve">job Job_2555 failed in job_scheduler at: 09/08/2016 22:00:00  </t>
  </si>
  <si>
    <t>india , company-ap-ind--pu5-lean-2960s-stack-sw01 went down on 9/8/2016 7:59 pm</t>
  </si>
  <si>
    <t>è½¬å‘: finished: start of s&amp;op process</t>
  </si>
  <si>
    <t>i have a erp issue. reversed dn 9168001220 for sales order 35934132 when i went to valn2 to complete delivery. i get thi</t>
  </si>
  <si>
    <t xml:space="preserve">job Job_562 failed in job_scheduler at: 09/08/2016 17:53:00  </t>
  </si>
  <si>
    <t xml:space="preserve">job SID_39hotf failed in job_scheduler at: 09/08/2016 17:54:00  </t>
  </si>
  <si>
    <t>netzwerkkabel des erp druckers verlÃ¤ngern,</t>
  </si>
  <si>
    <t xml:space="preserve">need to add the pc lvlw8517820 to domain </t>
  </si>
  <si>
    <t>erp netweaver business client will not open drawings.</t>
  </si>
  <si>
    <t>what is the easiest way to change all of my passwords?</t>
  </si>
  <si>
    <t>ticket update for ticket_no0438583</t>
  </si>
  <si>
    <t xml:space="preserve">user name for fabxjimdghtyo depfugcy </t>
  </si>
  <si>
    <t>vip 2: printer hr14  not printing pdf document.</t>
  </si>
  <si>
    <t>vendor needs to save files to his local pc.</t>
  </si>
  <si>
    <t>erp runtime error.....this is what i'm eventually seeing</t>
  </si>
  <si>
    <t>ticket update for inplant_858584</t>
  </si>
  <si>
    <t>snagit</t>
  </si>
  <si>
    <t>user harrfgyibs locked out of erp mii system.</t>
  </si>
  <si>
    <t xml:space="preserve">job Job_1388 failed in job_scheduler at: 09/08/2016 13:20:00  </t>
  </si>
  <si>
    <t>telecom_vendor_3  dongle</t>
  </si>
  <si>
    <t>id04 printer</t>
  </si>
  <si>
    <t>printer setup</t>
  </si>
  <si>
    <t>id 08 printer issue</t>
  </si>
  <si>
    <t>user wants this messgage recall aerp.-urgent</t>
  </si>
  <si>
    <t>erp response time is very long - even for simple transactions - please check - plant vSID_62 is reporting.</t>
  </si>
  <si>
    <t>circuit outage: apac company secondary vpn circuit is down since 12:34 pm on 09/08 et site is up on primary mpls</t>
  </si>
  <si>
    <t>ticket update on ticket_no0434290</t>
  </si>
  <si>
    <t>outlook constantly freezes up.</t>
  </si>
  <si>
    <t>unable to update password on password_management_tool</t>
  </si>
  <si>
    <t>mapping network drive</t>
  </si>
  <si>
    <t>cad pc for main training room</t>
  </si>
  <si>
    <t xml:space="preserve">drive2 is not responding to mount requests for library-5, </t>
  </si>
  <si>
    <t>cannot log into skype</t>
  </si>
  <si>
    <t>vm lhqsm68267 taking excessive length of time to release backup snapshot.</t>
  </si>
  <si>
    <t xml:space="preserve">ticket update on inc1549550 </t>
  </si>
  <si>
    <t>password reset for erp SID_34 account</t>
  </si>
  <si>
    <t>quantum oracle database connection is not working</t>
  </si>
  <si>
    <t>can't create a delivery note for a sto # 5019104863 from plant_120 to plant_348</t>
  </si>
  <si>
    <t>vpn access</t>
  </si>
  <si>
    <t>node germany pbx trunk card located at germany is down at 9:33 pm et on 09/08.</t>
  </si>
  <si>
    <t>need access to znqcljxt azvoespk's collaboration_platform</t>
  </si>
  <si>
    <t>npc 311104334 - "plant not selected"</t>
  </si>
  <si>
    <t>my SID_39 crm has problem-please help to fix it aerp, thanks!</t>
  </si>
  <si>
    <t>problem with crm</t>
  </si>
  <si>
    <t>error when trying to access SID_1 quality system in erp.</t>
  </si>
  <si>
    <t>u drive access</t>
  </si>
  <si>
    <t xml:space="preserve">lizenz </t>
  </si>
  <si>
    <t>usa nc server HostName_1326 is not responding, no access</t>
  </si>
  <si>
    <t>sync hr org details to purchasing</t>
  </si>
  <si>
    <t>duplicate machines displaying in machine list</t>
  </si>
  <si>
    <t>drucker ng15 funktioniert nicht mehr (hardware problem), dringend benÃ¶tigt fÃ¼r auftragspapiere und bestellungen</t>
  </si>
  <si>
    <t>problem in engineering tool</t>
  </si>
  <si>
    <t>2md extenral monitor will not stay one, it flashes briefly then goes out.</t>
  </si>
  <si>
    <t>travel expenses in erp</t>
  </si>
  <si>
    <t>telephony_software interaction desktop fails to connect</t>
  </si>
  <si>
    <t>please check the ale in detail, we have ongoing issues with sending data from hrp to SID_34 and SID_39 - assign to sreedhar</t>
  </si>
  <si>
    <t>drucker hp laserjet 3525 (mp 72) defekt</t>
  </si>
  <si>
    <t>reset passwords for davidthd robankm using password_management_tool password reset.</t>
  </si>
  <si>
    <t>rechner fÃ¼r messvorrichtung steli funktioniert nicht \jionmpsf wnkpzcmv</t>
  </si>
  <si>
    <t>barcode scanner defekt \paternoster \bur am orde</t>
  </si>
  <si>
    <t>usb verlÃ¤ngerungskabel liefern .\hxwtidja ixahzmvf</t>
  </si>
  <si>
    <t>rechner nach update startet nicht \ewew8323649 \cudgevmx waqslrbd</t>
  </si>
  <si>
    <t>iehs metrics input - unable to scroll (urgent please)</t>
  </si>
  <si>
    <t xml:space="preserve">kein rechnungseingang beim kunden per e-mail </t>
  </si>
  <si>
    <t>we've been informed that company malaysia office faced the problem of internet access, please help check and confirm</t>
  </si>
  <si>
    <t xml:space="preserve">open tickets - gÃ¼nter steinhÃ¤uÃŸer </t>
  </si>
  <si>
    <t>fixed assets additions list</t>
  </si>
  <si>
    <t>my powerpoint application crashed everytime after starting a file - impossible to work</t>
  </si>
  <si>
    <t>netweaver business client 5.0</t>
  </si>
  <si>
    <t>probleme mit laser</t>
  </si>
  <si>
    <t>need help in adding users in au-accounts.receivable@company.com</t>
  </si>
  <si>
    <t>fc fÃ¼r departments\skv-alicona</t>
  </si>
  <si>
    <t>issue with the difference amount in the po approval report : zpsr0001 and also kindly remove the programdnty : zpsu0002</t>
  </si>
  <si>
    <t>fc auf departments\_scan\we47</t>
  </si>
  <si>
    <t>msd crm still no synchronize with erp</t>
  </si>
  <si>
    <t>question on how to login to impact awards</t>
  </si>
  <si>
    <t>account unlock - lichtyuiwu7</t>
  </si>
  <si>
    <t xml:space="preserve">no erp and netweaver enterence_please help aerp. </t>
  </si>
  <si>
    <t>ferbfhyunam is not able to connect with telephony_software interaction desktop</t>
  </si>
  <si>
    <t>erp net weaver doesnt work, error message: microsoft. net framdntyework 4.5 is not installed.</t>
  </si>
  <si>
    <t xml:space="preserve">business_client - log on error - </t>
  </si>
  <si>
    <t>power outage: south amerirtca: site hard down since at 01:23 am et on 08/09. no backup circuit.</t>
  </si>
  <si>
    <t xml:space="preserve">skype is not working </t>
  </si>
  <si>
    <t>we need for all participants an access for the guest  wifi system in-house. (see the attached excel spread sheet) 13.-14</t>
  </si>
  <si>
    <t>action required: please connect to the new vpn url before january 30</t>
  </si>
  <si>
    <t>cplant_2404 depreciation  issue</t>
  </si>
  <si>
    <t>è½¬å‘: è®¢å•å·ï¼š5212346451å¯ä»¥ç­¾å­—äº†</t>
  </si>
  <si>
    <t>can not login in erp SID_1 for uacyltoe hxgayczeing</t>
  </si>
  <si>
    <t>circuit  outage: primary circuit company-eu-deu-koenigsee-mpls-2911-rtr01.company.com is down since 6:35 pm et</t>
  </si>
  <si>
    <t xml:space="preserve">node down - on   lhqsm68267 </t>
  </si>
  <si>
    <t xml:space="preserve">erp access </t>
  </si>
  <si>
    <t>it request</t>
  </si>
  <si>
    <t>telephony_software phone issue</t>
  </si>
  <si>
    <t xml:space="preserve">job Job_2063d failed in job_scheduler at: 09/07/2016 16:16:00  </t>
  </si>
  <si>
    <t>uninstall google chrome</t>
  </si>
  <si>
    <t xml:space="preserve">job SID_38filesys failed in job_scheduler at: 09/07/2016 15:36:00  </t>
  </si>
  <si>
    <t>70124272 customer erp #  no longer available in crm to create new opportstorage_product</t>
  </si>
  <si>
    <t>blank call gso // loud noise</t>
  </si>
  <si>
    <t>unable to connect to network drives on vpn</t>
  </si>
  <si>
    <t>account locked on vpn page</t>
  </si>
  <si>
    <t>company email password not working</t>
  </si>
  <si>
    <t>vip 2 // SID_60 hana login</t>
  </si>
  <si>
    <t>reset the password for iwtvrhnz rxiumhfk on erp / production / erp</t>
  </si>
  <si>
    <t>ticket update on inplant_857988</t>
  </si>
  <si>
    <t>please send expense report 2111137753 to qmglkaru qiwhfkdv for approval</t>
  </si>
  <si>
    <t>connection issue</t>
  </si>
  <si>
    <t>HostName_1201 plm server</t>
  </si>
  <si>
    <t>unable to connect to dv28, dv06, and dv40</t>
  </si>
  <si>
    <t>unknown emails from miltgntyuon knighdjhtyt</t>
  </si>
  <si>
    <t>account locked out, need to unlock</t>
  </si>
  <si>
    <t>circuit outage : apac - china vpn circuit is down at 12:41 pm et on 09/07. site is up on mpls.</t>
  </si>
  <si>
    <t>install analysis office 2.2 sp 03 in clrgtydia's pc since office version is 2016</t>
  </si>
  <si>
    <t>skype for business extend access to external partners</t>
  </si>
  <si>
    <t>unable to change password on password_management_tool password manager</t>
  </si>
  <si>
    <t>konto resetten</t>
  </si>
  <si>
    <t>erp &amp; business_client password reset request</t>
  </si>
  <si>
    <t>password reset to hub</t>
  </si>
  <si>
    <t xml:space="preserve">erp problem </t>
  </si>
  <si>
    <t>what's the meaning of this "warning message"</t>
  </si>
  <si>
    <t>constantly receiving "usb device not recognized" and i have to install my default printer driver after every reboot</t>
  </si>
  <si>
    <t>unable to log on to distributor_tool.</t>
  </si>
  <si>
    <t>supply_chain_software</t>
  </si>
  <si>
    <t>vpn query</t>
  </si>
  <si>
    <t xml:space="preserve">cannot log into erp SID_34 erp production with new password - need access </t>
  </si>
  <si>
    <t>unable to launch ethics.</t>
  </si>
  <si>
    <t xml:space="preserve">  also, the account needs to be given to davgtgyrh smgnhyleck.</t>
  </si>
  <si>
    <t>password locked out on erp SID_34</t>
  </si>
  <si>
    <t>outlook not updating emails</t>
  </si>
  <si>
    <t>ticket update for inplant_858062</t>
  </si>
  <si>
    <t>freigabe auf ordner fÃ¼r ytcxjzue guplftok (krafghyumec1) und zbijdqpg ehpjkwio (dinktyhed)</t>
  </si>
  <si>
    <t>change screensaver company to company</t>
  </si>
  <si>
    <t>network problems (multiple applications are running slow) EU_tool and downloads lists to vmsliazh ltksxmyv</t>
  </si>
  <si>
    <t>printer cl98</t>
  </si>
  <si>
    <t>erp-step interface programdnty not sending all ebom data to step</t>
  </si>
  <si>
    <t>need to configure printers tc47 and tc19</t>
  </si>
  <si>
    <t>reset passwords for mafgtnik -0 using password_management_tool password reset.</t>
  </si>
  <si>
    <t>unable to extend the display on external monitor</t>
  </si>
  <si>
    <t>circuit outage :germany,germany-divestiture site vpn rtr 02 is down at 08:04 am et 09/07,site is up on vpn rtr 01.</t>
  </si>
  <si>
    <t>reset passwords for cÃ©sar abreu rghkiriuytes using password_management_tool password reset.</t>
  </si>
  <si>
    <t>unable to launch netweaver</t>
  </si>
  <si>
    <t>unable to print from adobe</t>
  </si>
  <si>
    <t>skype meeting code/pin</t>
  </si>
  <si>
    <t>hr_tool etime will not run after update ran last night, it asks for adobe flash which i tried to install several times</t>
  </si>
  <si>
    <t xml:space="preserve">job Job_593 failed in job_scheduler at: 09/07/2016 07:52:00  </t>
  </si>
  <si>
    <t>problleme mit EU_tool \we212571 \bejvhsfx dmvsclhp</t>
  </si>
  <si>
    <t>battery charging issue</t>
  </si>
  <si>
    <t>need vpn access</t>
  </si>
  <si>
    <t>reset passwords for reghythicsa purvis using password_management_tool password reset.</t>
  </si>
  <si>
    <t>unlock account lichtyuiwu7</t>
  </si>
  <si>
    <t>production order 'grade' is partially printed in hebrew.</t>
  </si>
  <si>
    <t>java issue</t>
  </si>
  <si>
    <t>security incidents - ( #in33578632) : suspicious ms-rpc/ms-ds/netbios activity - HostName_17</t>
  </si>
  <si>
    <t>spam call received from india.</t>
  </si>
  <si>
    <t>anleitung fuer password_management_tool password manager gebraucht.</t>
  </si>
  <si>
    <t>job_scheduler workstation HostName_242</t>
  </si>
  <si>
    <t>internet explorer update to version11</t>
  </si>
  <si>
    <t>simfghon wants to use the mail.</t>
  </si>
  <si>
    <t>we_wu101 account unlock.</t>
  </si>
  <si>
    <t>i would like to download a free software called bizagi but i cannot due to some securities set up.</t>
  </si>
  <si>
    <t>data retrieval from backup server</t>
  </si>
  <si>
    <t>cisco access point is not working.</t>
  </si>
  <si>
    <t>account owner issue_please assign it to "msd crm" team</t>
  </si>
  <si>
    <t>not able to open an xcel file.</t>
  </si>
  <si>
    <t xml:space="preserve">atp are available at delivery plant plant_283, but order items cannot get confirmed at the same day. </t>
  </si>
  <si>
    <t>hello, i'm lbxgodfu usperhki from company italy. i've vpn profile is not working</t>
  </si>
  <si>
    <t xml:space="preserve">netweaver - </t>
  </si>
  <si>
    <t>policy ?</t>
  </si>
  <si>
    <t>babiluntr</t>
  </si>
  <si>
    <t>outlook is not opening</t>
  </si>
  <si>
    <t xml:space="preserve">job Job_2049 failed in job_scheduler at: 09/07/2016 04:00:00  </t>
  </si>
  <si>
    <t>network outage : pol-poland site hard down since 9/7/2016 3:36 am et. no backup circuit.</t>
  </si>
  <si>
    <t xml:space="preserve">job Job_512 failed in job_scheduler at: 09/07/2016 03:46:00  </t>
  </si>
  <si>
    <t>pls. unlock &amp; reset windows &amp; erp account for user vvtghjscha</t>
  </si>
  <si>
    <t>install win7 \ewew8323546 \sgnubadl gpkovbah</t>
  </si>
  <si>
    <t>install win7 \ewew8323545 \sgnubadl gpkovbah</t>
  </si>
  <si>
    <t>install win7 \ewew8323506 \vzqomdgt jwoqbuml</t>
  </si>
  <si>
    <t>install win7 \ewew8323504 \vzqomdgt jwoqbuml</t>
  </si>
  <si>
    <t xml:space="preserve">performance improvement/tuning </t>
  </si>
  <si>
    <t xml:space="preserve">account locked out and password reset </t>
  </si>
  <si>
    <t>collaboration_platform é‡Œé¢æ‰“å¼€"æŸ¥çœ‹æˆ‘çš„æ‰€æœ‰åº”ç”¨"ç½‘ç«™é¡µé¢ä¸èƒ½æ˜¾ç¤ºã€‚</t>
  </si>
  <si>
    <t>EU_tool not working</t>
  </si>
  <si>
    <t>please unlock &amp;  reset windows password for dfrt user kreghtmph</t>
  </si>
  <si>
    <t>HostName_53 -  f:\ label:dat2-HostName_53 d4e35b72  is over 85% space consumed. space available: 0.97 m</t>
  </si>
  <si>
    <t>impacts awards password</t>
  </si>
  <si>
    <t>circuit outage : usa - (company) vpn router is down since 02:01 am et on 09/07. primary is up.</t>
  </si>
  <si>
    <t>pls help to create delivery note for sto 4908087268</t>
  </si>
  <si>
    <t>companysecure  user can't get into the network</t>
  </si>
  <si>
    <t>erp bex hana issue</t>
  </si>
  <si>
    <t>network outage : engineering_toolkuznetsk warehouse russia site hard down since 1:52 am et on 09/07.</t>
  </si>
  <si>
    <t xml:space="preserve">job HostName_1019fail failed in job_scheduler at: 09/07/2016 01:48:00  </t>
  </si>
  <si>
    <t xml:space="preserve">job Job_1386 failed in job_scheduler at: 09/07/2016 00:35:00  </t>
  </si>
  <si>
    <t>ebhsm004 -  e:\ label:dat1-ebhsm004 dc16126c  is over 85% space consumed. space available: 4.6 g</t>
  </si>
  <si>
    <t>laptop service tag- fh1r262 not working(keypad issue)</t>
  </si>
  <si>
    <t>only mouse is not working in system</t>
  </si>
  <si>
    <t xml:space="preserve">job Job_1329 failed in job_scheduler at: 09/07/2016 00:11:00  </t>
  </si>
  <si>
    <t>error while extending mm#</t>
  </si>
  <si>
    <t>unable to login to supply_chain_software</t>
  </si>
  <si>
    <t>wrench_engineering_tool macro issue</t>
  </si>
  <si>
    <t xml:space="preserve">phone email </t>
  </si>
  <si>
    <t>pls help to reset the password for this erp id: tempuser.</t>
  </si>
  <si>
    <t>walkmeåŠ è½½æ•…éšœ</t>
  </si>
  <si>
    <t>ç”µè„‘å¼€æœºæ•…éšœ</t>
  </si>
  <si>
    <t xml:space="preserve">gas station telephone line disconnection </t>
  </si>
  <si>
    <t>å¼€ä¸äº†æœº</t>
  </si>
  <si>
    <t>im locked out of erp agian</t>
  </si>
  <si>
    <t>user needs help with extended monitor projection.</t>
  </si>
  <si>
    <t>global_telecom_1 broadband</t>
  </si>
  <si>
    <t>unable to complete forecast</t>
  </si>
  <si>
    <t>issues logging in to skype after recently changing my password</t>
  </si>
  <si>
    <t xml:space="preserve">job Job_2063d failed in job_scheduler at: 09/06/2016 15:53:00  </t>
  </si>
  <si>
    <t>vip 2 -when i try to access the ethics training link i receive an error message: error #2001, organization code not found.</t>
  </si>
  <si>
    <t>user having issues login in to the pc with the new password.</t>
  </si>
  <si>
    <t>ticket update for ticket_no0437735</t>
  </si>
  <si>
    <t>global erp crm:  please investigate why agbighyail espinosa's employee account in erp crm is not recognized as an employee</t>
  </si>
  <si>
    <t>engineering request 2248675 assignment (revise component)</t>
  </si>
  <si>
    <t>ethics undeliverable e-mails</t>
  </si>
  <si>
    <t>need to activate new iphone</t>
  </si>
  <si>
    <t>report not running properly and delivering results to dataloads-app</t>
  </si>
  <si>
    <t>unable to access travel site</t>
  </si>
  <si>
    <t>password reset via password_management_tool password manager</t>
  </si>
  <si>
    <t>unable to post document to SID_34</t>
  </si>
  <si>
    <t>password re-set</t>
  </si>
  <si>
    <t>delivery failures</t>
  </si>
  <si>
    <t>my password is invalid. can you help me. thanks.</t>
  </si>
  <si>
    <t>computer not booting into windows</t>
  </si>
  <si>
    <t>user has a new personal device for activation without the approval form.</t>
  </si>
  <si>
    <t xml:space="preserve">ticket update for inc1548457 </t>
  </si>
  <si>
    <t>ticket update for ticket_no0437326</t>
  </si>
  <si>
    <t>windows zdsxmcwu thdjzolw</t>
  </si>
  <si>
    <t xml:space="preserve">unable to login to distributor_tool with new password and view saved customers details  </t>
  </si>
  <si>
    <t>reset passwords for yolktfas fyoxqgvh using password_management_tool password reset.</t>
  </si>
  <si>
    <t>expense reports submissions in my workflow</t>
  </si>
  <si>
    <t>terminated user called for access to the hub</t>
  </si>
  <si>
    <t>vip2: sim card locked for the company provided phone</t>
  </si>
  <si>
    <t>dob report showing blank data for yzugpdco nsyapewg</t>
  </si>
  <si>
    <t>the dynamics crm url checks is reporting a : down status on, company-crm-sp-mfg_tooltion.azurewebsites.net. please investigat</t>
  </si>
  <si>
    <t>need adobe flash player installed on the pc</t>
  </si>
  <si>
    <t>drucker ag71 in fÃ¼rth</t>
  </si>
  <si>
    <t xml:space="preserve">unable to login to pc after changing the password </t>
  </si>
  <si>
    <t xml:space="preserve">delivery due list created no delivery note for sto e.g. aw mm#4586645 sto#5019195160- plant_3, please forward to srinfhyath </t>
  </si>
  <si>
    <t>circuit outage: vogelfontein, south africa , sa mpls circuit is down at 10:51 am et on 06/09. site is up on vpn circuit.</t>
  </si>
  <si>
    <t>mobile device activation - personally owned samsung s7</t>
  </si>
  <si>
    <t>7350 - 2nd battery not charging</t>
  </si>
  <si>
    <t>reset the password for tsicojkp kghaozew on windows login</t>
  </si>
  <si>
    <t xml:space="preserve">job Job_1953b failed in job_scheduler at: 09/06/2016 10:37:00  </t>
  </si>
  <si>
    <t>please reset my password for supply_chain_software.</t>
  </si>
  <si>
    <t>ethics login not recognized</t>
  </si>
  <si>
    <t>unable to print from the default printer</t>
  </si>
  <si>
    <t>reset passwords for tsicojkp kghaozew using password_management_tool password reset.</t>
  </si>
  <si>
    <t>employment status - three new non-employee [enter user's name]</t>
  </si>
  <si>
    <t xml:space="preserve">need account adding to my crm </t>
  </si>
  <si>
    <t>install zebra \we_wu101 \pfjwinbg ljtzbdqg</t>
  </si>
  <si>
    <t>organisation chart data in outlook</t>
  </si>
  <si>
    <t>travelers</t>
  </si>
  <si>
    <t xml:space="preserve">master cost center missing for a person number 11177056737 </t>
  </si>
  <si>
    <t xml:space="preserve">mismatch   between  plant_63  &amp;  erp inventrory </t>
  </si>
  <si>
    <t xml:space="preserve"> infopath issue - some rules were not applied</t>
  </si>
  <si>
    <t>circuit outage: circuit outage: company vpn circuit is down at 8:25 am et on 09/06. site is up on primary circuit</t>
  </si>
  <si>
    <t>request it loaner laptop; need on _09_ - _06_ - _2016_</t>
  </si>
  <si>
    <t>help with mobile phones</t>
  </si>
  <si>
    <t>unable to print. requesting for printer drivers.</t>
  </si>
  <si>
    <t>impact award password reset</t>
  </si>
  <si>
    <t>hotwlygp afukzhnm - frequent account lockout</t>
  </si>
  <si>
    <t>business_client - a plug-in is not responding</t>
  </si>
  <si>
    <t>fc on departments\distribution</t>
  </si>
  <si>
    <t>probleme mit we95\ drucker druckt nicht \dknejifu dljvtebc</t>
  </si>
  <si>
    <t>reset passwords for ugawcoye jcfqgviy using password_management_tool password reset.</t>
  </si>
  <si>
    <t>tastatutur defekt \eewhse \vzqomdgt jwoqbuml</t>
  </si>
  <si>
    <t>install EU_tool und zebra \ewew8323506 \zlqfptjx xnklbfua</t>
  </si>
  <si>
    <t xml:space="preserve">dock station - required </t>
  </si>
  <si>
    <t>erp access issue bex hana</t>
  </si>
  <si>
    <t xml:space="preserve">issues with the computer - error messages / not enough space </t>
  </si>
  <si>
    <t>reset passwords for imuwhokc ijdfnayb using password_management_tool password reset.</t>
  </si>
  <si>
    <t>bobj - erp business objects</t>
  </si>
  <si>
    <t>laptop login issue _kxmidsga zokivdfa</t>
  </si>
  <si>
    <t>probleme mit outlook \axesnghb cyzuomxa</t>
  </si>
  <si>
    <t>visual studio 2015 license issue</t>
  </si>
  <si>
    <t>unable to send/receive emails from external parties - eonhuwlg sxthcobm, wydorpzi taxcizwv, praddgtip kumfgtyar</t>
  </si>
  <si>
    <t>lese- / schreibberechtigung fÃ¼r m:\kbt-auftrgasbearb</t>
  </si>
  <si>
    <t xml:space="preserve">job Job_2645 failed in job_scheduler at: 09/06/2016 03:30:00  </t>
  </si>
  <si>
    <t>please review  EU_tool  server in germany - HostName_755 - EU_tool is not working - very urgent</t>
  </si>
  <si>
    <t>reset passwords for pyeothbl agfxelwz using password_management_tool password reset.</t>
  </si>
  <si>
    <t>HostName_53:volume: f:\ label:dat2-HostName_53 d4e35b72 on server is over 95% space consumed. space available:  996.0 kb</t>
  </si>
  <si>
    <t xml:space="preserve">account password is expired </t>
  </si>
  <si>
    <t>job que processor for engg database stopped, please restart</t>
  </si>
  <si>
    <t>reset microsoft online services password</t>
  </si>
  <si>
    <t>not able to access SID_1</t>
  </si>
  <si>
    <t>reset the password for guldiwmn aroqwuvz on erp / production / erp</t>
  </si>
  <si>
    <t xml:space="preserve">job Job_1346 failed in job_scheduler at: 09/06/2016 02:03:00  </t>
  </si>
  <si>
    <t>vpn connection failure</t>
  </si>
  <si>
    <t>"\\HostName_625\departments\ehs_arbeitsmedizin": bitte den verantwortlichen Ã¤ndern von metghyjznk auf roedfghtec</t>
  </si>
  <si>
    <t xml:space="preserve">not able to login to system wh my user id and details on new hardware replaced </t>
  </si>
  <si>
    <t xml:space="preserve">job Job_1343 failed in job_scheduler at: 09/06/2016 01:13:00  </t>
  </si>
  <si>
    <t>åˆ é™¤äº†ä¸€ä¸ªexcel æ–‡æ¡£ï¼Œæ–‡æ¡£åœ°å€ï¼š\\HostName_17\teams\business\c2 qualitycontrol\c25 quality project\c251 k100\weekly layered process audi</t>
  </si>
  <si>
    <t>virus scanned</t>
  </si>
  <si>
    <t xml:space="preserve">unable to connect to company wi-fi </t>
  </si>
  <si>
    <t>attendance_tool id and password.</t>
  </si>
  <si>
    <t>not able to add id01 as printer in my laptop</t>
  </si>
  <si>
    <t xml:space="preserve">job Job_2110 failed in job_scheduler at: 09/06/2016 00:05:00  </t>
  </si>
  <si>
    <t xml:space="preserve">ctrl, alt and delete keys are not working </t>
  </si>
  <si>
    <t>serious issue with transports in SID_37</t>
  </si>
  <si>
    <t>reset microsoft online services password for jhyazros.azdxonjg@gmail.com</t>
  </si>
  <si>
    <t>erp SID_34 kis error</t>
  </si>
  <si>
    <t>folder access request.</t>
  </si>
  <si>
    <t>unable to login windows</t>
  </si>
  <si>
    <t>system is not booting up</t>
  </si>
  <si>
    <t>unable to receive mail from bank of amerirtca (cash pro online)</t>
  </si>
  <si>
    <t xml:space="preserve">job Job_2555 failed in job_scheduler at: 09/05/2016 22:00:00  </t>
  </si>
  <si>
    <t>can not serch my engineering_tool</t>
  </si>
  <si>
    <t>gtehdnyu belt tracker</t>
  </si>
  <si>
    <t>user needs help login to the company vpn.</t>
  </si>
  <si>
    <t>telephony_software password has expired</t>
  </si>
  <si>
    <t xml:space="preserve">collaboration_platform application uninstalled </t>
  </si>
  <si>
    <t xml:space="preserve">"scghhnelligkeit" meines internets plnvcwuq ikupsjhb ( umstellung auf ip / anpassung router speedport w504v !? ) </t>
  </si>
  <si>
    <t>can u pl. check if server HostName_637 is working fine</t>
  </si>
  <si>
    <t>password reset : login issues</t>
  </si>
  <si>
    <t>restore o:\schaem\eigene dateien\db1.mdb</t>
  </si>
  <si>
    <t>restore directory schulzgth from public</t>
  </si>
  <si>
    <t>EU_tool not run since 03.00 p.m we didn't have any information about sistem shut down</t>
  </si>
  <si>
    <t>i'm on vacation, and my vpn isn't working.  can you reset it for me?</t>
  </si>
  <si>
    <t>webpage won't load</t>
  </si>
  <si>
    <t xml:space="preserve"> account lock release request of "kanghytaim"</t>
  </si>
  <si>
    <t>am keyence messgerÃ¤t monitor ausgetauscht</t>
  </si>
  <si>
    <t>probleme mit ie \dwgliuyt ieqgdpbm</t>
  </si>
  <si>
    <t>probleme mit ewew8311667 \wrcktgbd wzrgyunp</t>
  </si>
  <si>
    <t>tÃ¼r- Ã¶ffnerfunktion geht nicht.</t>
  </si>
  <si>
    <t xml:space="preserve">balance carry forward for ap and ar report </t>
  </si>
  <si>
    <t>re: finished: start of s&amp;op process -  my account is blocked - password issue</t>
  </si>
  <si>
    <t>awb not printed out</t>
  </si>
  <si>
    <t>job Job_1953 was running longer than 30 minutes kirtyled and rerun</t>
  </si>
  <si>
    <t>tastatur defekt \wcupoaty fqnzwphj</t>
  </si>
  <si>
    <t xml:space="preserve">job Job_3181 failed in job_scheduler at: 09/05/2016 05:00:00  </t>
  </si>
  <si>
    <t>æŠ¥ç¨Žç”µè„‘ä¸èƒ½è”ç½‘ï¼Œè®©è´ºæ­£å¹³ä¼‘ã€‚</t>
  </si>
  <si>
    <t>abap runtime error with transaction zload</t>
  </si>
  <si>
    <t>reset passwords for qgilmtyc gmscovxa using password_management_tool password reset.</t>
  </si>
  <si>
    <t xml:space="preserve">archiving_tool scanner not working </t>
  </si>
  <si>
    <t>reset passwords for rlhuwmve krcfhoxj using password_management_tool password reset.</t>
  </si>
  <si>
    <t>defekt lwl leitung \box defekt \vaigycet jtgmpdcr</t>
  </si>
  <si>
    <t>ieæµè§ˆå™¨æ— æ³•æ‰“å¼€ã€‚</t>
  </si>
  <si>
    <t>ç³»ç»Ÿæ•…éšœï¼Œå¯åŠ¨è“å±.</t>
  </si>
  <si>
    <t>guestcompany access for wifi</t>
  </si>
  <si>
    <t>after changing to new group, several workflow items from old group are (still) visible in new groups workflow, too /-154</t>
  </si>
  <si>
    <t xml:space="preserve">job Job_1315 failed in job_scheduler at: 09/05/2016 02:12:00  </t>
  </si>
  <si>
    <t>[erp] query "zload" for production scheduling is generating abap error message</t>
  </si>
  <si>
    <t>vip2 -enable to save to local pc in citrix with erp gui. assign to whomever supports citrix.</t>
  </si>
  <si>
    <t>power outage: usa tn, tm-usa-att-rtr circuit went  down at 03:04 am et on 09/05. global_telecom_1 ticket# 690500063</t>
  </si>
  <si>
    <t>access to network folder</t>
  </si>
  <si>
    <t>not able to log on to hub from remote location, urgent please call.</t>
  </si>
  <si>
    <t xml:space="preserve">job hr_payroll_na_u2 failed in job_scheduler at: 09/04/2016 23:00:00  </t>
  </si>
  <si>
    <t xml:space="preserve">job hr_payroll_na_u1 failed in job_scheduler at: 09/04/2016 23:00:00  </t>
  </si>
  <si>
    <t xml:space="preserve">job hr_payroll_na_u6 failed in job_scheduler at: 09/04/2016 23:00:00  </t>
  </si>
  <si>
    <t xml:space="preserve">vpn(apvpn ,vpn) unable to connection  . </t>
  </si>
  <si>
    <t>unable to generate po as per pr 3063.41.49.092</t>
  </si>
  <si>
    <t>please unlock my erp</t>
  </si>
  <si>
    <t>mm# 5260903 ( kr230 )</t>
  </si>
  <si>
    <t>i forgot my erp password</t>
  </si>
  <si>
    <t>the terminate action for nyzxjwud jvtsgmin has completed.</t>
  </si>
  <si>
    <t>network outage at usa since 8:40pm et 09/04.</t>
  </si>
  <si>
    <t>zcor0003 report issue</t>
  </si>
  <si>
    <t xml:space="preserve">help to change the windows password using password_management_tool password tool.  </t>
  </si>
  <si>
    <t xml:space="preserve">job snp_heu_5_regen failed in job_scheduler at: 09/04/2016 16:32:00  </t>
  </si>
  <si>
    <t xml:space="preserve">job Job_1306 failed in job_scheduler at: 09/04/2016 15:29:00  </t>
  </si>
  <si>
    <t xml:space="preserve">job bwhrattr failed in job_scheduler at: 09/04/2016 12:11:00  </t>
  </si>
  <si>
    <t>windows password</t>
  </si>
  <si>
    <t xml:space="preserve">job snp_heu_1_regen failed in job_scheduler at: 09/04/2016 10:17:00  </t>
  </si>
  <si>
    <t>firmware upgrade on the phones</t>
  </si>
  <si>
    <t xml:space="preserve">job Job_1395 failed in job_scheduler at: 09/04/2016 07:58:00  </t>
  </si>
  <si>
    <t>emailing: 16-177747.htm</t>
  </si>
  <si>
    <t>network outage :bellusco, it - divestiture site:site hard down since at 6:40 am et on 09/04.no backup</t>
  </si>
  <si>
    <t xml:space="preserve">job co_val_update_crosscomp failed in job_scheduler at: 09/04/2016 05:55:00  </t>
  </si>
  <si>
    <t>network outage: turkey turkey - site hard down since on 01:56 am et on 09/04/16 .</t>
  </si>
  <si>
    <t xml:space="preserve">job SID_48cold failed in job_scheduler at: 09/03/2016 21:15:00  </t>
  </si>
  <si>
    <t xml:space="preserve">job SID_50cold failed in job_scheduler at: 09/03/2016 21:15:00  </t>
  </si>
  <si>
    <t xml:space="preserve">job SID_27hot failed in job_scheduler at: 09/03/2016 20:55:00  </t>
  </si>
  <si>
    <t xml:space="preserve">job SID_41cold failed in job_scheduler at: 09/03/2016 20:52:00  </t>
  </si>
  <si>
    <t xml:space="preserve">job SID_44cold failed in job_scheduler at: 09/03/2016 20:41:00  </t>
  </si>
  <si>
    <t>bridgex from lacw8515941  step 'login' failed: resource not found</t>
  </si>
  <si>
    <t xml:space="preserve">job SID_27hot failed in job_scheduler at: 09/03/2016 20:11:00  </t>
  </si>
  <si>
    <t xml:space="preserve">job SID_41cold failed in job_scheduler at: 09/03/2016 20:04:00  </t>
  </si>
  <si>
    <t xml:space="preserve">job SID_51cold failed in job_scheduler at: 09/03/2016 20:04:00  </t>
  </si>
  <si>
    <t xml:space="preserve">job SID_23cold failed in job_scheduler at: 09/03/2016 19:58:00  </t>
  </si>
  <si>
    <t xml:space="preserve">job Job_727 failed in job_scheduler at: 09/03/2016 19:54:00  </t>
  </si>
  <si>
    <t xml:space="preserve">job SID_38cold failed in job_scheduler at: 09/03/2016 19:53:00  </t>
  </si>
  <si>
    <t xml:space="preserve">job SID_32cold failed in job_scheduler at: 09/03/2016 19:50:00  </t>
  </si>
  <si>
    <t xml:space="preserve">job SID_39cold failed in job_scheduler at: 09/03/2016 19:34:00  </t>
  </si>
  <si>
    <t xml:space="preserve">job SID_79cold failed in job_scheduler at: 09/03/2016 19:34:00  </t>
  </si>
  <si>
    <t xml:space="preserve">job SID_47cold failed in job_scheduler at: 09/03/2016 19:33:00  </t>
  </si>
  <si>
    <t>node HostName_587 located at germany is down since  6:19 pm 9/3 et</t>
  </si>
  <si>
    <t>node HostName_20 located at Israel is down since  9/3 at  5:15 pm et</t>
  </si>
  <si>
    <t xml:space="preserve">job Job_1665 failed in job_scheduler at: 09/03/2016 18:30:00  </t>
  </si>
  <si>
    <t xml:space="preserve">job Job_484 failed in job_scheduler at: 09/03/2016 12:04:00  </t>
  </si>
  <si>
    <t>delete personal address from system</t>
  </si>
  <si>
    <t xml:space="preserve">job Job_1983 failed in job_scheduler at: 09/03/2016 08:02:00  </t>
  </si>
  <si>
    <t xml:space="preserve">no sound </t>
  </si>
  <si>
    <t xml:space="preserve">unable to create  erp notification </t>
  </si>
  <si>
    <t>inwarehouse_tool format - issue outputs to e-mail</t>
  </si>
  <si>
    <t xml:space="preserve">job Job_1913 failed in job_scheduler at: 09/03/2016 06:34:00  </t>
  </si>
  <si>
    <t xml:space="preserve">job Job_1996 failed in job_scheduler at: 09/03/2016 06:26:00  </t>
  </si>
  <si>
    <t>i can't logon erp at home, please help to solve this issue</t>
  </si>
  <si>
    <t xml:space="preserve">network outage:milton keynes, uk - divestiture site: site is hard down since at 3:46 am et on 09/03.no backup </t>
  </si>
  <si>
    <t xml:space="preserve">job bk_hana_SID_62_os_dly_dp failed in job_scheduler at: 09/03/2016 04:02:00  </t>
  </si>
  <si>
    <t>new order</t>
  </si>
  <si>
    <t xml:space="preserve">ad account locked </t>
  </si>
  <si>
    <t xml:space="preserve">unable to connect to web </t>
  </si>
  <si>
    <t>emails not available in outlook but available in owa</t>
  </si>
  <si>
    <t xml:space="preserve">job Job_1384 failed in job_scheduler at: 09/03/2016 01:09:00  </t>
  </si>
  <si>
    <t>desktop icon size issue</t>
  </si>
  <si>
    <t xml:space="preserve">job SID_37hoti failed in job_scheduler at: 09/02/2016 22:20:00  </t>
  </si>
  <si>
    <t>mouse started jumping all over the screen again.</t>
  </si>
  <si>
    <t>vpn vpn access</t>
  </si>
  <si>
    <t xml:space="preserve">job Job_2573 failed in job_scheduler at: 09/02/2016 18:00:00  </t>
  </si>
  <si>
    <t>#mm2247736 can not inwarehouse_tool consignment mb58 acct 81254672, total 36 piezas.</t>
  </si>
  <si>
    <t>erp report zcor0003 variant rod stock 1 is working for some employee's in the usa plant.</t>
  </si>
  <si>
    <t>unable to edit quantities under oppurtunities in crm</t>
  </si>
  <si>
    <t>need email address to login to outlook</t>
  </si>
  <si>
    <t xml:space="preserve">hana </t>
  </si>
  <si>
    <t>change accounts from full time employee to contractor</t>
  </si>
  <si>
    <t>interface fa0/21 on company-sa-bra-sao-pollaurido-switch-c-2950-access-sw03.company.com is down since 2:25pm on 09/2/16</t>
  </si>
  <si>
    <t>HostName_115 :volume consumed on : c:\ is more than 85% .</t>
  </si>
  <si>
    <t>outlook email font size issue</t>
  </si>
  <si>
    <t xml:space="preserve">job Job_1108 failed in job_scheduler at: 09/02/2016 15:06:00  </t>
  </si>
  <si>
    <t>network outage: , malaysia - (company) network is down since 2:16pm et on 09/02/16</t>
  </si>
  <si>
    <t>cannot log into skype or vpn</t>
  </si>
  <si>
    <t>light indicator</t>
  </si>
  <si>
    <t>outlook not connecting to microsoft exchange</t>
  </si>
  <si>
    <t>vrtx at south_amerirtca  with light blinking</t>
  </si>
  <si>
    <t>reference: inplant_851936</t>
  </si>
  <si>
    <t>erp logon balancing error</t>
  </si>
  <si>
    <t>newly created emails are not getting sent, they are all going into the outbox.</t>
  </si>
  <si>
    <t>erp rounding off the total of an order</t>
  </si>
  <si>
    <t xml:space="preserve">unable to make incoming and outgoing calls from the company phone </t>
  </si>
  <si>
    <t>cyber security - phish uacyltoe hxgaycze report september 2016</t>
  </si>
  <si>
    <t>unable to connect to network in usa, michigan</t>
  </si>
  <si>
    <t xml:space="preserve">mapping printers </t>
  </si>
  <si>
    <t>india company: tcl circuit packet drops since at 10:30 am est on 09/02. site is active on primary.</t>
  </si>
  <si>
    <t>ft. mill cec outlook connectivity</t>
  </si>
  <si>
    <t xml:space="preserve">reset password </t>
  </si>
  <si>
    <t>password reset for fmeozwng pfneutkg</t>
  </si>
  <si>
    <t>infopath issue</t>
  </si>
  <si>
    <t>skype login issue : personal certificate error</t>
  </si>
  <si>
    <t>folder access.</t>
  </si>
  <si>
    <t xml:space="preserve">distributor_tool </t>
  </si>
  <si>
    <t>joining skype meetings through iphone</t>
  </si>
  <si>
    <t>problems with quoting engine. refer attachment.</t>
  </si>
  <si>
    <t>delegation query, owa and checking emails older than 12 months.</t>
  </si>
  <si>
    <t>urgent: samag lieferschein sales order #35612545 - fehler in batches</t>
  </si>
  <si>
    <t>email confirmation to login to hub</t>
  </si>
  <si>
    <t>outlook profil / correction of phone number and cell phone number</t>
  </si>
  <si>
    <t>security incidents - ( #in33765965 ) : possible adwind malware trojan - rqxl7406113</t>
  </si>
  <si>
    <t xml:space="preserve">password change </t>
  </si>
  <si>
    <t>personal device set-up procedure</t>
  </si>
  <si>
    <t>1192185 is in stock at plant_249 after finishing production at plant_248.  why isn't there a delivery created to ship this item.</t>
  </si>
  <si>
    <t>cannot connect to eu vpn from home. need to use it from 8am-2pm while na vpn is down</t>
  </si>
  <si>
    <t xml:space="preserve">wifi not working </t>
  </si>
  <si>
    <t>erp access</t>
  </si>
  <si>
    <t xml:space="preserve">password reset alert from o365  for user â€¢ michghytuael.white@company.com </t>
  </si>
  <si>
    <t>ooo till friday . crm web access. unable to load page.</t>
  </si>
  <si>
    <t xml:space="preserve">password reset request from o365 </t>
  </si>
  <si>
    <t xml:space="preserve">mobile device activation request </t>
  </si>
  <si>
    <t xml:space="preserve">not able to login to vpn : account locked out </t>
  </si>
  <si>
    <t>printer not working, pc in qa office in germany not getting connected to internet.</t>
  </si>
  <si>
    <t>enterprise search connector forâ€¦ is not working!!</t>
  </si>
  <si>
    <t>company distributor_tool</t>
  </si>
  <si>
    <t>an prÃ¼fen \ we_wu113 \ essa presse \ box blinkt dauerhaft \wrcktgbd wzrgyunp</t>
  </si>
  <si>
    <t>setup rechnerf fÃ¼r infostand instandsetzung \niptbwdq csenjruz</t>
  </si>
  <si>
    <t>problem mit bildschirmschoner an den sinic-stationen \jionmpsf wnkpzcmv</t>
  </si>
  <si>
    <t>externe festplatte zu verfÃ¼gung stellen \alte nobook festplatte \edspmloy fxnkzaqu</t>
  </si>
  <si>
    <t>probleme mit portal \ghaltiek lsuepvyx</t>
  </si>
  <si>
    <t>circuit outage:usa plant,na company-na-usa-usa-plant-static-vpn-4331-rtr02 went down at 04:22 am et on 09/02.</t>
  </si>
  <si>
    <t>interface: fastethernet0/27  vlan 51: lhqwx402189sf on company-na-usa-usa-switch-cl04-3-2960-access-sw03 is down.</t>
  </si>
  <si>
    <t xml:space="preserve">i get warehouse_toolmails meant for efbwiadp dicafxhv </t>
  </si>
  <si>
    <t>password_management_tool password manager login issue</t>
  </si>
  <si>
    <t>configure shared mailbox</t>
  </si>
  <si>
    <t>skype add in is not showing up in outlook.</t>
  </si>
  <si>
    <t>mobile device activation ; company provided.</t>
  </si>
  <si>
    <t>f drive on rqxsm004 is over 85% space consumed. space available: 3.9 gb</t>
  </si>
  <si>
    <t>ethernet</t>
  </si>
  <si>
    <t>ç­”å¤: 35969737/2032252</t>
  </si>
  <si>
    <t xml:space="preserve">outlook not responding </t>
  </si>
  <si>
    <t>adoption score card is not visible in crm dynamics  : insufficient permission to access</t>
  </si>
  <si>
    <t>SID_1 is not working.</t>
  </si>
  <si>
    <t>na remote is not working</t>
  </si>
  <si>
    <t>sto 5019179518 is for 2 pcs of material 6316883. delivery 9169190868 created for 1 pc.</t>
  </si>
  <si>
    <t>display an festtelefon der nummer 311 im cvd anlagenbereich defekt. telefon bitte erneuern.</t>
  </si>
  <si>
    <t>could find old email from year 2012 in microsoft outlook</t>
  </si>
  <si>
    <t>mobile device activation successfully done.</t>
  </si>
  <si>
    <t>request for stop/ delete the dtp job in SID_37</t>
  </si>
  <si>
    <t>not able to connect to  outlook - getting security alert about security certificate</t>
  </si>
  <si>
    <t>sd_sales_order* jobs abended in job_scheduler due to "logon of user coferte in client 120 failed when starting a step"</t>
  </si>
  <si>
    <t xml:space="preserve">access to run-books (dot net and plm solutioning) </t>
  </si>
  <si>
    <t>stock issue for mm 1113198</t>
  </si>
  <si>
    <t>material issue</t>
  </si>
  <si>
    <t>request in behalf of jvxtfhkg heptuizn</t>
  </si>
  <si>
    <t xml:space="preserve">pagthyuathy afghtyjith - access to dot kt folders (\\HostName_29) </t>
  </si>
  <si>
    <t xml:space="preserve">job SID_30hotf failed in job_scheduler at: 09/02/2016 00:51:00  </t>
  </si>
  <si>
    <t>reset passwords for qycgdfhz iqshzdru using password_management_tool password reset.</t>
  </si>
  <si>
    <t>access for tablearu-top customers</t>
  </si>
  <si>
    <t>configure e6430 unit for standard login for product videos display</t>
  </si>
  <si>
    <t xml:space="preserve">printer problem / issue information </t>
  </si>
  <si>
    <t xml:space="preserve">job SID_38hotf failed in job_scheduler at: 09/01/2016 22:20:00  </t>
  </si>
  <si>
    <t>ie æµè§ˆå™¨ä¸»é¡µè¢«æ›´æ”¹ä¸ºé…’åº—ç½‘ç«™åœ°å€ã€‚</t>
  </si>
  <si>
    <t>recall:  ticket_no1547270 - i need to request access to co02 - change production order in cgo1 and plant_118.</t>
  </si>
  <si>
    <t>é›»è…¦å‡ºç¾è—å±,ç„¡æ³•é–‹æ©Ÿ</t>
  </si>
  <si>
    <t>spam</t>
  </si>
  <si>
    <t>no access to impact award hub</t>
  </si>
  <si>
    <t xml:space="preserve">job Job_2063d failed in job_scheduler at: 09/01/2016 18:24:00  </t>
  </si>
  <si>
    <t xml:space="preserve">llvw8411311  shop floor / print station  </t>
  </si>
  <si>
    <t>rebate agreements 92 will not create partial settlement</t>
  </si>
  <si>
    <t>doing engineering_tool advance search materials out of the group i select come up in results</t>
  </si>
  <si>
    <t>all my files in collaboration_platform have dierppeared!</t>
  </si>
  <si>
    <t>re: sql quote - company internal project (agathon machines)</t>
  </si>
  <si>
    <t>when trying to refresh a report, i am getting a pop up that says hana odbc driver not found.</t>
  </si>
  <si>
    <t>circuit outage: secondary node down on company-na-usa-usa-dmvpn-1921-rtr01.company.com since at 3:04 pm et on 09/01 s</t>
  </si>
  <si>
    <t>dsw in22210104</t>
  </si>
  <si>
    <t>skype on the m.curhetyu rack pc is not working, not allowing me to connect but seems to work for others.</t>
  </si>
  <si>
    <t>dsw in22457494</t>
  </si>
  <si>
    <t>possible vulnerability scan from host.my-tss.com (198.8.80.219) on isensplant_247 (dmz)</t>
  </si>
  <si>
    <t xml:space="preserve">nmpworvu upgtrvnj // monitor display issue </t>
  </si>
  <si>
    <t>password chaning for window (company)</t>
  </si>
  <si>
    <t>connect to the network the pc's in the inspection room</t>
  </si>
  <si>
    <t>inquiry for hr_tool site single sign on</t>
  </si>
  <si>
    <t>high priority-laptop monitor gone bad, unable to see screen, its completely beshryu</t>
  </si>
  <si>
    <t>need keybankrd in system tray and need picture of keybankrd too.</t>
  </si>
  <si>
    <t>unable to log in to hub/ess portal</t>
  </si>
  <si>
    <t xml:space="preserve">engineering_tool issue </t>
  </si>
  <si>
    <t>erp account for haunm keeps locking up, can you unlock please. SID_34</t>
  </si>
  <si>
    <t xml:space="preserve">engineering_tool issue and zdsxmcwu thdjzolwronization </t>
  </si>
  <si>
    <t xml:space="preserve">request for company.com email address. </t>
  </si>
  <si>
    <t>reset my password to daypay3 - SID_51</t>
  </si>
  <si>
    <t>hanna report access</t>
  </si>
  <si>
    <t xml:space="preserve">ie went to not legitmate website </t>
  </si>
  <si>
    <t>die synchronisierung mit exchange activesync</t>
  </si>
  <si>
    <t>skype audio does not work.</t>
  </si>
  <si>
    <t>inc1541133 - ticket update</t>
  </si>
  <si>
    <t>network outage: usa mi site is hard down at 9:29 am et on 09/01. there is no backup circuit.</t>
  </si>
  <si>
    <t xml:space="preserve">when sending emails from w-corp-ebusiness.service the sent emails show up in my personal sent folder </t>
  </si>
  <si>
    <t>av system usa</t>
  </si>
  <si>
    <t>ie not working.</t>
  </si>
  <si>
    <t>hard disk failure on esxi host atjsv001</t>
  </si>
  <si>
    <t>HostName_108(kirty - plm conversion - production): disk free on e:\ is now 3%.</t>
  </si>
  <si>
    <t>log on balancing error ; even after connecting to vpn</t>
  </si>
  <si>
    <t>email will not open</t>
  </si>
  <si>
    <t>ms office upgrade ;  from 2013 to 2016</t>
  </si>
  <si>
    <t>outlook issue slow</t>
  </si>
  <si>
    <t>network outage:  india site is down at 9:00 am et on 09/01. no backup circuit.</t>
  </si>
  <si>
    <t>printer driver installation</t>
  </si>
  <si>
    <t>po - a4 4505633620</t>
  </si>
  <si>
    <t>the zcor0003 report will not work.  this is critical to the financial close.</t>
  </si>
  <si>
    <t xml:space="preserve"> password reset does not work in iehs (ticket_no1546057)</t>
  </si>
  <si>
    <t>plm</t>
  </si>
  <si>
    <t>please reactivate account for user : vvsimpj till 31st october 2016</t>
  </si>
  <si>
    <t>.7z file can't be opened.</t>
  </si>
  <si>
    <t>erirtc wants to see an archived mail from a particular date.</t>
  </si>
  <si>
    <t>business_client is not working</t>
  </si>
  <si>
    <t>one team update</t>
  </si>
  <si>
    <t>hr_tool - user is not able to import employee data // ooo till 5th sept</t>
  </si>
  <si>
    <t>erp SID_34 and SID_21 unlock and password reset.</t>
  </si>
  <si>
    <t>licwu3 unlock</t>
  </si>
  <si>
    <t>dnc430 unlock</t>
  </si>
  <si>
    <t>user called to reset password, account is disabled in ad : bmwtqxns.fcrqkhix@gmail.com</t>
  </si>
  <si>
    <t>erp password reset , erp SID_34</t>
  </si>
  <si>
    <t>monitor resolution issue</t>
  </si>
  <si>
    <t>email not working</t>
  </si>
  <si>
    <t xml:space="preserve">vip 2 - can not sign in </t>
  </si>
  <si>
    <t>please assist erp log on need to be reset. not sure why but cant log on.</t>
  </si>
  <si>
    <t>please assist, symantec questions and answers.</t>
  </si>
  <si>
    <t>ad locked out</t>
  </si>
  <si>
    <t>quality certificate abode form over lapping</t>
  </si>
  <si>
    <t>circuit outage : apac,apac-dmvpn circuit is down at 5:13 am et on 09/01. site is up on primary circuit.</t>
  </si>
  <si>
    <t>probleme mit erpgui \ ewewx212495 \vzqomdgt jwoqbuml</t>
  </si>
  <si>
    <t>probleme mit erpgui \ ewewx212493 \vzqomdgt jwoqbuml</t>
  </si>
  <si>
    <t>laptop not chatryung from doc station</t>
  </si>
  <si>
    <t>outlook is continuously asking for password.</t>
  </si>
  <si>
    <t xml:space="preserve">printer configuration </t>
  </si>
  <si>
    <t>konto neu erstellen : ewew8323504 und ewew7212495</t>
  </si>
  <si>
    <t>telefonanlage - nebenstelle 20 auf wild marfhtyio umprogramdntymieren!</t>
  </si>
  <si>
    <t>erp gui has be installed</t>
  </si>
  <si>
    <t>software not working on laptop - engineering_tool - outlook - internet explorer. had a security warning and all have stopped perform</t>
  </si>
  <si>
    <t>outlook ä¸èƒ½å¯åŠ¨ã€‚</t>
  </si>
  <si>
    <t>engineering_tool and engineering_tool not working</t>
  </si>
  <si>
    <t>probleme mit etiketten drucken \laser 01 \we_wu102 \pfjwinbg ljtzbdqg</t>
  </si>
  <si>
    <t>probleme mit etiketten drucken \laser 03 \we_wu102 \pfjwinbg ljtzbdqg</t>
  </si>
  <si>
    <t>setup new ws \rechner instandsetzung \qnigujek kopqcjdh</t>
  </si>
  <si>
    <t>webshop access.</t>
  </si>
  <si>
    <t>erp error</t>
  </si>
  <si>
    <t xml:space="preserve">job hr_toolmforrun failed in job_scheduler at: 09/01/2016 02:37:00  </t>
  </si>
  <si>
    <t>install new optiplex 7020 as eagw8111311 - fy17 x64 company image</t>
  </si>
  <si>
    <t xml:space="preserve">job Job_2599 failed in job_scheduler at: 09/01/2016 01:30:00  </t>
  </si>
  <si>
    <t>list of it team functions with names</t>
  </si>
  <si>
    <t>engineering_drawing_tool issue</t>
  </si>
  <si>
    <t>edi process for miro entries-urgent</t>
  </si>
  <si>
    <t xml:space="preserve">unable to take print out from engineering_drawing_tool 2006 </t>
  </si>
  <si>
    <t xml:space="preserve">job hr_payroll_na_u1 failed in job_scheduler at: 08/31/2016 23:00:00  </t>
  </si>
  <si>
    <t xml:space="preserve">job Job_2551 failed in job_scheduler at: 08/31/2016 23:00:00  </t>
  </si>
  <si>
    <t xml:space="preserve">job hr_payroll_na_u2 failed in job_scheduler at: 08/31/2016 23:00:00  </t>
  </si>
  <si>
    <t xml:space="preserve">job hr_payroll_na_u6 failed in job_scheduler at: 08/31/2016 23:00:00  </t>
  </si>
  <si>
    <t>mii uacyltoe hxgaycze from lacw8515941 : step 'refresh page' failed: element 'span' was not found since 09:18 pm et on 08/31.</t>
  </si>
  <si>
    <t>mii is not working. error user authentication failed</t>
  </si>
  <si>
    <t>cannot view the drawing in mii</t>
  </si>
  <si>
    <t xml:space="preserve">shop floor server issues </t>
  </si>
  <si>
    <t xml:space="preserve">job Job_3028 failed in job_scheduler at: 08/31/2016 22:02:00  </t>
  </si>
  <si>
    <t>when employees try to log into mii, get the following error. user authentication failed</t>
  </si>
  <si>
    <t>password locked</t>
  </si>
  <si>
    <t>configair server responds with " 500   internal server error" in case of any other logon language then "en".</t>
  </si>
  <si>
    <t xml:space="preserve">HostName_1045:windows disk space utilization alert - on e:\ free space less than 15% and under 5gb free. </t>
  </si>
  <si>
    <t>analysis for microsoft excel access (erp business intelligence)</t>
  </si>
  <si>
    <t xml:space="preserve">job Job_2881 failed in job_scheduler at: 08/31/2016 18:20:00  </t>
  </si>
  <si>
    <t>ess site sales and markhtyeting tab missing.</t>
  </si>
  <si>
    <t>interface: fastethernet0/27 vlan 51: lhqwx402189sf on company-na-usa-usa-switch-cl04-3-2960-access-sw03.company.com is down</t>
  </si>
  <si>
    <t>wifi not working, stuck on yet no networks shown, wont turn off. ony mobile broadband works</t>
  </si>
  <si>
    <t xml:space="preserve">reg: warehouse_tool communication tickets </t>
  </si>
  <si>
    <t>in the work center to do list production orders with crtd are showing up - they should not</t>
  </si>
  <si>
    <t>need added to printer address book \\HostName_1033\tc91</t>
  </si>
  <si>
    <t>phone numbers for usa canada customer service team are not working, impacting all our customers for australia canada.</t>
  </si>
  <si>
    <t>ticket update on inplant_856223</t>
  </si>
  <si>
    <t>time format needs to be changed to 24 hours.</t>
  </si>
  <si>
    <t>activity 4 and 5 efficiency too high reported for usa</t>
  </si>
  <si>
    <t>windows password reset for jogt harrhntyl</t>
  </si>
  <si>
    <t xml:space="preserve">job Job_3194 failed in job_scheduler at: 08/31/2016 14:15:00  </t>
  </si>
  <si>
    <t>vip 1 fax machine with phone number 724- is not working and does not have a dial tone.</t>
  </si>
  <si>
    <t>i need access to the deleted folder on collaboration_platform.</t>
  </si>
  <si>
    <t>collaboration_platform site not launching.</t>
  </si>
  <si>
    <t>unable to connect to knowledge center in commstorage_product tab</t>
  </si>
  <si>
    <t>iscl collaboration_platform sites seem to be down</t>
  </si>
  <si>
    <t>unable to upload file on collaboration_platform</t>
  </si>
  <si>
    <t>domain account locked out</t>
  </si>
  <si>
    <t>issues to log into ethics course</t>
  </si>
  <si>
    <t>operator forgot login password. qgwypesz fzsdnmrk user id:zemboks  61227</t>
  </si>
  <si>
    <t>ticket update on ticket_no0431842</t>
  </si>
  <si>
    <t xml:space="preserve">call from vitalyst : ms crm dynamics issue </t>
  </si>
  <si>
    <t>trying to sign on to purchasing system, but the website will not even load.</t>
  </si>
  <si>
    <t xml:space="preserve">soflex - dnc is not working.  </t>
  </si>
  <si>
    <t>bad monitor - lbdw7402361</t>
  </si>
  <si>
    <t>bad monitor lbdw7402359</t>
  </si>
  <si>
    <t xml:space="preserve">job Job_1918c failed in job_scheduler at: 08/31/2016 12:00:00  </t>
  </si>
  <si>
    <t xml:space="preserve">supply_chain_software signin </t>
  </si>
  <si>
    <t>bad monitor lbdw7402365</t>
  </si>
  <si>
    <t>unable to connect to printer</t>
  </si>
  <si>
    <t>access to bw production SID_37 in erp</t>
  </si>
  <si>
    <t>HostName_106:volume consumed on : c:\ is more than 85% .</t>
  </si>
  <si>
    <t>consultant needs collaboration_platform access</t>
  </si>
  <si>
    <t>the hr_tool portal for finance returns an error when trying to run reports</t>
  </si>
  <si>
    <t>byclpwmv esafrtbh is unable to login to ticketing_tool.</t>
  </si>
  <si>
    <t>problem with badge printer.</t>
  </si>
  <si>
    <t>logging into mii supervisor dashbankrd results in error pop-up.. 'internal server error'</t>
  </si>
  <si>
    <t>rechner ewew8323546; ewew8323545  neu erzeugen</t>
  </si>
  <si>
    <t xml:space="preserve">vip 2 : printer not working </t>
  </si>
  <si>
    <t>issues with mic and screen shatryung on skype</t>
  </si>
  <si>
    <t>when connected to telekom (mobile broadband), the vpn does not work.</t>
  </si>
  <si>
    <t>please forward emails to new address.</t>
  </si>
  <si>
    <t>ebhsm004 :volume consumed on c:\ is more than 85%.</t>
  </si>
  <si>
    <t xml:space="preserve">analysis for office is not working </t>
  </si>
  <si>
    <t>skype issue</t>
  </si>
  <si>
    <t xml:space="preserve">not able to call telephony_software number of  germany former germany location </t>
  </si>
  <si>
    <t xml:space="preserve"> ughzilfm cfibdamq called to check if the account are active</t>
  </si>
  <si>
    <t xml:space="preserve">outlook not working: freezing </t>
  </si>
  <si>
    <t>erp running slow</t>
  </si>
  <si>
    <t>unable to print labels.</t>
  </si>
  <si>
    <t>the e-time system is not working.  the plant controllers are receiving an error message, whenever we try to run a rpt.</t>
  </si>
  <si>
    <t xml:space="preserve">share collaboration_platform site </t>
  </si>
  <si>
    <t>mm 7154294 - transfer pricing</t>
  </si>
  <si>
    <t>change o365 license fron s1 to k1</t>
  </si>
  <si>
    <t>error message for hana and not able to open file to run quote file that i need.</t>
  </si>
  <si>
    <t>issues with company ebusiness mailbox</t>
  </si>
  <si>
    <t>hr_tool access</t>
  </si>
  <si>
    <t>change date settings-citrix-multiple users</t>
  </si>
  <si>
    <t>no audio during meetings</t>
  </si>
  <si>
    <t>missing folder in outlook</t>
  </si>
  <si>
    <t xml:space="preserve">unable to get the skype add-in </t>
  </si>
  <si>
    <t xml:space="preserve">company logo is still on the printed erp qualtiy certificates </t>
  </si>
  <si>
    <t>ticket update on inc1546812 from dslamtcb ezbmonjr</t>
  </si>
  <si>
    <t>circuit outage:germany-1- (company):20 mbps link to global_telecom_1 mpls circuit is down since at 8:00 am et on 08/31.site have backup.</t>
  </si>
  <si>
    <t>printer co16 is not printing.</t>
  </si>
  <si>
    <t>query from qdapolnv jlcavxgi</t>
  </si>
  <si>
    <t>lentidÃ£o da mÃ¡quina</t>
  </si>
  <si>
    <t>please provide full access to \\HostName_768\rtr\kcompany</t>
  </si>
  <si>
    <t xml:space="preserve">browser issue </t>
  </si>
  <si>
    <t>can not start netweaver</t>
  </si>
  <si>
    <t>istallation of programdntymes into the new cpu</t>
  </si>
  <si>
    <t>xjmpacye qgxrptnf cannot send delivery notes via zz_mails</t>
  </si>
  <si>
    <t>multiple shop floor employees getting locked out of mii in usa ohio</t>
  </si>
  <si>
    <t>need access to my drive (please check her account)</t>
  </si>
  <si>
    <t>additional corrections of  sales org 1278 and company address/phone numbers required after germany move</t>
  </si>
  <si>
    <t>setup outlook  \ wareneingang \vzqomdgt jwoqbuml</t>
  </si>
  <si>
    <t>outlook not accepting password : outlook 2010</t>
  </si>
  <si>
    <t>.rar file query</t>
  </si>
  <si>
    <t xml:space="preserve">ad password reset </t>
  </si>
  <si>
    <t>erp problem! - SID_34 - unable to delete customer from personal value list</t>
  </si>
  <si>
    <t>network outage:barcelona - tesscenter 1:site is hard down since at 5:44 am et on 08/31.no backup on site.</t>
  </si>
  <si>
    <t xml:space="preserve">edit user is not working </t>
  </si>
  <si>
    <t>access required</t>
  </si>
  <si>
    <t>my sysetem remote access</t>
  </si>
  <si>
    <t>request for solid works viewer in wrench_engineering_tool</t>
  </si>
  <si>
    <t>call from third party to talk to it head to present themselves</t>
  </si>
  <si>
    <t>windows user id</t>
  </si>
  <si>
    <t xml:space="preserve">wifi is not working </t>
  </si>
  <si>
    <t>can not access to skpye for business</t>
  </si>
  <si>
    <t>reaktivieren alte laptop hr. mghllenbecfnfk \bctypmjw cbhnxafz</t>
  </si>
  <si>
    <t xml:space="preserve">job Job_728 failed in job_scheduler at: 08/31/2016 03:44:00  </t>
  </si>
  <si>
    <t>reinstall office2010 \ bctypmjw cbhnxafz</t>
  </si>
  <si>
    <t>probleme mit EU_tool \we_wu106 \xaqzisrk ahbgjrqz</t>
  </si>
  <si>
    <t>please switch of tr telephony_software today from 09:30 to 09:45 cet</t>
  </si>
  <si>
    <t>last login on company laptop</t>
  </si>
  <si>
    <t>engineering tool not opening</t>
  </si>
  <si>
    <t xml:space="preserve">missrouting of printouts:  check settings if printing invoiuce to printer ag28 / fÃ¼rth and change printer to jc00 / </t>
  </si>
  <si>
    <t>please change password and pin for the EU_tool</t>
  </si>
  <si>
    <t>stock issue for mm 1021381</t>
  </si>
  <si>
    <t xml:space="preserve">vpn link </t>
  </si>
  <si>
    <t>ooo : !3.09.2016issues with mailbox " company"</t>
  </si>
  <si>
    <t>vfx3 - 1417 - foreign trade data missing</t>
  </si>
  <si>
    <t>ç”µè„‘è¿è¡Œé€Ÿåº¦è¶…çº§æ…¢ï¼Œæ‰“å¼€ä¸€ä¸ªerpæ–°çš„ç•Œé¢å’Œæ‰“å¼€officeæ–‡ä»¶éƒ½éœ€è¦5ç§’é’Ÿä»¥ä¸Šã€‚è½¬è´ºæ­£å¹³</t>
  </si>
  <si>
    <t>wifi disconnecting</t>
  </si>
  <si>
    <t>circuit outage:usa nc vpn circuit is down at 12:32 am et on 08/31. site is up on primary circuit.</t>
  </si>
  <si>
    <t>mii password reset &amp; unlock account</t>
  </si>
  <si>
    <t xml:space="preserve">unable to login to erp </t>
  </si>
  <si>
    <t xml:space="preserve">please process the billing accounting (0372101858) in erp. </t>
  </si>
  <si>
    <t>data card</t>
  </si>
  <si>
    <t>assignment field for edi posting</t>
  </si>
  <si>
    <t xml:space="preserve">kindly replace the mouse as it is not working </t>
  </si>
  <si>
    <t>engineering_toolä¸Šä¼ ä¸äº†</t>
  </si>
  <si>
    <t>SID_1 erp uacyltoe hxgaycze - login issue &amp; password reset.</t>
  </si>
  <si>
    <t xml:space="preserve">windows password reset </t>
  </si>
  <si>
    <t xml:space="preserve">abend batch job  Job_3028 failed in job_scheduler at: 08/30/2016 22:02:23 </t>
  </si>
  <si>
    <t xml:space="preserve"> mii password reset &amp; unlock account</t>
  </si>
  <si>
    <t xml:space="preserve">job Job_549 failed in job_scheduler at: 08/30/2016 22:30:00  </t>
  </si>
  <si>
    <t xml:space="preserve">job SID_50filesys failed in job_scheduler at: 08/30/2016 22:09:00  </t>
  </si>
  <si>
    <t>when i create a recurring appointment in mds i get an error record is unavailable</t>
  </si>
  <si>
    <t>i paid to vendor (2111101830) in aug.29.2016,  but i don't  clear this vendor in t-code (f-53).</t>
  </si>
  <si>
    <t>my outlook and skype does not work when i am at home. it only works in the office.</t>
  </si>
  <si>
    <t>skype ä¸èƒ½ç™»å½•ï¼Œæç¤ºè¯ä¹¦é”™è¯¯ã€‚</t>
  </si>
  <si>
    <t>system not responding</t>
  </si>
  <si>
    <t>it assistance</t>
  </si>
  <si>
    <t>multiple display not working</t>
  </si>
  <si>
    <t>erp account unlock</t>
  </si>
  <si>
    <t>tablet not booting</t>
  </si>
  <si>
    <t>log in permissions not working.  need to change password also.  please call me</t>
  </si>
  <si>
    <t>ä¸»æœºä¸èƒ½å¼€å¯</t>
  </si>
  <si>
    <t>æ‰“å¼€office 2013æ˜¾ç¤ºæ˜¯æœªç»æŽˆæƒäº§å“</t>
  </si>
  <si>
    <t>network outage: russia - warehouse network is down since 6:30pm et on 08/30/2016</t>
  </si>
  <si>
    <t>circuit outage at milan, it- divestiture since 8pm et 08/30. site is on primary.</t>
  </si>
  <si>
    <t>login to mii issue.</t>
  </si>
  <si>
    <t>email &amp; calendar on my phone</t>
  </si>
  <si>
    <t>expense report</t>
  </si>
  <si>
    <t>folder access for jywvemun qngschtz</t>
  </si>
  <si>
    <t>password reset for xhaomnjl ctusaqpr</t>
  </si>
  <si>
    <t xml:space="preserve">password reset request </t>
  </si>
  <si>
    <t>ticket update on inplant_855685</t>
  </si>
  <si>
    <t>can't add a note to an account on the mobile</t>
  </si>
  <si>
    <t>stock transfer pricing error - intercompnay inwarehouse_tool did not reverse</t>
  </si>
  <si>
    <t>unable to print from dv28</t>
  </si>
  <si>
    <t>can you tell me the phone number for office 44 at the usx tower?</t>
  </si>
  <si>
    <t>login script pop up query</t>
  </si>
  <si>
    <t>ticket update on inplant_855239</t>
  </si>
  <si>
    <t xml:space="preserve">job Job_1359 failed in job_scheduler at: 08/30/2016 15:01:00  </t>
  </si>
  <si>
    <t>install project 2013 for petrhyr</t>
  </si>
  <si>
    <t>vip2: printer setup</t>
  </si>
  <si>
    <t>outlook not connected to server &amp; having queries on connecting to external monitors</t>
  </si>
  <si>
    <t>printer new driver update needed</t>
  </si>
  <si>
    <t xml:space="preserve">engineering tool locked out </t>
  </si>
  <si>
    <t>password reset to annette</t>
  </si>
  <si>
    <t>windows asks to install driver and then won't allow me to print</t>
  </si>
  <si>
    <t>office 365 activation on corporate phone</t>
  </si>
  <si>
    <t>request to reset microsoft online services password for pvtiqgsh.orlzgfsx@gmail.com</t>
  </si>
  <si>
    <t>delete print jobs on prtqc4604</t>
  </si>
  <si>
    <t>i changed my password and now cant sign into skype</t>
  </si>
  <si>
    <t>eror message on refreshing the bex analysis. error atached.</t>
  </si>
  <si>
    <t>hr_tool queries for former employee : hanghdyle</t>
  </si>
  <si>
    <t>re: ticket_no1538811::company center authorization</t>
  </si>
  <si>
    <t>ticket update for inplant_855685</t>
  </si>
  <si>
    <t>request for temporary access to f.80 mass reversal</t>
  </si>
  <si>
    <t>problem with erp not updating orders after getting picked through warehouse_tool</t>
  </si>
  <si>
    <t>ticket update for inplant_855671</t>
  </si>
  <si>
    <t>ticket update regarding ticket_no1543461 from tqvpohwj tbkywpqz</t>
  </si>
  <si>
    <t>need to map/add network printer</t>
  </si>
  <si>
    <t xml:space="preserve">jerghjemiah brock, your windows password is expiring soon!!i need assistance resetting my password. </t>
  </si>
  <si>
    <t xml:space="preserve">unable to send email to hrscc team from external email address </t>
  </si>
  <si>
    <t>all permissions for discounts has been removed for znq,zno,znr, zns need to be restored for the whole mti team</t>
  </si>
  <si>
    <t>unable to launch erp. logon balancing error</t>
  </si>
  <si>
    <t>ticket update on ticket_no0434826</t>
  </si>
  <si>
    <t>please identify source user involved in processing deletion of terminated user</t>
  </si>
  <si>
    <t>HostName_1007:  volume consumed on c:\ disk is more than 85%.</t>
  </si>
  <si>
    <t xml:space="preserve">email delegation </t>
  </si>
  <si>
    <t>rqxmaindept ad account keeps getting locked.  please unlock.</t>
  </si>
  <si>
    <t xml:space="preserve">skype login issue </t>
  </si>
  <si>
    <t xml:space="preserve">outlook issue </t>
  </si>
  <si>
    <t>konto scghhnell reaktivieren- laptop ewel7212519</t>
  </si>
  <si>
    <t>collaboration_platform emails</t>
  </si>
  <si>
    <t>need to configure printer</t>
  </si>
  <si>
    <t>unable to boot laptop</t>
  </si>
  <si>
    <t>erp SID_34 password reset done. confirmed with user.</t>
  </si>
  <si>
    <t xml:space="preserve">job Job_1953b failed in job_scheduler at: 08/30/2016 10:18:00  </t>
  </si>
  <si>
    <t>need to setup exchange on corporate iphone</t>
  </si>
  <si>
    <t>inc1544821 - ticket update</t>
  </si>
  <si>
    <t>unable to launch engineering_tool</t>
  </si>
  <si>
    <t>ç­”å¤: ticket_no1538811::company center authorization</t>
  </si>
  <si>
    <t>problemas de configuraÃ§Ã£o no quick quote</t>
  </si>
  <si>
    <t xml:space="preserve">mapping network </t>
  </si>
  <si>
    <t>palghjmal1 is not able to run softland client through citrix</t>
  </si>
  <si>
    <t>install shop_floor_app on my machine</t>
  </si>
  <si>
    <t>outlook cache email query.</t>
  </si>
  <si>
    <t>new cpp id can not request initiative.  see image attached</t>
  </si>
  <si>
    <t xml:space="preserve">whenever i open an email with a jpg attachement i always get a security warning&gt; </t>
  </si>
  <si>
    <t xml:space="preserve">all of the presentations posted for drive this week are not appearing on the approval page.  </t>
  </si>
  <si>
    <t>i can not print.  it is asking me to install a print driver</t>
  </si>
  <si>
    <t>reset passwords for cpmaidhj elbaqmtp using password_management_tool password reset.</t>
  </si>
  <si>
    <t>erp salary statement</t>
  </si>
  <si>
    <t>s&amp;op</t>
  </si>
  <si>
    <t>ess access for user ghaltiek lsuepvyx (yesilc)</t>
  </si>
  <si>
    <t>'repeat outbound connection for 135/tcp</t>
  </si>
  <si>
    <t xml:space="preserve">erp training queries </t>
  </si>
  <si>
    <t>problem with office365.com</t>
  </si>
  <si>
    <t>repeat outbound connection for 135/tcp</t>
  </si>
  <si>
    <t xml:space="preserve">job Job_1314 failed in job_scheduler at: 08/30/2016 08:20:00  </t>
  </si>
  <si>
    <t>logon error in erp SID_1</t>
  </si>
  <si>
    <t xml:space="preserve">circuit outage:usa, nv - divestiture site :secondary vpn circuit is down since at 8:04 am et on 08/30.primary is up </t>
  </si>
  <si>
    <t xml:space="preserve">job SID_11_uacyltoe hxgaycze failed in job_scheduler at: 08/30/2016 07:52:00  </t>
  </si>
  <si>
    <t>sn access</t>
  </si>
  <si>
    <t xml:space="preserve">outlook not loading </t>
  </si>
  <si>
    <t>can't access expense reporting through employee self service</t>
  </si>
  <si>
    <t>windows printing issues / need driver installed on every printer but it does not complete successfully.</t>
  </si>
  <si>
    <t xml:space="preserve"> HostName_145: volume comsumed on  /dev/hd3 is more than 85%.</t>
  </si>
  <si>
    <t>emails are not working</t>
  </si>
  <si>
    <t>impact award password reset.</t>
  </si>
  <si>
    <t>password reset through password_management_tool password manager</t>
  </si>
  <si>
    <t xml:space="preserve">ad account lock out </t>
  </si>
  <si>
    <t>account locked out in ad</t>
  </si>
  <si>
    <t>telephony_software 2016 r2 - please can you reset &amp; release my password ?</t>
  </si>
  <si>
    <t>microsoft outlook not work - user bhqvklgc vscdzjhg</t>
  </si>
  <si>
    <t>outlook fails to open.</t>
  </si>
  <si>
    <t>circuit outage : company-eu-gbr-united kingdom-dmvpn-1921-rtr01.lookup located at united kingdom is down.</t>
  </si>
  <si>
    <t>HostName_1010: erpstartsrv.exe service is down.</t>
  </si>
  <si>
    <t xml:space="preserve">erp SID_37 password reset and unlock account request </t>
  </si>
  <si>
    <t>new password for erp SID_37 (bex) needed</t>
  </si>
  <si>
    <t>password expires</t>
  </si>
  <si>
    <t xml:space="preserve">job HostName_1019fail_vig_uacyltoe hxgaycze failed in job_scheduler at: 08/30/2016 05:02:00  </t>
  </si>
  <si>
    <t>erp printers ng20 and ng 43 are printing on both sides (erp documents). needs to be changed to single side printing.</t>
  </si>
  <si>
    <t>erp SID_34 account unlock.</t>
  </si>
  <si>
    <t>setup new ws \strahlraum \xaqzisrk ahbgjrqz</t>
  </si>
  <si>
    <t>setup new ws \strahlraum \ujtmipzv cwdzunxs</t>
  </si>
  <si>
    <t>setup new ws \strahlraum \fyedqgzt jdqvuhlr</t>
  </si>
  <si>
    <t>vfx3, 4 interco inwarehouse_tools cannot be processed</t>
  </si>
  <si>
    <t>der drucker druckt nicht \hp 4200 \rfvmeyho qgtxjsdc</t>
  </si>
  <si>
    <t>setup new ws\ rechner alte schmiede \nfayqjhg kyswcpei</t>
  </si>
  <si>
    <t>unable to print company label</t>
  </si>
  <si>
    <t>tablet - dell 7350 - ç”µè„‘æ’­æ”¾éŸ³é¢‘æ–‡ä»¶æ²¡æœ‰å£°éŸ³ã€‚</t>
  </si>
  <si>
    <t>please, reset password erp SID_34 production</t>
  </si>
  <si>
    <t xml:space="preserve">label printer network lost </t>
  </si>
  <si>
    <t>iphoneä¸Šçš„skypeä¸èƒ½ç™»å½•ä¸èƒ½å‚åŠ ä¼šè®®ï¼Œè¯·è½¬ç»™å°è´ºã€‚</t>
  </si>
  <si>
    <t>vpnä¸èƒ½ä½¿ç”¨ï¼Œè¯·è½¬ç»™å°è´º</t>
  </si>
  <si>
    <t>not able to enter/ select account asignment category</t>
  </si>
  <si>
    <t>druckerzuordnung zum disponenten</t>
  </si>
  <si>
    <t xml:space="preserve">job HostName_1019fail failed in job_scheduler at: 08/30/2016 02:03:00  </t>
  </si>
  <si>
    <t xml:space="preserve">receiving mails from unknown  </t>
  </si>
  <si>
    <t xml:space="preserve">job bkwin_HostName_768_inc failed in job_scheduler at: 08/30/2016 01:30:00  </t>
  </si>
  <si>
    <t xml:space="preserve">habe gestern mein passwort geÃ¤ndert. nun verbindet sich outlook nicht mit axeclkro.snfmerdb@gmail.com. </t>
  </si>
  <si>
    <t xml:space="preserve">unable to login to shop floor system </t>
  </si>
  <si>
    <t xml:space="preserve">job pp_EU_tool_netch_ap1 failed in job_scheduler at: 08/30/2016 01:10:00  </t>
  </si>
  <si>
    <t>i'm not able to login to skype communicator</t>
  </si>
  <si>
    <t>please help me to set up skype conference calling feature on my company smart phone - i-phone</t>
  </si>
  <si>
    <t>engineering tool quick search problem</t>
  </si>
  <si>
    <t xml:space="preserve">the HostName_80 network connection lost at 9:05 am in apac time ,  the connection lost has been going on 10 minutes </t>
  </si>
  <si>
    <t>users are unable to "open engg work bench</t>
  </si>
  <si>
    <t xml:space="preserve">job Job_549 failed in job_scheduler at: 08/29/2016 23:18:00  </t>
  </si>
  <si>
    <t xml:space="preserve">job Job_394 failed in job_scheduler at: 08/29/2016 23:00:00  </t>
  </si>
  <si>
    <t xml:space="preserve">job pp_EU_tool_netch_keheu2 failed in job_scheduler at: 08/29/2016 22:06:00  </t>
  </si>
  <si>
    <t>laptop ä»Žæ¡Œå­ä¸Šé¢æ‘”ä¸‹ï¼Œå¤–å£³æ‘”è£‚ï¼ŒçŽ°åœ¨ä¸èƒ½å¼€æœºã€‚</t>
  </si>
  <si>
    <t>ana pethrywrs call conference to hr support</t>
  </si>
  <si>
    <t>wireless outage again-taiwan 0830</t>
  </si>
  <si>
    <t>é‚®ç®±ç™»å½•ä¸äº†</t>
  </si>
  <si>
    <t>erp account password reset</t>
  </si>
  <si>
    <t xml:space="preserve">job bk_hana_SID_22_os_dly_dp failed in job_scheduler at: 08/29/2016 19:36:00  </t>
  </si>
  <si>
    <t>unable to send mails</t>
  </si>
  <si>
    <t xml:space="preserve">job bk_hana_SID_61_erp_wky_dp failed in job_scheduler at: 08/29/2016 17:51:00  </t>
  </si>
  <si>
    <t>s1 to k1 license- ujtmipzv.cwdzunxs@gmail.com</t>
  </si>
  <si>
    <t>guest wifi access for lefrte eafrtkin</t>
  </si>
  <si>
    <t>unable to hear any audio from bluetooth headset through skype call</t>
  </si>
  <si>
    <t>pc restarting randomly. appears to be a possble os issue and/or virus</t>
  </si>
  <si>
    <t>ticket update on inplant_855272</t>
  </si>
  <si>
    <t>vsp computer asset returns</t>
  </si>
  <si>
    <t>would like added to the distribution list for job hr330.  xszoedmc.gmhkdsnw@gmail.com 724 usa</t>
  </si>
  <si>
    <t>user wants to update passwords using password manager link</t>
  </si>
  <si>
    <t>ticket update on inplant_854272</t>
  </si>
  <si>
    <t>map network drives</t>
  </si>
  <si>
    <t>outlook freezes when trying to open a new email templet.</t>
  </si>
  <si>
    <t>msc not communicating with erp</t>
  </si>
  <si>
    <t>unable to login to collaboration_platform site from home</t>
  </si>
  <si>
    <t>circuit outage at usa-usa since 08/29 2:00 am et. site is on primary circuit.</t>
  </si>
  <si>
    <t>us25- vdklzxqg jpaftdul 66942</t>
  </si>
  <si>
    <t>ad password reset</t>
  </si>
  <si>
    <t xml:space="preserve">job SID_11_uacyltoe hxgaycze6 failed in job_scheduler at: 08/29/2016 14:02:00  </t>
  </si>
  <si>
    <t>unable to open outlook after changing the password</t>
  </si>
  <si>
    <t>unable to open ess page from home pc(win10)</t>
  </si>
  <si>
    <t>hr_tool site will not recognize email address after windows 2016 upgrade.</t>
  </si>
  <si>
    <t>hr_tool etime screen will not open to request vacation/time off.</t>
  </si>
  <si>
    <t xml:space="preserve">unable to open engineering_engineering_tools from online. </t>
  </si>
  <si>
    <t>expense report not working</t>
  </si>
  <si>
    <t>caller wanted to speak to email server admin, as one of his email his companys email is blocked by company.</t>
  </si>
  <si>
    <t>e-mail question</t>
  </si>
  <si>
    <t>office is not licensed</t>
  </si>
  <si>
    <t xml:space="preserve">job SID_11_uacyltoe hxgaycze5 failed in job_scheduler at: 08/29/2016 12:49:00  </t>
  </si>
  <si>
    <t>need to map printer</t>
  </si>
  <si>
    <t xml:space="preserve">bitte um rÃ¼ckruf morgen um 7 uhr 30 mitteleuropÃ¤ischer zeit </t>
  </si>
  <si>
    <t>erp access issue : SID_34 access: user id has got locked: kundegty</t>
  </si>
  <si>
    <t xml:space="preserve">job SID_11_uacyltoe hxgaycze4 failed in job_scheduler at: 08/29/2016 12:30:00  </t>
  </si>
  <si>
    <t>tool performance database</t>
  </si>
  <si>
    <t xml:space="preserve">unable to see expense report 2111137500 </t>
  </si>
  <si>
    <t xml:space="preserve">job SID_11_uacyltoe hxgaycze3 failed in job_scheduler at: 08/29/2016 12:15:00  </t>
  </si>
  <si>
    <t xml:space="preserve">zdsxmcwu thdjzolwronization issue </t>
  </si>
  <si>
    <t>zdsxmcwu thdjzolwronization issue.</t>
  </si>
  <si>
    <t xml:space="preserve">job SID_11_uacyltoe hxgaycze2 failed in job_scheduler at: 08/29/2016 12:07:00  </t>
  </si>
  <si>
    <t xml:space="preserve">outlook crashing : msd crm outlook  issue </t>
  </si>
  <si>
    <t>outlook freezing frequently</t>
  </si>
  <si>
    <t>add im:mfg_planner_reference to the miiadmin erp SID_34 and SID_1 ids.</t>
  </si>
  <si>
    <t>unable to open outlook and skype</t>
  </si>
  <si>
    <t>keybankrd</t>
  </si>
  <si>
    <t>vip 2 please add luis revilla to the group ltaballallcompanycm to access reporting_engineering_tools</t>
  </si>
  <si>
    <t>companyguest access</t>
  </si>
  <si>
    <t xml:space="preserve">job SID_11_uacyltoe hxgaycze failed in job_scheduler at: 08/29/2016 11:04:00  </t>
  </si>
  <si>
    <t>company iphone</t>
  </si>
  <si>
    <t>subject: account information updated  from uperform : spam queries</t>
  </si>
  <si>
    <t xml:space="preserve">unable to load crm add in on outlook </t>
  </si>
  <si>
    <t>subject: account information updated  from uperform : spam querries</t>
  </si>
  <si>
    <t>send function is not working. (outlook 2010)</t>
  </si>
  <si>
    <t>outlook is not working.</t>
  </si>
  <si>
    <t>password reset request by ughzilfm cfibdamq.</t>
  </si>
  <si>
    <t>accounts erstellen bitte</t>
  </si>
  <si>
    <t>need the bex analysis add-in</t>
  </si>
  <si>
    <t>failed skype mtg.</t>
  </si>
  <si>
    <t>adding members to shared mailbox groups</t>
  </si>
  <si>
    <t>prtgghj4k and SID_67 password reset</t>
  </si>
  <si>
    <t>wifi not working.</t>
  </si>
  <si>
    <t>need initial password reset for erp prtgghj4k (hr_tool) module</t>
  </si>
  <si>
    <t>laptop will not turn on, either docked or un-docked while connected to ac or just on battery.</t>
  </si>
  <si>
    <t>once external monitor is not working and the other is flickering.</t>
  </si>
  <si>
    <t>laufzeitfehler bei hrp (hcm production)</t>
  </si>
  <si>
    <t>users in usa plant code plant_241 northgate are unable to see companyguest network.</t>
  </si>
  <si>
    <t xml:space="preserve">dmitazhw kxbifzoh : lock out </t>
  </si>
  <si>
    <t>ticket update on inplant_855076</t>
  </si>
  <si>
    <t>we don't able to insert money value in crm's authorization return</t>
  </si>
  <si>
    <t>unable to connect to vpn.</t>
  </si>
  <si>
    <t xml:space="preserve">erp SID_37 issue </t>
  </si>
  <si>
    <t>login help to : hub</t>
  </si>
  <si>
    <t>please remove security role  z:comp_sales_rep from user matghyuthdw (dthyan matheywtyuews)</t>
  </si>
  <si>
    <t>reset the password for btelgpcx nrlfhbmu on erp / production / erp</t>
  </si>
  <si>
    <t>HostName_1294 (bia - search_server) : multiple process went down since at 8:23 am et on 08/29.</t>
  </si>
  <si>
    <t>new password not updating in the windows</t>
  </si>
  <si>
    <t>system frozen on startup</t>
  </si>
  <si>
    <t>unable to view hr_tool global view and crm on collaboration_platform</t>
  </si>
  <si>
    <t xml:space="preserve">hdmi cable to meeting room </t>
  </si>
  <si>
    <t xml:space="preserve">job Job_1314 failed in job_scheduler at: 08/29/2016 08:20:00  </t>
  </si>
  <si>
    <t>unable to open opportunities in crm online</t>
  </si>
  <si>
    <t>password reset : password_management_tool password manager.</t>
  </si>
  <si>
    <t>open order schedule lines_p2016-08-28-22-03-54</t>
  </si>
  <si>
    <t>outlook inbox updating</t>
  </si>
  <si>
    <t>user wants to log in to infonet</t>
  </si>
  <si>
    <t>no access to netweaver</t>
  </si>
  <si>
    <t>error code 0x0 when accessing user dashbankrd on mobile app</t>
  </si>
  <si>
    <t>check router wifi (router: sao-pollaurido-mercedes-ap)- site: south_amerirtca - sp - sÃ£o bernardo campo (mercedes benz)</t>
  </si>
  <si>
    <t xml:space="preserve">job bkwin_HostName_768_inc failed in job_scheduler at: 08/29/2016 07:30:00  </t>
  </si>
  <si>
    <t>password unlock for venkthrysh</t>
  </si>
  <si>
    <t>wendt wac 745 quattro's 5 &amp; 6 an pc bzw. server anschlieÃŸen</t>
  </si>
  <si>
    <t>printer configuration.</t>
  </si>
  <si>
    <t>the tess application on citrix does not work anymore.</t>
  </si>
  <si>
    <t>asking about cost of material of plant_82</t>
  </si>
  <si>
    <t>unable to change my telephony_software password - it has not yet expired (expires in 4 days)</t>
  </si>
  <si>
    <t>following up</t>
  </si>
  <si>
    <t>connectivity issue at company carrier location</t>
  </si>
  <si>
    <t xml:space="preserve">job Job_593 failed in job_scheduler at: 08/29/2016 05:20:00  </t>
  </si>
  <si>
    <t>reset passwords for cesgrtar abgrtyreu using password_management_tool password reset.</t>
  </si>
  <si>
    <t>telefon-display</t>
  </si>
  <si>
    <t xml:space="preserve">business_client issue </t>
  </si>
  <si>
    <t>phone is not connoected wit caas server.</t>
  </si>
  <si>
    <t>delievery item category determination</t>
  </si>
  <si>
    <t>access to common mail box</t>
  </si>
  <si>
    <t>kurtyar khty</t>
  </si>
  <si>
    <t>vvrttraja</t>
  </si>
  <si>
    <t>vpn router : company-eu-deu-germany-dmvpn-1811-rtr02  down</t>
  </si>
  <si>
    <t>urgent shipping issue.</t>
  </si>
  <si>
    <t>complaint  7611183254     /  workfflow</t>
  </si>
  <si>
    <t>anmeldeaccount "mp_ek"  am pc "empw8111328a:--12/13 einrichten . bei rÃ¼ckfragen durchwahl 134 bei lqjoagzt gqueiatx .</t>
  </si>
  <si>
    <t>monitor tauschen \htvepyua izgulrcf</t>
  </si>
  <si>
    <t>customer name "hronovsky" does not listed in engineering tool. erp id - 8561028063.</t>
  </si>
  <si>
    <t>netzwerk fÃ¼r scan nicht verfÃ¼gbar, bitte prÃ¼fen we10 und we111 \vzqomdgt jwoqbuml</t>
  </si>
  <si>
    <t>zeitwirtschaft germany</t>
  </si>
  <si>
    <t>probleme mit we_wu123 \xwirzvda okhyipgr</t>
  </si>
  <si>
    <t>probleme mit kiosk\ompeztak ilkpqtjh \bur am orde</t>
  </si>
  <si>
    <t>sql installation</t>
  </si>
  <si>
    <t xml:space="preserve">we 108 scannt nicht mehr </t>
  </si>
  <si>
    <t>HostName_895 is down since 03:04 am et on 08/29.</t>
  </si>
  <si>
    <t>help to create delivery for sto 4908050542</t>
  </si>
  <si>
    <t>cannot login</t>
  </si>
  <si>
    <t>user account is being locked again - zhrgtangs7</t>
  </si>
  <si>
    <t>engineering_tool installation issue for distribuators</t>
  </si>
  <si>
    <t>problem beim skannen von unterlagen</t>
  </si>
  <si>
    <t>ms office 2016 installation wird nicht abgeschlossen, siehe anhang! tel.: 107</t>
  </si>
  <si>
    <t>tr: rappel: vous avez un nouveau message ! **** spam ****</t>
  </si>
  <si>
    <t>scannen funktioniert nicht</t>
  </si>
  <si>
    <t>zlgmctws khfjzyto donÂ´t have access to her computer / she has forgotten her password, could you please help us?</t>
  </si>
  <si>
    <t>erp password locked</t>
  </si>
  <si>
    <t>scanner im werk germany steel funktionieren nicht!</t>
  </si>
  <si>
    <t xml:space="preserve">job Job_1338 failed in job_scheduler at: 08/29/2016 02:14:00  </t>
  </si>
  <si>
    <t>laptop key bankrd not working</t>
  </si>
  <si>
    <t>not able to print on id02</t>
  </si>
  <si>
    <t>scannen vom scanner vh48 geht nicht mit dem hinweise: laufwerk nicht bekannt!</t>
  </si>
  <si>
    <t>our printer rn33 at plant_223 doesn't work</t>
  </si>
  <si>
    <t>beim scannen von auftrÃ¤gen kommt die meldung das der pfad nicht existiert</t>
  </si>
  <si>
    <t>nx is not opening through extr but nx power drafting is opening</t>
  </si>
  <si>
    <t>erp login error</t>
  </si>
  <si>
    <t>account information updated</t>
  </si>
  <si>
    <t>wi fi connectivity issues</t>
  </si>
  <si>
    <t xml:space="preserve">telecom_vendor_2 card is not working </t>
  </si>
  <si>
    <t>power is not working</t>
  </si>
  <si>
    <t>request to reset microsoft online services password</t>
  </si>
  <si>
    <t xml:space="preserve">erp not working </t>
  </si>
  <si>
    <t>error while changing password in password_management_tool password manager (error msg is attached)</t>
  </si>
  <si>
    <t>please help to unlock pw for user: zhrgtangs7</t>
  </si>
  <si>
    <t xml:space="preserve">job hr_payroll_na_u1 failed in job_scheduler at: 08/28/2016 23:00:00  </t>
  </si>
  <si>
    <t xml:space="preserve">job hr_payroll_na_u6 failed in job_scheduler at: 08/28/2016 23:00:00  </t>
  </si>
  <si>
    <t xml:space="preserve">job hr_payroll_na_u2 failed in job_scheduler at: 08/28/2016 23:00:00  </t>
  </si>
  <si>
    <t>not able to login attendance_tool</t>
  </si>
  <si>
    <t>apac china pbx/telephony_software system issue</t>
  </si>
  <si>
    <t>ç”µè„‘å¯†ç åŒæ­¥é—®é¢˜</t>
  </si>
  <si>
    <t>shipping notice</t>
  </si>
  <si>
    <t>skype could not work</t>
  </si>
  <si>
    <t>laptop slowness issue</t>
  </si>
  <si>
    <t>wgq dcæ‰€æœ‰ç”µè¯æ— æ³•æ‹¨é€šå¤–çº¿</t>
  </si>
  <si>
    <t>wireless outage again-taiwan 0829</t>
  </si>
  <si>
    <t xml:space="preserve"> request to reset microsoft online services password for nhjpxoct.ewngozhx@gmail.com</t>
  </si>
  <si>
    <t xml:space="preserve">job bk_hana_SID_61_erp_wly_dp failed in job_scheduler at: 08/28/2016 20:08:00  </t>
  </si>
  <si>
    <t>ç”µè„‘ä¸èƒ½å¼€æœº</t>
  </si>
  <si>
    <t>engineering tool access requested</t>
  </si>
  <si>
    <t xml:space="preserve">broken client anti virus </t>
  </si>
  <si>
    <t xml:space="preserve">job Job_1306 failed in job_scheduler at: 08/28/2016 17:21:00  </t>
  </si>
  <si>
    <t xml:space="preserve">job Job_551 failed in job_scheduler at: 08/28/2016 15:23:00  </t>
  </si>
  <si>
    <t xml:space="preserve">job Job_3194 failed in job_scheduler at: 08/28/2016 14:10:00  </t>
  </si>
  <si>
    <t xml:space="preserve">job snp_heu_5_regen failed in job_scheduler at: 08/28/2016 13:32:00  </t>
  </si>
  <si>
    <t xml:space="preserve">job bk_hana_SID_62_erp_wly_dp failed in job_scheduler at: 08/28/2016 13:25:00  </t>
  </si>
  <si>
    <t>HostName_1304 :volume consumed on /dev/mksysbalv is more than 85%</t>
  </si>
  <si>
    <t xml:space="preserve">unable to approve expense report 2111137500 </t>
  </si>
  <si>
    <t xml:space="preserve">job Job_504 failed in job_scheduler at: 08/28/2016 09:43:00  </t>
  </si>
  <si>
    <t xml:space="preserve">job Job_494 failed in job_scheduler at: 08/28/2016 09:22:00  </t>
  </si>
  <si>
    <t xml:space="preserve">job Job_1314 failed in job_scheduler at: 08/28/2016 08:35:00  </t>
  </si>
  <si>
    <t>power outage:usa- (company) - divestiture site is hard down since at 7:40 am et on 08/28/16.</t>
  </si>
  <si>
    <t>134 occurrences of your firewall company-european-asa.company.com-1/80.71.06.702 dropping traffic sourcing from HostName_25</t>
  </si>
  <si>
    <t xml:space="preserve">job snp_heu_1_regen failed in job_scheduler at: 08/28/2016 05:56:00  </t>
  </si>
  <si>
    <t>in HostName_968, HostName_107,  HostName_520 service alwaysupservice.exe is not running.</t>
  </si>
  <si>
    <t xml:space="preserve">job Job_1338 failed in job_scheduler at: 08/28/2016 04:02:00  </t>
  </si>
  <si>
    <t>please reset telephony_software password for: (username)-(ticket_no1545706)</t>
  </si>
  <si>
    <t xml:space="preserve">job mm_zscr0099_wkly_rollfgyuej1 failed in job_scheduler at: 08/28/2016 00:11:00  </t>
  </si>
  <si>
    <t xml:space="preserve">job Job_3050 failed in job_scheduler at: 08/27/2016 23:02:00  </t>
  </si>
  <si>
    <t>skype for business is shutting down when starting the computer</t>
  </si>
  <si>
    <t>india:switch company-ap-ind-pu4-2960s-stack-sw01(17.01.85.8278) is down since 8:22 pm on 08/27 et</t>
  </si>
  <si>
    <t xml:space="preserve">job Job_749 failed in job_scheduler at: 08/27/2016 15:29:00  </t>
  </si>
  <si>
    <t xml:space="preserve">job SID_39hotf failed in job_scheduler at: 08/27/2016 15:21:00  </t>
  </si>
  <si>
    <t xml:space="preserve">job SID_48hotf failed in job_scheduler at: 08/27/2016 15:20:00  </t>
  </si>
  <si>
    <t xml:space="preserve">job Job_729 failed in job_scheduler at: 08/27/2016 15:20:00  </t>
  </si>
  <si>
    <t xml:space="preserve">job SID_55apps failed in job_scheduler at: 08/27/2016 15:10:00  </t>
  </si>
  <si>
    <t>problem report from pwr8hmc1.hq.company.com;pmr number: 73968,082,000</t>
  </si>
  <si>
    <t>company-na-usa-usa-eh-media-2960-access-sw07 switch is down at usa company location since 12:37pm et on 08/27/16</t>
  </si>
  <si>
    <t xml:space="preserve">job Job_1925 failed in job_scheduler at: 08/27/2016 12:56:00  </t>
  </si>
  <si>
    <t>cannot connect to internet although wifi connected</t>
  </si>
  <si>
    <t xml:space="preserve">job Job_1989 failed in job_scheduler at: 08/27/2016 11:24:00  </t>
  </si>
  <si>
    <t xml:space="preserve">job Job_2071 failed in job_scheduler at: 08/27/2016 11:25:00  </t>
  </si>
  <si>
    <t xml:space="preserve">job Job_1910 failed in job_scheduler at: 08/27/2016 11:22:00  </t>
  </si>
  <si>
    <t xml:space="preserve">job Job_1906 failed in job_scheduler at: 08/27/2016 11:21:00  </t>
  </si>
  <si>
    <t xml:space="preserve">job Job_1904 failed in job_scheduler at: 08/27/2016 11:15:00  </t>
  </si>
  <si>
    <t>HostName_53:volume: f:\ label:dat2-HostName_53 d4e35b72 on server is over 85% space consumed. space available: 1.4 g</t>
  </si>
  <si>
    <t xml:space="preserve">'repeat outbound connection for 135/tcp' </t>
  </si>
  <si>
    <t xml:space="preserve">29866 vid22518 bare http get executable from ip address </t>
  </si>
  <si>
    <t xml:space="preserve">54.96.80.216/att-apac-asa.company.com-1 device generating at least 129 'internal outbreak for 7/tcp' </t>
  </si>
  <si>
    <t xml:space="preserve">job Job_1314 failed in job_scheduler at: 08/27/2016 08:20:00  </t>
  </si>
  <si>
    <t>network outage: usa - (company inc) network is down since 8:06am et on 08/27/16.</t>
  </si>
  <si>
    <t>emails not updating</t>
  </si>
  <si>
    <t xml:space="preserve">job Job_1898 failed in job_scheduler at: 08/27/2016 07:20:00  </t>
  </si>
  <si>
    <t>HostName_148(SID_24): volume consumed on /dev/erplv is more than 85%.</t>
  </si>
  <si>
    <t xml:space="preserve">job pp_EU_tool_netch_ap1 failed in job_scheduler at: 08/27/2016 07:08:00  </t>
  </si>
  <si>
    <t>ms outlook 2010, not accepting password.</t>
  </si>
  <si>
    <t xml:space="preserve">job Job_3190 failed in job_scheduler at: 08/27/2016 01:00:00  </t>
  </si>
  <si>
    <t>how to access drwgs from net weaver</t>
  </si>
  <si>
    <t xml:space="preserve">job HostName_1019fail_uacyltoe hxgaycze failed in job_scheduler at: 08/26/2016 23:22:00  </t>
  </si>
  <si>
    <t xml:space="preserve">job Job_3028 failed in job_scheduler at: 08/26/2016 22:02:00  </t>
  </si>
  <si>
    <t>circuit outage :germany -company(werkzeuge &amp; hartstoffe) secondary vpn is down since 4:19 pm on 08/26 et</t>
  </si>
  <si>
    <t xml:space="preserve">unable to sync with one note files </t>
  </si>
  <si>
    <t>problems weekly report</t>
  </si>
  <si>
    <t>collaboration_platform assistance</t>
  </si>
  <si>
    <t>cannot use skype for business with full audio and video. it does not respond and must be closed down.</t>
  </si>
  <si>
    <t xml:space="preserve">job HostName_1019failagain_emb1 failed in job_scheduler at: 08/26/2016 15:26:00  </t>
  </si>
  <si>
    <t xml:space="preserve">job HostName_1019fail_emb1 failed in job_scheduler at: 08/26/2016 15:21:00  </t>
  </si>
  <si>
    <t>connecting to vpn</t>
  </si>
  <si>
    <t>unable to scan from the hp all in one printer</t>
  </si>
  <si>
    <t>reset the password for ljpgedia bzqcwsgf on erp / production / erp</t>
  </si>
  <si>
    <t xml:space="preserve">updating password on password_management_tool </t>
  </si>
  <si>
    <t>bex not loading all environment</t>
  </si>
  <si>
    <t>ie settings</t>
  </si>
  <si>
    <t xml:space="preserve">unable to install draftsight on the pc </t>
  </si>
  <si>
    <t>unable to connect to skype</t>
  </si>
  <si>
    <t>remove ukxtqfda qvtaykbg from telephony_software workgroups and company directory</t>
  </si>
  <si>
    <t>weekly report error message</t>
  </si>
  <si>
    <t>erp password reset urgent account got locked out</t>
  </si>
  <si>
    <t>two analog lines not working with new phone system  they support our 911 and adt/tyco notification system!!</t>
  </si>
  <si>
    <t>agents are not receiving revenue</t>
  </si>
  <si>
    <t>usa orders showing up in the us_plant to-do list</t>
  </si>
  <si>
    <t>erp issues</t>
  </si>
  <si>
    <t xml:space="preserve">engineering_tool error </t>
  </si>
  <si>
    <t xml:space="preserve">reset ess password </t>
  </si>
  <si>
    <t>not able to do pgi for deliveries 9168017962/8057916405/9168048239/916806308 - error co account assignments</t>
  </si>
  <si>
    <t>unable to check emails / doesn't sync // account settings are outdated.</t>
  </si>
  <si>
    <t xml:space="preserve">query : attendance_tool account. </t>
  </si>
  <si>
    <t>ticket update on ticket_no0433866</t>
  </si>
  <si>
    <t>erp delivery issues</t>
  </si>
  <si>
    <t>nicrhty wanted to set ooo from ofwxjriq rwcxkflq's mailbox.</t>
  </si>
  <si>
    <t>require crm access in android phone</t>
  </si>
  <si>
    <t>ng_azubi locked</t>
  </si>
  <si>
    <t>ng_azubi locked.</t>
  </si>
  <si>
    <t>final quota warning</t>
  </si>
  <si>
    <t>mobile device support</t>
  </si>
  <si>
    <t>support fÃ¼r umbau \ ewew8323862 \xwirzvda okhyipgr</t>
  </si>
  <si>
    <t>close line item on order 19101476</t>
  </si>
  <si>
    <t xml:space="preserve">job Job_1314 failed in job_scheduler at: 08/26/2016 08:15:00  </t>
  </si>
  <si>
    <t xml:space="preserve"> it help for engineering_tool and engineering_tool</t>
  </si>
  <si>
    <t>account getting locked frequently</t>
  </si>
  <si>
    <t xml:space="preserve">wrong commited dates for 1409 on orders and quotes </t>
  </si>
  <si>
    <t>it - erp</t>
  </si>
  <si>
    <t>laptop charge, network cable not working in our docks</t>
  </si>
  <si>
    <t>wrong nxd in plm</t>
  </si>
  <si>
    <t>requesting for dock station and add-on monitor</t>
  </si>
  <si>
    <t>support fÃ¼r umbau \ewew8323735 \lpfzasmv cleoprzq</t>
  </si>
  <si>
    <t>probleme mit rechner ewewx200257 \howfanzi siavgtby</t>
  </si>
  <si>
    <t xml:space="preserve">probleme mit infostand \ewew8323718 </t>
  </si>
  <si>
    <t>support fÃ¼r stÃ¶hrmann \xosdfhbu gtbfkisl</t>
  </si>
  <si>
    <t>authorisation to the folder in m drive - qa folder</t>
  </si>
  <si>
    <t>problem with erp logon</t>
  </si>
  <si>
    <t xml:space="preserve">job HostName_1019fail failed in job_scheduler at: 08/26/2016 04:53:00  </t>
  </si>
  <si>
    <t xml:space="preserve">job HostName_1019fail failed in job_scheduler at: 08/26/2016 04:50:00  </t>
  </si>
  <si>
    <t>pls install ms outlook at pc of trainee yqwuhzkv icvgkxnt</t>
  </si>
  <si>
    <t xml:space="preserve">job HostName_1019fail failed in job_scheduler at: 08/26/2016 04:43:00  </t>
  </si>
  <si>
    <t>windows activation message</t>
  </si>
  <si>
    <t>passwort entsperrung erp SID_34</t>
  </si>
  <si>
    <t>vvdortddp</t>
  </si>
  <si>
    <t>no acces to the network with pc ewewx200257 in departement qa</t>
  </si>
  <si>
    <t>\\HostName_29\kt-transition\applications\portal-pi-java-web\pi_training : full access : guprgttas1</t>
  </si>
  <si>
    <t>manually constructed have 3 new numbers in the mm01 (mm 7302314/6291204/7302316). if i want to extend the material maste</t>
  </si>
  <si>
    <t xml:space="preserve">aufstellung ordnerzugriff </t>
  </si>
  <si>
    <t>stamping of timings in EU_tool is not working</t>
  </si>
  <si>
    <t xml:space="preserve">issue with erp SID_1 </t>
  </si>
  <si>
    <t xml:space="preserve">outlook email access for felix zhang ; mobile device activation :; personal device. </t>
  </si>
  <si>
    <t xml:space="preserve">error on ddeihrsh sigrtyhdeo's laptop </t>
  </si>
  <si>
    <t>tablet - dell 7350 - ç”µè„‘å¼€æœºå¯åŠ¨è“å±</t>
  </si>
  <si>
    <t>can not post dn# 9169142692 due to batch issue</t>
  </si>
  <si>
    <t xml:space="preserve">laptop doesn't access with network </t>
  </si>
  <si>
    <t xml:space="preserve">vpn login issue : account lock out </t>
  </si>
  <si>
    <t xml:space="preserve">mobile device activation : company provided </t>
  </si>
  <si>
    <t>sql error 2048 in SID_1 erp system</t>
  </si>
  <si>
    <t>cartridge id02</t>
  </si>
  <si>
    <t xml:space="preserve">ie not launching </t>
  </si>
  <si>
    <t>ad account lock out and password reset through password_management_tool password manager.</t>
  </si>
  <si>
    <t>delete of history/ cache in seocompanyxv syxewkji &lt;seocompanyxv.syxewkji@gmail.com&gt; for ess uacyltoe hxgayczeing</t>
  </si>
  <si>
    <t>defekt kopierer k 13</t>
  </si>
  <si>
    <t>skype issue : unable to make or receive calls in skype</t>
  </si>
  <si>
    <t>r101 drucker defekt</t>
  </si>
  <si>
    <t xml:space="preserve">job Job_3028 failed in job_scheduler at: 08/26/2016 00:02:00  </t>
  </si>
  <si>
    <t xml:space="preserve">in the inbox always show there are several emails which has not been read , but i had already </t>
  </si>
  <si>
    <t>job failed : ( there is no datasource with these attributes ) please check attachment</t>
  </si>
  <si>
    <t xml:space="preserve">account lock out issue </t>
  </si>
  <si>
    <t xml:space="preserve">general query about rdp : </t>
  </si>
  <si>
    <t>could not setup notification list in dvw system: warning ora-02291.</t>
  </si>
  <si>
    <t xml:space="preserve">job Job_3028 failed in job_scheduler at: 08/25/2016 22:02:00  </t>
  </si>
  <si>
    <t>ksem / m36 / ewkw8113117 / rechner startet nicht</t>
  </si>
  <si>
    <t>unable to print from erp</t>
  </si>
  <si>
    <t>circuit outage: india telecom_vendor_1 40 &amp; 20 mbps circuits are down at 4:33 pm et on 08/25. site is up on telecom_vendor_3 circuit .</t>
  </si>
  <si>
    <t xml:space="preserve">job pp_EU_tool_netch_ap1 failed in job_scheduler at: 08/25/2016 16:14:00  </t>
  </si>
  <si>
    <t>network outage : usa warehouse, vpn circuit is down at 3:16 pm et on 08/25. site is up on primary.</t>
  </si>
  <si>
    <t>unable to connect to the printers dv07 and dv28. also need help to connect scanner</t>
  </si>
  <si>
    <t>latpop will not startup without ac power cord connected so suspect a bad battery?</t>
  </si>
  <si>
    <t>circuit outage: usa , vpn circuit is down at 2:42 pm et on 08/25. circuit is up on primary.</t>
  </si>
  <si>
    <t>intermittent internet connection</t>
  </si>
  <si>
    <t>delivery notes from other users coming to the printer</t>
  </si>
  <si>
    <t xml:space="preserve">system slow on start up </t>
  </si>
  <si>
    <t>check router wifi - site: south_amerirtca - sp - sÃ£o bernardo campo (mercedes benz)</t>
  </si>
  <si>
    <t>usa print</t>
  </si>
  <si>
    <t>sign-on is not working</t>
  </si>
  <si>
    <t>pc probleme urgent</t>
  </si>
  <si>
    <t>unable to load engineering tool</t>
  </si>
  <si>
    <t>half the icons on my desktop are gone after a reboot and updates were applied</t>
  </si>
  <si>
    <t>unable to get on skype audio meeting with outside vendors</t>
  </si>
  <si>
    <t xml:space="preserve">usa oh operators are locked out of mii and not able to scan in production and capture value add </t>
  </si>
  <si>
    <t>fjtrnslb ejzkrchq // account has expired</t>
  </si>
  <si>
    <t xml:space="preserve">users in chicago wants to update bank details </t>
  </si>
  <si>
    <t>bios update</t>
  </si>
  <si>
    <t>i am stuck.     has 3 lines.   lines 40 and 50 have been inwarehouse_toold 0158401519.   line 60 we cannot pgi</t>
  </si>
  <si>
    <t>device type changes for usa</t>
  </si>
  <si>
    <t>ticket update on inplant_853729</t>
  </si>
  <si>
    <t>ticket update on inplant_853833</t>
  </si>
  <si>
    <t>device not running dell ml6000 tape library!</t>
  </si>
  <si>
    <t>license inquiry about k1 license</t>
  </si>
  <si>
    <t>adobe reader on my pc suddenly will not work, immediate crash "adobe has stopped working"</t>
  </si>
  <si>
    <t>need access to znqcljxt azvoespk's emails</t>
  </si>
  <si>
    <t>outlook is not responding. error : need password.</t>
  </si>
  <si>
    <t>connections problems with microsoft collaboration_platform and my company account</t>
  </si>
  <si>
    <t>wireless guest access</t>
  </si>
  <si>
    <t>intermittent shutdown on this computer</t>
  </si>
  <si>
    <t>inwarehouse_tools 0581144512 and 0581149834 issued for ic5268. should be ic5252.</t>
  </si>
  <si>
    <t>cannot make or recieve calls on iphone 5.</t>
  </si>
  <si>
    <t>user needs this account as mentioned in the screenshot to be an active account so that he can add a new opportstorage_product.</t>
  </si>
  <si>
    <t>new laptop set-up</t>
  </si>
  <si>
    <t>project collaboration_platform site is no longer creating a project id when a new project is added.</t>
  </si>
  <si>
    <t>blank call with noise</t>
  </si>
  <si>
    <t>i have created 2 new material numbers but when i try to build the bom or put it in a bom it says material does not exist</t>
  </si>
  <si>
    <t>cannot access email</t>
  </si>
  <si>
    <t>please display monthly information on the sales approve screen in the compensation programdnty</t>
  </si>
  <si>
    <t>created rqfhiong zkwfqagb 7301102 yesterday afternoon.  it does not exist in erp but the ansi iso says it already exists</t>
  </si>
  <si>
    <t>query : who is the owner of  shared mailbox : k-mws-distributor-discounts</t>
  </si>
  <si>
    <t>bitte ewew8323718 konto wieder aktivieren</t>
  </si>
  <si>
    <t>engineering tool password reset.</t>
  </si>
  <si>
    <t>unable to change the password from password_management_tool</t>
  </si>
  <si>
    <t>unable to log in to email, erp and collaboration_platform</t>
  </si>
  <si>
    <t>telefon asxpnlgk mnktdsjq (durchwahl 174) defekt.</t>
  </si>
  <si>
    <t>outlook access</t>
  </si>
  <si>
    <t xml:space="preserve">job Job_1314 failed in job_scheduler at: 08/25/2016 08:15:00  </t>
  </si>
  <si>
    <t>unable to submit a discount form from collaboration_platform</t>
  </si>
  <si>
    <t>wrong calculation in erp</t>
  </si>
  <si>
    <t xml:space="preserve">job Job_2668 failed in job_scheduler at: 08/25/2016 08:06:00  </t>
  </si>
  <si>
    <t>please reset my password for hr_tool globalview SID_67</t>
  </si>
  <si>
    <t>need help to reset password.</t>
  </si>
  <si>
    <t>can you help me reset password for microsoft lync please</t>
  </si>
  <si>
    <t xml:space="preserve">the detail of earnings batch job is not sending the most current payroll info.   </t>
  </si>
  <si>
    <t xml:space="preserve">printer change from fd37 to fd34 </t>
  </si>
  <si>
    <t>urgent - registration of infopath 2013</t>
  </si>
  <si>
    <t>unable to connect to hub</t>
  </si>
  <si>
    <t>folder access (s:\globalace_holemaking\ha646)</t>
  </si>
  <si>
    <t>blocked web pages</t>
  </si>
  <si>
    <t>profile setup for new joiner</t>
  </si>
  <si>
    <t>need erp access to /n/dscsag/conv_rule</t>
  </si>
  <si>
    <t>die suchfunktion des skype verzeichnisses funktioniert immer noch nicht.</t>
  </si>
  <si>
    <t>akku def. openstage sl4 bitte neuen besorgen - phone replacement (siemens)</t>
  </si>
  <si>
    <t>pls. check user:yubtgy1 account</t>
  </si>
  <si>
    <t>probleme mit weekly report und engineering_tool angebotserstellung</t>
  </si>
  <si>
    <t>e&amp;o access request for partner team</t>
  </si>
  <si>
    <t>qlhmawgi sgwipoxn mp_fb locked.</t>
  </si>
  <si>
    <t>skype anmeldung</t>
  </si>
  <si>
    <t>access for igurwxhv ughynofq to mailbox</t>
  </si>
  <si>
    <t xml:space="preserve"> plm cache server logging issue</t>
  </si>
  <si>
    <t>conduct goods movement with erp transaction mb11 from plant_205 to plant_245</t>
  </si>
  <si>
    <t>user cwfzldts dlmukhyn cannot create purchasing requistions out of punch out catalogues</t>
  </si>
  <si>
    <t>latitude e7350 does not properly boot up - i get a blue empty screen with no log on mask</t>
  </si>
  <si>
    <t>latitude 7275 does not boot up properly - got a blue empty screen - eagl8000055</t>
  </si>
  <si>
    <t>support fÃ¼r umbau \ we22 \ port 22 \niptbwdq csenjruz</t>
  </si>
  <si>
    <t>umbau rechner ewew8323542 \ port 21 \niptbwdq csenjruz</t>
  </si>
  <si>
    <t>setup new ws \instandsetzung\ nfayqjhg kyswcpei</t>
  </si>
  <si>
    <t>ms office /outlook issue</t>
  </si>
  <si>
    <t>cannot use copy to option in engineering tool : getting error message.</t>
  </si>
  <si>
    <t>support fÃ¼r umzug \qwynjdbk eamnvwyh</t>
  </si>
  <si>
    <t>circuit outage  : traversecity : static-vpn-4331-rtr02 down since 8/25/2016 1:00 am est (site up on primary)</t>
  </si>
  <si>
    <t>change of  computer to user parrfgyksm - telephony_software set up change</t>
  </si>
  <si>
    <t>mp_fb   konto gesperrt</t>
  </si>
  <si>
    <t>keine netzwerkverbindung</t>
  </si>
  <si>
    <t>email queries</t>
  </si>
  <si>
    <t xml:space="preserve">erp SID_34 lock out issue and password reset </t>
  </si>
  <si>
    <t>aw: please take this survey related to ticket_no0433553</t>
  </si>
  <si>
    <t>can't copy/save pdf of drawing from business_client</t>
  </si>
  <si>
    <t>kein zugriff auf server mÃ¶glich!</t>
  </si>
  <si>
    <t xml:space="preserve"> authorization add/delete members</t>
  </si>
  <si>
    <t>unable to open outlook client</t>
  </si>
  <si>
    <t>aw: please take this survey related to ticket_no0433617</t>
  </si>
  <si>
    <t>collaboration_platform for business not sync</t>
  </si>
  <si>
    <t>one user cannot receive e-mail from bank of amrice, cashpro online</t>
  </si>
  <si>
    <t>profile and email client setup</t>
  </si>
  <si>
    <t>os reinstall</t>
  </si>
  <si>
    <t xml:space="preserve">os installation </t>
  </si>
  <si>
    <t>os installation</t>
  </si>
  <si>
    <t>abend batch job Job_1967e</t>
  </si>
  <si>
    <t>inwarehouse_tool not creating</t>
  </si>
  <si>
    <t>vip 2: login issue</t>
  </si>
  <si>
    <t>my global_telecom_1 two in one can't be connected.  there is signal but "limited".</t>
  </si>
  <si>
    <t>folder access to \\HostName_717\teams\kvp3-projekte</t>
  </si>
  <si>
    <t>mii password reset for wiggrtgyis</t>
  </si>
  <si>
    <t xml:space="preserve">HostName_1010(erp search_server server): erpstartsrv.exe service is down </t>
  </si>
  <si>
    <t>vtykrubi whsipqno's title</t>
  </si>
  <si>
    <t>what is this trailing mail?</t>
  </si>
  <si>
    <t>i'm using collaboration_platform in crm. why are all my collaboration_platform notebooks shared with +20 people i don't know and dind't share my noteb</t>
  </si>
  <si>
    <t>error on erp</t>
  </si>
  <si>
    <t>need to see all unread emails</t>
  </si>
  <si>
    <t>do not have access to bobj</t>
  </si>
  <si>
    <t>multiple pages print while printing single email.</t>
  </si>
  <si>
    <t>how to delay email sending?</t>
  </si>
  <si>
    <t>add role to access e-recruit</t>
  </si>
  <si>
    <t>skype login issue</t>
  </si>
  <si>
    <t>HostName_184: volume: /dev/software on server: HostName_184 is over 85% space consumed.remaining only 15%</t>
  </si>
  <si>
    <t>HostName_1132:oracle finance_app financial management - web tier/ java server (epmsystem2) - service monitor</t>
  </si>
  <si>
    <t>a link on an e-mail says i am "forbidden"</t>
  </si>
  <si>
    <t>there were 3 undeliverable e-mails returned with a ethics e-mail request.</t>
  </si>
  <si>
    <t>erp round off on total</t>
  </si>
  <si>
    <t>scrap reason code (two issues)</t>
  </si>
  <si>
    <t>instalaÃ§Ã£o guardiÃ£o (banco hsbc)</t>
  </si>
  <si>
    <t>user called to know if there was an outage in usa</t>
  </si>
  <si>
    <t xml:space="preserve">job jobuacyltoe hxgaycze failed in job_scheduler at: 08/24/2016 13:01:00  </t>
  </si>
  <si>
    <t xml:space="preserve">job jobuacyltoe hxgaycze failed in job_scheduler at: 08/24/2016 12:56:00  </t>
  </si>
  <si>
    <t xml:space="preserve">job HostName_1019failagain_1 failed in job_scheduler at: 08/24/2016 12:56:00  </t>
  </si>
  <si>
    <t xml:space="preserve">svc-now ticket found... doing nothing  </t>
  </si>
  <si>
    <t xml:space="preserve">unlocked all accounts on password manager </t>
  </si>
  <si>
    <t>unable to open originals from engineering tool</t>
  </si>
  <si>
    <t>cannot get access to email</t>
  </si>
  <si>
    <t>unable to log in to netweaver</t>
  </si>
  <si>
    <t>request to reset microsoft online services password for jcsmxrgl.ibhsnket@gmail.com</t>
  </si>
  <si>
    <t>ticket update on ticket_no0409509</t>
  </si>
  <si>
    <t>ticket update on inplant_853640</t>
  </si>
  <si>
    <t>reset the password for igkqpndy swqndxhl on other / telephony_software</t>
  </si>
  <si>
    <t>ticket update inplant_853261</t>
  </si>
  <si>
    <t>request to reset microsoft online services password for rovsabyl.idpvbjtw@gmail.com</t>
  </si>
  <si>
    <t>we are currently unable to post inwarehouse_tool doc. # 6223592434 for po 5616473800. please advice how to proceed.</t>
  </si>
  <si>
    <t xml:space="preserve">job HostName_1019failagain failed in job_scheduler at: 08/24/2016 11:05:00  </t>
  </si>
  <si>
    <t xml:space="preserve">job HostName_1019fail failed in job_scheduler at: 08/24/2016 11:02:00  </t>
  </si>
  <si>
    <t>ticket update on ticket_no0433651</t>
  </si>
  <si>
    <t xml:space="preserve">mailbox configuration </t>
  </si>
  <si>
    <t>user unable to log onto ticketing_tool!</t>
  </si>
  <si>
    <t>tool repoter</t>
  </si>
  <si>
    <t xml:space="preserve">job HostName_1019fail failed in job_scheduler at: 08/24/2016 10:46:00  </t>
  </si>
  <si>
    <t>computer lrrw8514654 -  us_plant location252</t>
  </si>
  <si>
    <t>usa print check</t>
  </si>
  <si>
    <t>urgent: only the highlighted (attachment) are showing up in 'my active accounts' in crm</t>
  </si>
  <si>
    <t>HostName_145 (erp SID_28): volume: /dev/hd3 on server is over 85% space consumed. space available: 257mb</t>
  </si>
  <si>
    <t xml:space="preserve">job Job_1953b failed in job_scheduler at: 08/24/2016 10:24:00  </t>
  </si>
  <si>
    <t>unable to attach a document in erp</t>
  </si>
  <si>
    <t>netweaver is locked out.</t>
  </si>
  <si>
    <t>telephony_software software not configured</t>
  </si>
  <si>
    <t>ticket update on ticket_no0432827</t>
  </si>
  <si>
    <t>unknown request for guest wireless access</t>
  </si>
  <si>
    <t xml:space="preserve">fi/co issue - sto 5019143086 </t>
  </si>
  <si>
    <t>install engineering_tool</t>
  </si>
  <si>
    <t>der netweaver business client 5.0 kann nicht gestartet werden.</t>
  </si>
  <si>
    <t>EU_tool -&gt; sinterleitstand (sls) -&gt; beilageproben -&gt; auswerten, form "beilage und tms proben", input of ald2 and ald3 data</t>
  </si>
  <si>
    <t xml:space="preserve">account getting locked on windows </t>
  </si>
  <si>
    <t>lunch rm computer down</t>
  </si>
  <si>
    <t>delivery notes - unable to inwarehouse_tool four deliveries.  error indicates a block. no block on orders</t>
  </si>
  <si>
    <t xml:space="preserve">HostName_108 (plm conversion server - kirty):  alwaysupservice.exe process count service is down </t>
  </si>
  <si>
    <t xml:space="preserve">unable to access n drive </t>
  </si>
  <si>
    <t xml:space="preserve">job Job_1314 failed in job_scheduler at: 08/24/2016 08:45:00  </t>
  </si>
  <si>
    <t>background jobs in erp inbox will not export into excell after gui upgrade</t>
  </si>
  <si>
    <t>attendance_tool intouch clocks - shows as down in application</t>
  </si>
  <si>
    <t>keine verbindung zum server</t>
  </si>
  <si>
    <t>laptop crash</t>
  </si>
  <si>
    <t>Israel, israel - (company):company-eu-isr--mainswitch-b-3560-access-sw02 is down since at 08:11 am et on  08/24</t>
  </si>
  <si>
    <t>server for public folder in germany is not available</t>
  </si>
  <si>
    <t>tengigabitethernet1/5 Â· connection to tech-4500x (a) - (10.1.200.2) is down on top-6509-msfc720.</t>
  </si>
  <si>
    <t>completed order 32079269 form 2014 for vw is visible on md04, mm 3967345</t>
  </si>
  <si>
    <t>audio not working laptop - error no device installed error</t>
  </si>
  <si>
    <t>collaboration_platform is not openning.</t>
  </si>
  <si>
    <t>folder access</t>
  </si>
  <si>
    <t>reparo pdf creator</t>
  </si>
  <si>
    <t>top urgent request les team: change back kis inwarehouse_tool sender address of  sales orgr 1278 from germany to fÃ¼rth</t>
  </si>
  <si>
    <t xml:space="preserve">job SID_41arc2 failed in job_scheduler at: 08/24/2016 07:04:00  </t>
  </si>
  <si>
    <t>not able to save files on HostName_776</t>
  </si>
  <si>
    <t xml:space="preserve">job SID_26arc2 failed in job_scheduler at: 08/24/2016 06:58:00  </t>
  </si>
  <si>
    <t xml:space="preserve">job Job_1953a failed in job_scheduler at: 08/24/2016 06:52:00  </t>
  </si>
  <si>
    <t>vpn not accepting password</t>
  </si>
  <si>
    <t xml:space="preserve">job Job_714 failed in job_scheduler at: 08/24/2016 06:53:00  </t>
  </si>
  <si>
    <t xml:space="preserve">HostName_521: alwaysupservice.exe: wrong number of instances of process alwaysupservice.exe, </t>
  </si>
  <si>
    <t xml:space="preserve">job SID_44arc2 failed in job_scheduler at: 08/24/2016 06:31:00  </t>
  </si>
  <si>
    <t xml:space="preserve">job SID_35arc2 failed in job_scheduler at: 08/24/2016 06:22:00  </t>
  </si>
  <si>
    <t>cert notification - network outage at germany (formerly germany)</t>
  </si>
  <si>
    <t xml:space="preserve">job Job_3049 failed in job_scheduler at: 08/24/2016 06:17:00  </t>
  </si>
  <si>
    <t xml:space="preserve">job SID_23arc2 failed in job_scheduler at: 08/24/2016 06:15:00  </t>
  </si>
  <si>
    <t xml:space="preserve">job SID_31arc2 failed in job_scheduler at: 08/24/2016 06:09:00  </t>
  </si>
  <si>
    <t>no access to bobs</t>
  </si>
  <si>
    <t>interface fastethernet0/27-vlan 51-lhqwx402189sf on company-na-usa-usa-switch-cl04-3-2960-access-sw03 is down</t>
  </si>
  <si>
    <t>zugriff auf netzlaufwerke</t>
  </si>
  <si>
    <t>login error</t>
  </si>
  <si>
    <t>ticket update - inplant_852115</t>
  </si>
  <si>
    <t xml:space="preserve">we need to change the title for cuibfgna cbmqufoa in outlook to production manager, can you do this ? </t>
  </si>
  <si>
    <t>distributor_tool Ã¼berblick / schulung</t>
  </si>
  <si>
    <t>issue with attendance_tool</t>
  </si>
  <si>
    <t xml:space="preserve"> material in q for complaints shipped to dfrt going into normal bin</t>
  </si>
  <si>
    <t>exel file is not openning as the default programdntym to open with is changed.</t>
  </si>
  <si>
    <t xml:space="preserve">installing cutview </t>
  </si>
  <si>
    <t>probleme mit vpn  stÃ¶hrmann \niptbwdq csenjruz</t>
  </si>
  <si>
    <t>add user nuksytoh whovmtez (sbcheyu) to ad group eagcutview</t>
  </si>
  <si>
    <t>no email synchro after windows 10 update on my lumia 950</t>
  </si>
  <si>
    <t>probleme mit schichtplanung \xpugntjv zcaermdt</t>
  </si>
  <si>
    <t>sales order 35944817: committed date = sunday</t>
  </si>
  <si>
    <t>your company guest account credentials</t>
  </si>
  <si>
    <t xml:space="preserve">job Job_1388 failed in job_scheduler at: 08/24/2016 02:44:00  </t>
  </si>
  <si>
    <t>not able to open powerpoint</t>
  </si>
  <si>
    <t>probleme mit archiving_tool\bfqnvezs vwkasnxe</t>
  </si>
  <si>
    <t>probleme mit erpgui \sqlmtixr urhbvfgd</t>
  </si>
  <si>
    <t>probleme mit java \xmlbfjpg yegzbvru</t>
  </si>
  <si>
    <t>error log on vpn server</t>
  </si>
  <si>
    <t>request for access to server HostName_1036 and HostName_1039 (xkjuigsc nrzykspt and quality)</t>
  </si>
  <si>
    <t>ticket update on ticket_no1544198  from wqfzjycu omleknjd</t>
  </si>
  <si>
    <t>please move stock from sales order to unrestricted stock_mm# 7318995 = 40 pcs.</t>
  </si>
  <si>
    <t>messsgeraete alkoana pdf datein kann nicht gedureckt werden</t>
  </si>
  <si>
    <t>account lock out ; ad</t>
  </si>
  <si>
    <t>engineering_tool, business_client, vpn and engineering_tool issue</t>
  </si>
  <si>
    <t>engineering tool loin</t>
  </si>
  <si>
    <t xml:space="preserve">outlook is prompting for passwords again &amp; again </t>
  </si>
  <si>
    <t xml:space="preserve">need your support </t>
  </si>
  <si>
    <t xml:space="preserve"> wifi  for company guest  issue in apac.refer :inc1541551 </t>
  </si>
  <si>
    <t>received call , hold music was playing on other side and disconnected.</t>
  </si>
  <si>
    <t xml:space="preserve">job Job_3028 failed in job_scheduler at: 08/24/2016 00:02:00  </t>
  </si>
  <si>
    <t>price error between goods receipt and po in SID_34 -urgent</t>
  </si>
  <si>
    <t>account locked out ; password expired</t>
  </si>
  <si>
    <t>no response from other side</t>
  </si>
  <si>
    <t>erp login account is locked</t>
  </si>
  <si>
    <t xml:space="preserve">job Job_3028 failed in job_scheduler at: 08/23/2016 22:02:00  </t>
  </si>
  <si>
    <t xml:space="preserve">email address not picking up automatic </t>
  </si>
  <si>
    <t>would you please help change the email of shipping notification for customer 81956102,70213753,81583828 to 13332407521@1</t>
  </si>
  <si>
    <t>pls help to create delivery note for sto 4908029423</t>
  </si>
  <si>
    <t>æ¶‚å±‚ã€ç®¡ä¸è½¦é—´ç”µè¯æ•…éšœ</t>
  </si>
  <si>
    <t>ç½‘ç»œä¸é€š</t>
  </si>
  <si>
    <t>inc1544491 fwd: collaboration_platform</t>
  </si>
  <si>
    <t>ms excel file not opening -error procted view -file hangs.</t>
  </si>
  <si>
    <t>this morning i could not log in to my computer so, please lock out my computer.</t>
  </si>
  <si>
    <t xml:space="preserve">user unable to hotel wi-fi </t>
  </si>
  <si>
    <t>symantec endpoint encryption (see) agent deployment</t>
  </si>
  <si>
    <t>wfnbtpkg ixecamwrs email : inplant_843772</t>
  </si>
  <si>
    <t xml:space="preserve">job Job_1953d running longer than 30 minutes kirtyled and rerun </t>
  </si>
  <si>
    <t>erp login SID_34 missing.</t>
  </si>
  <si>
    <t>erp SID_39 account unlock</t>
  </si>
  <si>
    <t xml:space="preserve">solidworks simulation </t>
  </si>
  <si>
    <t>unable to access sales and markhtyeting tab</t>
  </si>
  <si>
    <t>skype screen share issue</t>
  </si>
  <si>
    <t>receiving the following notification in erp-SID_34</t>
  </si>
  <si>
    <t>errror submitting discount request form in collaboration_platform</t>
  </si>
  <si>
    <t>power outage : cantabria site is hard down at 3:33 pm et on 08/23. no backup circuit for the site.</t>
  </si>
  <si>
    <t>request to reset microsoft online services password for mdbegvct.dbvichlg@gmail.com</t>
  </si>
  <si>
    <t>blank call // no number // no warehouse_tool</t>
  </si>
  <si>
    <t>erp plm - change bom plant_248</t>
  </si>
  <si>
    <t>message:HostName_1147.company.com.is connected? is not connected</t>
  </si>
  <si>
    <t>stock transfer order errors - pricing and transfer pricing</t>
  </si>
  <si>
    <t>erp login error message</t>
  </si>
  <si>
    <t>import device type settings from s12 to d &amp; q system</t>
  </si>
  <si>
    <t>collaboration_platform login issue.</t>
  </si>
  <si>
    <t>the same material was posted in two different plants. display material document 5042203567. mov. 541 mm#3475529</t>
  </si>
  <si>
    <t xml:space="preserve">job SID_53hotf failed in job_scheduler at: 08/23/2016 13:16:00  </t>
  </si>
  <si>
    <t>unlocked erp password</t>
  </si>
  <si>
    <t xml:space="preserve">job SID_41hotf failed in job_scheduler at: 08/23/2016 12:45:00  </t>
  </si>
  <si>
    <t xml:space="preserve">job SID_53hotf failed in job_scheduler at: 08/23/2016 12:42:00  </t>
  </si>
  <si>
    <t xml:space="preserve">job SID_44hotf failed in job_scheduler at: 08/23/2016 12:43:00  </t>
  </si>
  <si>
    <t>user called in for an update</t>
  </si>
  <si>
    <t>login + password very urgent for esprit</t>
  </si>
  <si>
    <t>need to create a partial delivery today on so 35645376 which is structured using the higher level linkage.</t>
  </si>
  <si>
    <t>lead form component not working in prod</t>
  </si>
  <si>
    <t>computer loading temp profile whenever user is logging in with his id and password</t>
  </si>
  <si>
    <t>erp plm - engineering tool programdnty start error</t>
  </si>
  <si>
    <t>printer not kicking out delivery notes</t>
  </si>
  <si>
    <t>unable to launch hr_tool etime</t>
  </si>
  <si>
    <t xml:space="preserve">i cannot open a pptx file that was attached to an email.  gives a repair error. </t>
  </si>
  <si>
    <t>unable to see fioghtna wightygins emails</t>
  </si>
  <si>
    <t>vip 2: unable to login to the hub</t>
  </si>
  <si>
    <t>create delivery note  2053495 / plant plant_120 / slc 0088 / apo error / urgent  eilt</t>
  </si>
  <si>
    <t>ticket update inplant_852304</t>
  </si>
  <si>
    <t>unable to login to dell 7350 tablet</t>
  </si>
  <si>
    <t>internet through telecom_vendor_3 now working</t>
  </si>
  <si>
    <t>unable to download a software</t>
  </si>
  <si>
    <t>access to drawings</t>
  </si>
  <si>
    <t>ticket update on inplant_853211</t>
  </si>
  <si>
    <t>re: please take this survey related to ticket_no0432312</t>
  </si>
  <si>
    <t>delivery notes has generated delivery-with wrong delivery pieces</t>
  </si>
  <si>
    <t>german call // caller disconnected after hearing english</t>
  </si>
  <si>
    <t>the caller id display on users desk phone does not display correctly</t>
  </si>
  <si>
    <t>need to add additional mailboxes</t>
  </si>
  <si>
    <t>ticket_no1544198 - ticket update</t>
  </si>
  <si>
    <t xml:space="preserve">job Job_1314 failed in job_scheduler at: 08/23/2016 08:45:00  </t>
  </si>
  <si>
    <t>erp connections issue</t>
  </si>
  <si>
    <t>reset the password for gÃ¼lperi akÃ¶z on erp / production / hcm</t>
  </si>
  <si>
    <t>kiosk user - account expired // onjzqptl kgxmisbj</t>
  </si>
  <si>
    <t xml:space="preserve">cannot open attachments in owa, shows a white screen when opening. </t>
  </si>
  <si>
    <t>cannot access crm</t>
  </si>
  <si>
    <t xml:space="preserve">logon balancing error on erp </t>
  </si>
  <si>
    <t xml:space="preserve">performance improvement for supervisor dashbankrd </t>
  </si>
  <si>
    <t>reset the password for chkmejsn lvidgknc on erp / production / erp</t>
  </si>
  <si>
    <t>skype will not let me sign in.  says "the address you typed is not valid"</t>
  </si>
  <si>
    <t xml:space="preserve">job SID_24arc1 failed in job_scheduler at: 08/23/2016 07:02:00  </t>
  </si>
  <si>
    <t>user id locked</t>
  </si>
  <si>
    <t xml:space="preserve">job SID_30arc1 failed in job_scheduler at: 08/23/2016 06:50:00  </t>
  </si>
  <si>
    <t>collaboration_platform cloud ordner gelÃ¶scht</t>
  </si>
  <si>
    <t xml:space="preserve">job SID_23arc1 failed in job_scheduler at: 08/23/2016 06:31:00  </t>
  </si>
  <si>
    <t xml:space="preserve">job Job_711 failed in job_scheduler at: 08/23/2016 06:27:00  </t>
  </si>
  <si>
    <t xml:space="preserve">job Job_2021a failed in job_scheduler at: 08/23/2016 06:20:00  </t>
  </si>
  <si>
    <t xml:space="preserve">job SID_23arc2 failed in job_scheduler at: 08/23/2016 06:16:00  </t>
  </si>
  <si>
    <t xml:space="preserve">need erp access to user vv180822 for erp incident </t>
  </si>
  <si>
    <t xml:space="preserve">job Job_714 failed in job_scheduler at: 08/23/2016 06:11:00  </t>
  </si>
  <si>
    <t>please run job jb_cust_db_file. please assign ticket to ebusaar munnangi</t>
  </si>
  <si>
    <t>cross company in erp not allowed</t>
  </si>
  <si>
    <t>npc 311104334 mm6283517</t>
  </si>
  <si>
    <t xml:space="preserve">erp hcm: zpd_upload_time </t>
  </si>
  <si>
    <t xml:space="preserve">job Job_3028 failed in job_scheduler at: 08/23/2016 05:21:00  </t>
  </si>
  <si>
    <t>fehler wie gehabt  - inplant_852536</t>
  </si>
  <si>
    <t>zugriff auf betriebsmittedatenbank ce_cs funktioniert nicht!!!</t>
  </si>
  <si>
    <t>for error message "inwarehouse_tool document still contails message"</t>
  </si>
  <si>
    <t xml:space="preserve">job Job_3028 failed in job_scheduler at: 08/23/2016 04:34:00  </t>
  </si>
  <si>
    <t>def. montitor wechseln</t>
  </si>
  <si>
    <t>access requited for vl02n for post goods issues</t>
  </si>
  <si>
    <t>outlook hangs / does not open</t>
  </si>
  <si>
    <t>circuit outage  vogelfontein :company-eu-zaf-vogelfontein-dmvpn-1941  down since 8/23/2016 2:56 am est (site up on primary)</t>
  </si>
  <si>
    <t xml:space="preserve">job Job_512 failed in job_scheduler at: 08/23/2016 03:33:00  </t>
  </si>
  <si>
    <t xml:space="preserve">job Job_495 failed in job_scheduler at: 08/23/2016 03:30:00  </t>
  </si>
  <si>
    <t>r216 maus defekt</t>
  </si>
  <si>
    <t>pc an reinecker wzs60 wahrscheinlich defekt. maschine steht.</t>
  </si>
  <si>
    <t xml:space="preserve">outlook is prompting for password </t>
  </si>
  <si>
    <t>drucker geht nach tonerwechsel nicht mehr</t>
  </si>
  <si>
    <t xml:space="preserve">job Job_2662 failed in job_scheduler at: 08/23/2016 02:46:00  </t>
  </si>
  <si>
    <t>lÃ¼fter defekt \rechner fÃ¼r videoÃ¼berwachung</t>
  </si>
  <si>
    <t>usb keybankr/monitor</t>
  </si>
  <si>
    <t>setup rechner ewew8323869 \wrcktgbd wzrgyunp</t>
  </si>
  <si>
    <t>ich benÃ¶tige netzwerkkabel fÃ¼r den teleservice bei roboworker.</t>
  </si>
  <si>
    <t>probleme mit lan Ã­n beschprechungsraum \puxsvfwr cwkjruni</t>
  </si>
  <si>
    <t>account names not seems on crm</t>
  </si>
  <si>
    <t>conversion issue with the drawing nxd/71880207/000/00</t>
  </si>
  <si>
    <t>attendance_tool issue</t>
  </si>
  <si>
    <t>after changing my login id password in password_management_tool password manger, which was successful. i restarted my system, outlook/sky</t>
  </si>
  <si>
    <t xml:space="preserve">unable to send or receive email </t>
  </si>
  <si>
    <t>unable to login into attendance_tool</t>
  </si>
  <si>
    <t xml:space="preserve">job Job_3028 failed in job_scheduler at: 08/23/2016 00:02:00  </t>
  </si>
  <si>
    <t xml:space="preserve">job hr_tooldplcmmaninp failed in job_scheduler at: 08/23/2016 00:02:00  </t>
  </si>
  <si>
    <t>awyw7217971</t>
  </si>
  <si>
    <t>microsoft office software have problem, couldn't access link and pop up warning of "computer limitation"</t>
  </si>
  <si>
    <t xml:space="preserve">shipping notification </t>
  </si>
  <si>
    <t>network outage ::  company-eu-che-company-switzerland-2-dmvpn-1811-rtr01(no backup) :: since # 8/22/2016 9:35 pm est</t>
  </si>
  <si>
    <t xml:space="preserve">job Job_3028 failed in job_scheduler at: 08/22/2016 22:02:00  </t>
  </si>
  <si>
    <t>ksem / wzs60 / m1 (m07.15360)</t>
  </si>
  <si>
    <t>advanced search does not use the material field on the form</t>
  </si>
  <si>
    <t>not able to open jpg image files.</t>
  </si>
  <si>
    <t>lorw8327797sf(usa robot):outlook did not complete on time had to be kirtyled alert in reporting_tool since 08/22 12:59 pm et</t>
  </si>
  <si>
    <t xml:space="preserve">job Job_1953d failed in job_scheduler at: 08/22/2016 18:03:00  </t>
  </si>
  <si>
    <t>job Job_1953d :was running longer than 30 minutes</t>
  </si>
  <si>
    <t>usa has 2 unresolved mii password lockouts-employees got  "user authentication failed" error-cannot confirm production</t>
  </si>
  <si>
    <t xml:space="preserve">job hr_tooldplcmmaninp failed in job_scheduler at: 08/22/2016 17:07:00  </t>
  </si>
  <si>
    <t xml:space="preserve">dell 7350: blue screen error.urgent </t>
  </si>
  <si>
    <t>distributor_tool page error</t>
  </si>
  <si>
    <t>did we send out automatic erp gui upgrade</t>
  </si>
  <si>
    <t>network outage :india, india - (company) hard down since 1:17 pm on 08/22 et</t>
  </si>
  <si>
    <t>vpn connection issues.</t>
  </si>
  <si>
    <t xml:space="preserve">job HostName_1019fail2 failed in job_scheduler at: 08/22/2016 15:45:00  </t>
  </si>
  <si>
    <t>mobile device activation for the new iphone</t>
  </si>
  <si>
    <t>decimal values in "daily qty confirmed"</t>
  </si>
  <si>
    <t>otd to frozen date alert issue</t>
  </si>
  <si>
    <t>setup time not calculated properly</t>
  </si>
  <si>
    <t>can't search work center # in machine # field in collective confirmation (header level)</t>
  </si>
  <si>
    <t xml:space="preserve">job HostName_1019fail1 failed in job_scheduler at: 08/22/2016 15:00:00  </t>
  </si>
  <si>
    <t>cannot change in conditions tab</t>
  </si>
  <si>
    <t>reset passwords for pzjelyxg vstyaouc using password_management_tool password reset.</t>
  </si>
  <si>
    <t>ticket update on ticket_no0432805</t>
  </si>
  <si>
    <t>quadra chek pc in the eaymvrzj bumzwtco will not start, power is connected but nthing when button is pressed.</t>
  </si>
  <si>
    <t>collaboration_platform site  ownership</t>
  </si>
  <si>
    <t>vip 2 // unable to open any files from collaboration_platform</t>
  </si>
  <si>
    <t>cannot access to company collaboration_platform</t>
  </si>
  <si>
    <t>erp order acknowledgement weight difference</t>
  </si>
  <si>
    <t>unable to load collaboration_platform</t>
  </si>
  <si>
    <t>india company: tcl circuit intermittently flapping since at 12:50 pm est on 08/22. site is active on primary.</t>
  </si>
  <si>
    <t>having to approve the same credit memo several times.</t>
  </si>
  <si>
    <t xml:space="preserve">unable to login to the replacement laptop as its showing no connection to server. </t>
  </si>
  <si>
    <t xml:space="preserve">job Job_1374 failed in job_scheduler at: 08/22/2016 13:06:00  </t>
  </si>
  <si>
    <t xml:space="preserve">account locked </t>
  </si>
  <si>
    <t>skype connectivity is flickering: automatically signout and signing in back. no sfb online outage from server end.</t>
  </si>
  <si>
    <t>unable access - net weaver</t>
  </si>
  <si>
    <t>team sproc is not assigning indirect revenue</t>
  </si>
  <si>
    <t>pikosa cannot log into work station</t>
  </si>
  <si>
    <t>download drawing response is error even though a succesful email is received</t>
  </si>
  <si>
    <t>network outage :kingston, pa :site is hard down since at 10:19 am et on 08/22.no backup</t>
  </si>
  <si>
    <t>circuit outage:usa, nv - divestiture site:secondary circuit is down since at 10:23 am et on 08/22.primary is up.</t>
  </si>
  <si>
    <t>emails</t>
  </si>
  <si>
    <t>circuit outage:vogelfontein, south africa , sa secondary circuit is down since at 5:41 am et on 08/22.primary circuit is up.</t>
  </si>
  <si>
    <t>roadking features</t>
  </si>
  <si>
    <t>probleme mit vpn client</t>
  </si>
  <si>
    <t>require access to canadian legal reporting website...thank you in advance!</t>
  </si>
  <si>
    <t xml:space="preserve">user not able to connect to t drive </t>
  </si>
  <si>
    <t>request to reset microsoft online services password for aedzqlvj.mkosyxgh@gmail.com</t>
  </si>
  <si>
    <t xml:space="preserve"> request to reset microsoft online services password for bmhxwvys.tdmgolwn@gmail.com</t>
  </si>
  <si>
    <t>skype calls not working</t>
  </si>
  <si>
    <t>logon missing in erp</t>
  </si>
  <si>
    <t>symantec software message</t>
  </si>
  <si>
    <t>unable to boot system to windows</t>
  </si>
  <si>
    <t>netweaver password is not working.</t>
  </si>
  <si>
    <t>bluetooth mouse is not working.</t>
  </si>
  <si>
    <t>unable to login past see</t>
  </si>
  <si>
    <t>security incidents - ( dsw incident no ) : suspicious ms-rpc/ms-ds/netbios activity - HostName_1089</t>
  </si>
  <si>
    <t>downgrade to ie10</t>
  </si>
  <si>
    <t>warehouse_tool quality issues when high link utlization at usa</t>
  </si>
  <si>
    <t>monitor orientation error</t>
  </si>
  <si>
    <t>company owned iphone stolen</t>
  </si>
  <si>
    <t xml:space="preserve">microsoft password reset </t>
  </si>
  <si>
    <t>qlhmawgi sgwipoxn password not working</t>
  </si>
  <si>
    <t xml:space="preserve">please get some ramdnty for me.  </t>
  </si>
  <si>
    <t>etime is not working</t>
  </si>
  <si>
    <t>please check josh's % in the phones</t>
  </si>
  <si>
    <t>setup access for ethics</t>
  </si>
  <si>
    <t>server migration germany - we are not able to access any files in folder ce_cs at the new server</t>
  </si>
  <si>
    <t>security incidents - ( #in33669678 ) : possible tor activity - source: android-802d0edc4e509a9</t>
  </si>
  <si>
    <t>server migration germany; contactperson: cioehrnq wfyhgelz &lt;cioehrnq.wfyhgelz@gmail.com&gt;</t>
  </si>
  <si>
    <t>erp won't allow me to create an attachment to customer account</t>
  </si>
  <si>
    <t>user has questions on the use of password_management_tool password manager.</t>
  </si>
  <si>
    <t xml:space="preserve">everytime i click something in erp i hear an annoying clcking sound.also when i try to access a document </t>
  </si>
  <si>
    <t>replacing current laptop</t>
  </si>
  <si>
    <t>will not come up</t>
  </si>
  <si>
    <t>my email isn't updating in the morning</t>
  </si>
  <si>
    <t>ticket update on inplant_852749</t>
  </si>
  <si>
    <t>password problem</t>
  </si>
  <si>
    <t>audio not working</t>
  </si>
  <si>
    <t>erp blank screen</t>
  </si>
  <si>
    <t>unable to start the computer. its showing startup repair.</t>
  </si>
  <si>
    <t xml:space="preserve">job Job_1314 failed in job_scheduler at: 08/22/2016 08:45:00  </t>
  </si>
  <si>
    <t>reset passwords for horeduca ogrhivnm using password_management_tool password reset.</t>
  </si>
  <si>
    <t>erp SID_34 password reset (requested by ughzilfm cfibdamq)</t>
  </si>
  <si>
    <t>i am trying to open a file attached to a crm and the extension is .rar i cannot open this file</t>
  </si>
  <si>
    <t>read and write access for m drive folder</t>
  </si>
  <si>
    <t xml:space="preserve">unable to outlook </t>
  </si>
  <si>
    <t>reset the password for mfvkxghn mzjasxqd on other / SID_1 in erp</t>
  </si>
  <si>
    <t>bitte einen arbeitszeitplan erstellen fÃ¼r die mitarbeiterin rnibmcve xukajlvg, pers.-nr. 58938</t>
  </si>
  <si>
    <t>ticket update on ticket_no0428491</t>
  </si>
  <si>
    <t xml:space="preserve">job Job_746w failed in job_scheduler at: 08/22/2016 08:08:00  </t>
  </si>
  <si>
    <t>skype -disconnecting of skype calls- more then 5 times in 5 minutes from koenigsee to germany during a conference call</t>
  </si>
  <si>
    <t>account getting locked each monday</t>
  </si>
  <si>
    <t>atualizaÃ§Ã£o programdntya ted</t>
  </si>
  <si>
    <t>vip 2 symantec login does not synch passwords through hitacni password system; how to update &amp; synch symantec password?</t>
  </si>
  <si>
    <t xml:space="preserve">job Job_3028 failed in job_scheduler at: 08/22/2016 07:48:00  </t>
  </si>
  <si>
    <t>zugriffsrechte auf den ordner ce-teamleiter</t>
  </si>
  <si>
    <t xml:space="preserve">set back document </t>
  </si>
  <si>
    <t xml:space="preserve">job Job_3028 failed in job_scheduler at: 08/22/2016 07:25:00  </t>
  </si>
  <si>
    <t>reset password for erp - vvkthyiska account blocked</t>
  </si>
  <si>
    <t>help with excel that updates from crm</t>
  </si>
  <si>
    <t>missing archive email</t>
  </si>
  <si>
    <t xml:space="preserve">job Job_3028 failed in job_scheduler at: 08/22/2016 07:14:00  </t>
  </si>
  <si>
    <t>edi bestellungen der ksb ag</t>
  </si>
  <si>
    <t>re: deployment notification | telephony_software 2016</t>
  </si>
  <si>
    <t>reset password - karnos</t>
  </si>
  <si>
    <t>i'm no more able to find a folder in outlook.</t>
  </si>
  <si>
    <t>delete the charm- 7000006672</t>
  </si>
  <si>
    <t xml:space="preserve">job Job_3028 failed in job_scheduler at: 08/22/2016 06:01:00  </t>
  </si>
  <si>
    <t>unable to login to citrix</t>
  </si>
  <si>
    <t>probleme mit login \ypladjeu wzfryxav</t>
  </si>
  <si>
    <t>probleme mit outlook \dtlmbcrx mwuateyx</t>
  </si>
  <si>
    <t>drucker funktioniert nicht \puxsvfwr cwkjruni</t>
  </si>
  <si>
    <t>confirmations in bls (beschichtungsleitstand) not transfered to EU_tool</t>
  </si>
  <si>
    <t>unable to open the order confirmation from the erp</t>
  </si>
  <si>
    <t xml:space="preserve">system disk of server HostName_698 is full </t>
  </si>
  <si>
    <t>persÃ¶nliches laufwerk "adelhmk" nicht mehr verfÃ¼gbar nach servermigration</t>
  </si>
  <si>
    <t xml:space="preserve">job Job_3028 failed in job_scheduler at: 08/22/2016 04:51:00  </t>
  </si>
  <si>
    <t>crm problems</t>
  </si>
  <si>
    <t xml:space="preserve">when i double click on a production order in erp 11 reporting under md04 the distribution icon does not come up </t>
  </si>
  <si>
    <t>drucker findet scan-adresse nicht</t>
  </si>
  <si>
    <t>5 pos cannot be posed in miro as the same message</t>
  </si>
  <si>
    <t>sound issue</t>
  </si>
  <si>
    <t>engineering_tool advance search-issue</t>
  </si>
  <si>
    <t>telephony_software input issue--  enter one number or letter  output double when reply email in new telephony_software software</t>
  </si>
  <si>
    <t>Ã¶ffnen von exel_anhÃ¤ngen ( 0043 664 4688892)</t>
  </si>
  <si>
    <t>erp and network access limitation</t>
  </si>
  <si>
    <t xml:space="preserve">job Job_593 failed in job_scheduler at: 08/22/2016 03:33:00  </t>
  </si>
  <si>
    <t>kpm not working</t>
  </si>
  <si>
    <t>ebhsm004: e:/ is now 91% utilized.</t>
  </si>
  <si>
    <t xml:space="preserve"> rqxsm004 : f:/ is now 96% utilized.</t>
  </si>
  <si>
    <t>HostName_30 : g:\ label:wsp e26ca13a is now 96% utilized.</t>
  </si>
  <si>
    <t xml:space="preserve">job Job_403 failed in job_scheduler at: 08/22/2016 03:00:00  </t>
  </si>
  <si>
    <t>setup new laptop fÃ¼r roboworker \qidgvtwa qvbutayx</t>
  </si>
  <si>
    <t>bad printing quality at rn33</t>
  </si>
  <si>
    <t>setup new ws \sqlmtixr urhbvfgd</t>
  </si>
  <si>
    <t>awysv004 esxi host down</t>
  </si>
  <si>
    <t>mb5b download</t>
  </si>
  <si>
    <t xml:space="preserve">job Job_1390 failed in job_scheduler at: 08/22/2016 02:39:00  </t>
  </si>
  <si>
    <t>data backup profile update</t>
  </si>
  <si>
    <t>bildschirm im rÃ¼ckmeldeterminal 6 (gegenÃ¼ber kln-reinigungsanlage) defekt.</t>
  </si>
  <si>
    <t>customer master</t>
  </si>
  <si>
    <t xml:space="preserve">job HostName_1019fail failed in job_scheduler at: 08/22/2016 02:13:00  </t>
  </si>
  <si>
    <t>carcau michthey  my password expires in 1 day</t>
  </si>
  <si>
    <t>tablet - dell 7350 - windowsç³»ç»Ÿå¯åŠ¨åŽé»‘å±ã€‚</t>
  </si>
  <si>
    <t>please add office printer in my new laptop</t>
  </si>
  <si>
    <t>vvthuenka</t>
  </si>
  <si>
    <t>hr_tool java doesn't work</t>
  </si>
  <si>
    <t xml:space="preserve">wegen file-server austausch kein zugriff auf datenbank mÃ¶glich!!  </t>
  </si>
  <si>
    <t>kein zugriff von abteilung ce abstech eemw8144218 auf  datenbanken: betap_profil, betapdachform, betapfasen</t>
  </si>
  <si>
    <t>password changes</t>
  </si>
  <si>
    <t xml:space="preserve">job Job_1148 failed in job_scheduler at: 08/22/2016 01:15:00  </t>
  </si>
  <si>
    <t>am not able to open any dash bankrd and hr_tool site through link web link</t>
  </si>
  <si>
    <t>unable to open permission protected mails</t>
  </si>
  <si>
    <t>kpm time sheet is not submitting. please resolve this issue as soon as possible.</t>
  </si>
  <si>
    <t>erp miro cannot pose the two pos with error message like the attachment</t>
  </si>
  <si>
    <t>can not do z_chk for t/o# 606627 with dn 8057978066</t>
  </si>
  <si>
    <t>password</t>
  </si>
  <si>
    <t>need to be able to create pr under xzn004 and xzs012.</t>
  </si>
  <si>
    <t>engineering tool not working.</t>
  </si>
  <si>
    <t xml:space="preserve">windows password expired </t>
  </si>
  <si>
    <t xml:space="preserve">job Job_3028 failed in job_scheduler at: 08/21/2016 22:24:00  </t>
  </si>
  <si>
    <t>apps</t>
  </si>
  <si>
    <t xml:space="preserve">job Job_3028 failed in job_scheduler at: 08/21/2016 22:02:00  </t>
  </si>
  <si>
    <t>tablet - dell 7350 - windows 8.1 ç³»ç»Ÿè¢«è¿˜åŽŸ. è´¦å·ä¸èƒ½ç™»å½•ç³»ç»Ÿã€‚</t>
  </si>
  <si>
    <t>ess login issue.</t>
  </si>
  <si>
    <t xml:space="preserve">job Job_594 failed in job_scheduler at: 08/21/2016 17:13:00  </t>
  </si>
  <si>
    <t xml:space="preserve">job Job_1306 failed in job_scheduler at: 08/21/2016 15:40:00  </t>
  </si>
  <si>
    <t>usa:dnb-vpn-rtr(10.38.1.11) is down since 8:39 pm on 08/20 et</t>
  </si>
  <si>
    <t>gigabitethernet1/0/14 on company-eu-deu-ds-germany-edksw002-2960-stack-sw002.company.com  connected to ap company_de_germany_aSID_78</t>
  </si>
  <si>
    <t>HostName_979(plm wwi uacyltoe hxgaycze):wwisvc.exe: wrong number of instances of process wwisvc.exe, expected instances gte 2 but found 0</t>
  </si>
  <si>
    <t xml:space="preserve">job snp_heu_5_regen failed in job_scheduler at: 08/21/2016 13:45:00  </t>
  </si>
  <si>
    <t xml:space="preserve">job bwhrattr failed in job_scheduler at: 08/21/2016 09:45:00  </t>
  </si>
  <si>
    <t xml:space="preserve">job Job_1314 failed in job_scheduler at: 08/21/2016 09:20:00  </t>
  </si>
  <si>
    <t xml:space="preserve">job Job_511 failed in job_scheduler at: 08/21/2016 08:58:00  </t>
  </si>
  <si>
    <t xml:space="preserve">job Job_511 failed in job_scheduler at: 08/21/2016 08:47:00  </t>
  </si>
  <si>
    <t>Israel, israel - (company):company-eu-isr--mainswitch-b-3560-access-sw02 is down since at 07:38 am et on 21-08-2016.</t>
  </si>
  <si>
    <t xml:space="preserve">job snp_heu_1_regen failed in job_scheduler at: 08/21/2016 06:36:00  </t>
  </si>
  <si>
    <t>india india kirty : interface: gigabitethernet2/0/48 on company-ap-ind-kirty-pu3-2960s-stack-sw01 is down.</t>
  </si>
  <si>
    <t xml:space="preserve">job mm_zscr0099_wkly_rollfgyuej1 failed in job_scheduler at: 08/21/2016 00:11:00  </t>
  </si>
  <si>
    <t>no connection to t drive in na</t>
  </si>
  <si>
    <t xml:space="preserve">weekly reboot of csqe prod servers </t>
  </si>
  <si>
    <t>HostName_768:chkdsk is still running after the monthy reboot</t>
  </si>
  <si>
    <t>company-ap-chn-apac-company-psf-2960s-access-sw01.company.com (50.36.05.137 ) is down since 6:51 pm on 8/20 et</t>
  </si>
  <si>
    <t>user unable to login to erp.</t>
  </si>
  <si>
    <t>HostName_30(sms &amp; sep server-company-india india):volume: g:\ label:wsp e26ca13a on server: HostName_30 is over 85% space co</t>
  </si>
  <si>
    <t>germany vrtx HostName_597 down / urgent</t>
  </si>
  <si>
    <t>mtd revenue detail report</t>
  </si>
  <si>
    <t>vmax alert:a symmetrix power subsystem ac line interruption was detected.emc sr # 81364438</t>
  </si>
  <si>
    <t>user mentioned that the internet gets disconnected once she tries to open the ppt.(home location)</t>
  </si>
  <si>
    <t xml:space="preserve">job Job_480 failed in job_scheduler at: 08/20/2016 13:36:00  </t>
  </si>
  <si>
    <t xml:space="preserve">space utilization :: e:\ label:dat1-ebhsm004 dc16126c85% space consumed. available: 4.7 g  since 8/20/2016 11:07 am est </t>
  </si>
  <si>
    <t>HostName_1132:oracle finance_app financial management - web tier (epmsystem2) - service monitor(down)</t>
  </si>
  <si>
    <t>outlook problems. outlook doesn't start.</t>
  </si>
  <si>
    <t>outlook not opening in laptop</t>
  </si>
  <si>
    <t xml:space="preserve">job Job_1314 failed in job_scheduler at: 08/20/2016 09:30:00  </t>
  </si>
  <si>
    <t>security incidents - (#in33655554) : errata security scanning activity</t>
  </si>
  <si>
    <t xml:space="preserve">job Job_1392 failed in job_scheduler at: 08/20/2016 06:27:00  </t>
  </si>
  <si>
    <t xml:space="preserve">job Job_1995 failed in job_scheduler at: 08/20/2016 04:02:00  </t>
  </si>
  <si>
    <t xml:space="preserve">job Job_2042 failed in job_scheduler at: 08/20/2016 04:02:00  </t>
  </si>
  <si>
    <t>lean tracker error - repeated</t>
  </si>
  <si>
    <t>owa installation in mobile device</t>
  </si>
  <si>
    <t xml:space="preserve">abend batch job : Job_1315  </t>
  </si>
  <si>
    <t xml:space="preserve">job bwhrertran failed in job_scheduler at: 08/20/2016 00:38:00  </t>
  </si>
  <si>
    <t>interface: fastethernet0/27 Â· vlan 51: lhqwx402189sf on company-na-usa-usa-switch-cl04-3-2960-access-sw03.company.com is do</t>
  </si>
  <si>
    <t>extended monitor in the cube 3k-20(nvyjtmca xjhpznds) is not working.</t>
  </si>
  <si>
    <t xml:space="preserve">job Job_3186 failed in job_scheduler at: 08/19/2016 20:00:50 edt  </t>
  </si>
  <si>
    <t>ebhsm004:   volume: e:\ label:dat1-ebhsm004 dc16126c on server: ebhsm004 is over 85% space consumed</t>
  </si>
  <si>
    <t>monitoring_tool alerts &amp; activity page was not working in between 8:15 pm to 8:27 pm et on 08/19 et</t>
  </si>
  <si>
    <t xml:space="preserve">job Job_460 failed in job_scheduler at: 08/19/2016 18:23:00  </t>
  </si>
  <si>
    <t xml:space="preserve">unable to login to company engineering_tool </t>
  </si>
  <si>
    <t>ms crm app on desktop</t>
  </si>
  <si>
    <t>erp limited</t>
  </si>
  <si>
    <t>problem with configurator</t>
  </si>
  <si>
    <t xml:space="preserve">china(apac): interface: gigabitethernet0/33 Â· mp-118 on company-ap-chn-china-2960g-access-sw05.company.com is down </t>
  </si>
  <si>
    <t xml:space="preserve">collaboration_platform query </t>
  </si>
  <si>
    <t>access to engineering_tool</t>
  </si>
  <si>
    <t>job Job_1953d was running longer than 30 minutes kirtyled and rerun</t>
  </si>
  <si>
    <t>47.95.91.3482 - unable to login</t>
  </si>
  <si>
    <t>call from external user</t>
  </si>
  <si>
    <t>it issue</t>
  </si>
  <si>
    <t xml:space="preserve">want to check the email if it is spam </t>
  </si>
  <si>
    <t xml:space="preserve">an intern has moved from the markhtyeting group to company. </t>
  </si>
  <si>
    <t>re: ticket_no1530897 -- comments added</t>
  </si>
  <si>
    <t>ticket update on this ticket_no0428491</t>
  </si>
  <si>
    <t xml:space="preserve">request for access to crm system </t>
  </si>
  <si>
    <t>distributor_tool entry</t>
  </si>
  <si>
    <t>issue when updating vv32</t>
  </si>
  <si>
    <t>vip 2 : pls usa access to russ hall to site referenced below</t>
  </si>
  <si>
    <t>account lock out and password reset instructions</t>
  </si>
  <si>
    <t>company email accounts tzrekwqf homwadbs!</t>
  </si>
  <si>
    <t>can't open outlook</t>
  </si>
  <si>
    <t>collaboration_platform on phone does not sync</t>
  </si>
  <si>
    <t>update to office</t>
  </si>
  <si>
    <t>spam email queries</t>
  </si>
  <si>
    <t xml:space="preserve">job Job_1967c failed in job_scheduler at: 08/19/2016 11:21:00  </t>
  </si>
  <si>
    <t xml:space="preserve">'51551 vid67965 microsoft windows httpsys rce vulnerability exploit attempt (ms15-034 cve-2015-1635) </t>
  </si>
  <si>
    <t>54.96.80.216/att-singapore-asa.company.com-1 device generating at least 253 'internal outbreak for 7/udp' alerts within 10 m</t>
  </si>
  <si>
    <t>18.79.63.203/company-internal-asa.company.com-1 device generating a high volume of 'repeat outbound connection for 135/tcp' aler</t>
  </si>
  <si>
    <t>114 occurrences of your firewall company-european-asa.company.com-1/80.71.06.702 dropping traffic sourcing from HostName_25/10.16.16.</t>
  </si>
  <si>
    <t xml:space="preserve">unable to load hr_tool etime application </t>
  </si>
  <si>
    <t>[hw] filesystem near capacity - h:(HostName_894)</t>
  </si>
  <si>
    <t>login failure</t>
  </si>
  <si>
    <t>connected the default printer</t>
  </si>
  <si>
    <t xml:space="preserve">job Job_1315 failed in job_scheduler at: 08/19/2016 10:35:00  </t>
  </si>
  <si>
    <t>new prospect accounts within the crm system</t>
  </si>
  <si>
    <t>blue screen error.</t>
  </si>
  <si>
    <t>outlook not responding due to crm error</t>
  </si>
  <si>
    <t>user locked out of erp SID_34 erp</t>
  </si>
  <si>
    <t>spam or not ?</t>
  </si>
  <si>
    <t>erp SID_34 account lockout</t>
  </si>
  <si>
    <t>new user id</t>
  </si>
  <si>
    <t>e4 license activated. office has to be upgraded to 2016</t>
  </si>
  <si>
    <t>query regarding leaves</t>
  </si>
  <si>
    <t>unable to scroll down ie pages</t>
  </si>
  <si>
    <t xml:space="preserve">job pp_EU_tool_netch_ap1 failed in job_scheduler at: 08/19/2016 09:23:00  </t>
  </si>
  <si>
    <t>engineering tool does not open.</t>
  </si>
  <si>
    <t>ticket update inplant_851643</t>
  </si>
  <si>
    <t>when opening business_client, getting the "microsoft.net framdntyework 4.5 not installed" error.</t>
  </si>
  <si>
    <t>skype does not open.</t>
  </si>
  <si>
    <t>telephony_software phone system</t>
  </si>
  <si>
    <t>reset passwords for patrcja szpilewska using password_management_tool password reset.</t>
  </si>
  <si>
    <t>company-ap-chn-apac-2960-access-sw01 at apac - (m&amp;c) - new plant location are down sicne 8:27 am et on 08/19/16</t>
  </si>
  <si>
    <t>telephony_software didn't full update. an't find the log in.</t>
  </si>
  <si>
    <t>new password does not work after password change.</t>
  </si>
  <si>
    <t>ticket update on inplant_852167</t>
  </si>
  <si>
    <t>ticket update</t>
  </si>
  <si>
    <t>khspqlnj npgxuzeq called for engineering tool issue</t>
  </si>
  <si>
    <t>email spam query</t>
  </si>
  <si>
    <t>in erp's md04 for 6999065 it show a delivery note 9168075863.</t>
  </si>
  <si>
    <t>power surge on hub port prompts</t>
  </si>
  <si>
    <t>mobile device activation ; company provided</t>
  </si>
  <si>
    <t>erp log-in update needed urgently please!</t>
  </si>
  <si>
    <t>emails not routing from outlook into telephony_software</t>
  </si>
  <si>
    <t>support fÃ¼r osterwalder \niptbwdq csenjruz</t>
  </si>
  <si>
    <t>ess login issue : password issue.</t>
  </si>
  <si>
    <t>unlock account  email  in cell phone the users fernando fillipini, zspvxrfk xocyhnkf and fabio rghkiriuytes</t>
  </si>
  <si>
    <t>ref#prb1151148 - cannot connect to dynamic excel from msd crm</t>
  </si>
  <si>
    <t>vpn is not connecting.</t>
  </si>
  <si>
    <t>switch "company-eu-deu-germany-e-b16-gf-3550-access-sw03" at germany is down since 3:12am et 08/16.</t>
  </si>
  <si>
    <t>outlook email update issue</t>
  </si>
  <si>
    <t>spam email query</t>
  </si>
  <si>
    <t>userid  cccplant_119  cannot reset password. please look at the screenshot.</t>
  </si>
  <si>
    <t>hub, business_client, not working suddenly</t>
  </si>
  <si>
    <t>collaboration_platform not synching .</t>
  </si>
  <si>
    <t>alte it equipment abholen . \qvncizuf ueiybanz</t>
  </si>
  <si>
    <t>monitor defekt \ewew8323542 \pvd1 \bur am orde</t>
  </si>
  <si>
    <t>please have a look at po. the terms and conditions page should only be printing as the last page to the order. not after</t>
  </si>
  <si>
    <t>HostName_973 : : wrong number of instances of process wrapper.exe, expected instances gte 3 but found 0</t>
  </si>
  <si>
    <t>emails from common mailbox k-uk.moe@company.com do not appear in telephony_software workflow</t>
  </si>
  <si>
    <t>received new laptop. need outlook configuration help.</t>
  </si>
  <si>
    <t>reimbursement amount:    usd 293,34</t>
  </si>
  <si>
    <t xml:space="preserve">job Job_3053 failed in job_scheduler at: 08/19/2016 03:11:00  </t>
  </si>
  <si>
    <t xml:space="preserve">job Job_1388 failed in job_scheduler at: 08/19/2016 02:44:00  </t>
  </si>
  <si>
    <t>need access to HostName_768 imts2012 folder</t>
  </si>
  <si>
    <t>tel. 416 prÃ¼fen</t>
  </si>
  <si>
    <t>picking request cannot print</t>
  </si>
  <si>
    <t>please change to the japanese.</t>
  </si>
  <si>
    <t>disable mail functionality of payment advice</t>
  </si>
  <si>
    <t>msd crm-6500072137</t>
  </si>
  <si>
    <t>nigktly erp download for germany, plant_170 is waiting for date since more than one day.</t>
  </si>
  <si>
    <t>credit component is not working in prod author</t>
  </si>
  <si>
    <t xml:space="preserve">laptop screen flickering </t>
  </si>
  <si>
    <t>business_client SID_1 search_server not working</t>
  </si>
  <si>
    <t xml:space="preserve">job bkbackup_tool_reporting_tool_prod_inc failed in job_scheduler at: 08/19/2016 00:18:00  </t>
  </si>
  <si>
    <t xml:space="preserve">job bkbackup_tool_HostName_771_prod_full failed in job_scheduler at: 08/19/2016 00:05:00  </t>
  </si>
  <si>
    <t>change payment terms  for emea vendors - only accounting view from v169 to v301</t>
  </si>
  <si>
    <t>loan switch</t>
  </si>
  <si>
    <t>keybankrd/accident damage hinge cover</t>
  </si>
  <si>
    <t>unable to download files from gpts</t>
  </si>
  <si>
    <t>need uasername and password of  .telephony_software-server@company.com and .telephony_software-server@company.com for ewseditor uacyltoe hxgaycze</t>
  </si>
  <si>
    <t>the finance_app application is reporting a : down status on, HostName_1132. since 8/18/2016 5:29 pm est</t>
  </si>
  <si>
    <t>why the changed weight of the mm hasn't been copied to the sales order?</t>
  </si>
  <si>
    <t>è½¬å‘: ç”³è¯·é€€æ¢è´§ï¼Œè´¨é‡æŠ•è¯‰ï¼Œ external complaints 7611183180 status assigned</t>
  </si>
  <si>
    <t>need access to global t drive</t>
  </si>
  <si>
    <t>ticket update info provided to vksfrhdx njhaqket for bobj access</t>
  </si>
  <si>
    <t>uacyltoe hxgaycze phishing email-account information updated</t>
  </si>
  <si>
    <t>see attachment discritpion does not show</t>
  </si>
  <si>
    <t>HostName_1003: average (4 samples) disk free on e:\ is now 14%, which is below the warning threshold (15%)</t>
  </si>
  <si>
    <t xml:space="preserve">HostName_898: average (4 samples) disk free on f:\ is now 14%, which is below the warning threshold (15%) </t>
  </si>
  <si>
    <t>emails are not being sent from the .net systemaccess applicaiton</t>
  </si>
  <si>
    <t>solicito imagens da frente do cd visando avaliar furto de motor de betoneira</t>
  </si>
  <si>
    <t xml:space="preserve">unable to log in to skype </t>
  </si>
  <si>
    <t>usa: interfacetengigabitethernet1/1/1 is down since 02:30pm et on 08/17</t>
  </si>
  <si>
    <t>engineering tool icon on the desktop</t>
  </si>
  <si>
    <t>request to reset microsoft online services password for aparecido</t>
  </si>
  <si>
    <t xml:space="preserve">i'm trying to access crm through ess but getting message password has expired. i tried password_management_tool password manager </t>
  </si>
  <si>
    <t>HostName_106: c:\ on server: HostName_106 is over 85% space consumed. space available: 2.8 g</t>
  </si>
  <si>
    <t xml:space="preserve">unable to get the sales org in distributor_tool </t>
  </si>
  <si>
    <t>while trying to invoke the method java.util.list.iterator() of a null object loaded from a local variable 'locallist'</t>
  </si>
  <si>
    <t>telephony_software login issue - yakimp &amp; staszk</t>
  </si>
  <si>
    <t>team sproc is not converting direct team revenue to employee currency code</t>
  </si>
  <si>
    <t xml:space="preserve">unlock erp SID_34 account </t>
  </si>
  <si>
    <t xml:space="preserve">unable to login to the pc </t>
  </si>
  <si>
    <t>businessobjects_cms : cms server watcher: server named HostName_995</t>
  </si>
  <si>
    <t>my erp login appears not to be working</t>
  </si>
  <si>
    <t>telephony_software update</t>
  </si>
  <si>
    <t>unlock account  email  in cell phone the users qasdhyzm yuglsrwx (id: nasftgcijj) and rspqvzgu vroanwhu (id: silvgtyar1)</t>
  </si>
  <si>
    <t>sales org tab does not show up the field</t>
  </si>
  <si>
    <t xml:space="preserve">job Job_1387 failed in job_scheduler at: 08/18/2016 11:11:00  </t>
  </si>
  <si>
    <t>ms crm online dash bankrd /opportunities issue.</t>
  </si>
  <si>
    <t>unable to open attachments in erp</t>
  </si>
  <si>
    <t>unable to create dn</t>
  </si>
  <si>
    <t>to help jdamieul  fandyhgg</t>
  </si>
  <si>
    <t>account is locked</t>
  </si>
  <si>
    <t xml:space="preserve">job Job_2063b failed in job_scheduler at: 08/18/2016 10:29:00  </t>
  </si>
  <si>
    <t>reset the password for aliuytre j love-lewis on other / caas applications</t>
  </si>
  <si>
    <t>ms outlook issue: ms crm dynamics issue</t>
  </si>
  <si>
    <t>dev/software file system on HostName_184 has consumed 86% of space</t>
  </si>
  <si>
    <t>virus detected on pc</t>
  </si>
  <si>
    <t xml:space="preserve">erp  ecs tracking is not working resp. computer crashes </t>
  </si>
  <si>
    <t>account unlock request from herr schmidt : dnc430</t>
  </si>
  <si>
    <t>unable to access the lunch menu on the hub</t>
  </si>
  <si>
    <t>not able to login to hub</t>
  </si>
  <si>
    <t xml:space="preserve">unable to access collaboration_platform it homepage - </t>
  </si>
  <si>
    <t>canÂ´t do pgi for mm 5316075</t>
  </si>
  <si>
    <t>snipping tool shortcut</t>
  </si>
  <si>
    <t xml:space="preserve">job HostName_1019fail failed in job_scheduler at: 08/18/2016 08:11:00  </t>
  </si>
  <si>
    <t xml:space="preserve">job HostName_1019fail failed in job_scheduler at: 08/18/2016 07:59:00  </t>
  </si>
  <si>
    <t>HostName_173(erp - SID_8):  average (1 samples) disk free on /home is now 12%, which is below the warning threshold (15%)</t>
  </si>
  <si>
    <t>business_client &amp; erp gui issue</t>
  </si>
  <si>
    <t>qlhmawgi sgwipoxn unlock request : nk_prod</t>
  </si>
  <si>
    <t xml:space="preserve">possible bash command injection attempt </t>
  </si>
  <si>
    <t>'internal outbreak for 7/udp'</t>
  </si>
  <si>
    <t xml:space="preserve">machine stuck on welcome screen </t>
  </si>
  <si>
    <t>rma customer return error</t>
  </si>
  <si>
    <t>urgent : user : vvspecmfrt : please reactivate account.</t>
  </si>
  <si>
    <t>monitor on rqxw8515251 is out.</t>
  </si>
  <si>
    <t>very urgent: reset windows password</t>
  </si>
  <si>
    <t>outlook does not open.</t>
  </si>
  <si>
    <t>password cannot changed</t>
  </si>
  <si>
    <t xml:space="preserve">tess installation </t>
  </si>
  <si>
    <t>attendance_tool password</t>
  </si>
  <si>
    <t>issue in business_client</t>
  </si>
  <si>
    <t>mitarbeiter reichenberg philipp benÃ¶tigt berechtigung fÃ¼r den ordner file:///m:\ce_leiter</t>
  </si>
  <si>
    <t xml:space="preserve">printer not working </t>
  </si>
  <si>
    <t>reset the password for fniqhjtg qrfuetpw on windows login</t>
  </si>
  <si>
    <t>drucker an messmaschine r173 in halle b hat stÃ¤ndig papierstau.</t>
  </si>
  <si>
    <t>access new payroll site</t>
  </si>
  <si>
    <t>not able to see drawings in business_client</t>
  </si>
  <si>
    <t>please help</t>
  </si>
  <si>
    <t>win installation image for russia office</t>
  </si>
  <si>
    <t>mail access in mobile</t>
  </si>
  <si>
    <t>the attached 7 initiatives in "director approved" status, but cannot be released</t>
  </si>
  <si>
    <t>erp login issue</t>
  </si>
  <si>
    <t>purchasing zitec catalogue does not work in SID_34</t>
  </si>
  <si>
    <t>installation of engineering tool/engineering_tool/google chrome/winrar/</t>
  </si>
  <si>
    <t>sipppr routing to demand planners not working ... sippprs get routed to admin</t>
  </si>
  <si>
    <t>netzteil an der docking station ohne funktion.</t>
  </si>
  <si>
    <t xml:space="preserve">browserproblem mit hub </t>
  </si>
  <si>
    <t>not able to sign in collaboration_platform,</t>
  </si>
  <si>
    <t>telephony_software-software upgrade funktioniert nicht</t>
  </si>
  <si>
    <t>abended job in job_scheduler: Job_1338</t>
  </si>
  <si>
    <t>abended job in job_scheduler: Job_1388</t>
  </si>
  <si>
    <t>tess issue</t>
  </si>
  <si>
    <t>abended job in job_scheduler: Job_1332</t>
  </si>
  <si>
    <t>engineering_tool not opening</t>
  </si>
  <si>
    <t>wireless access point prÃ¼fen geb.14 ,geb16 und konferenzraum geb.2 \xmlbfjpg yegzbvru</t>
  </si>
  <si>
    <t>business_client error</t>
  </si>
  <si>
    <t>probleme mit lan \ewew8323735 \xwirzvda okhyipgr</t>
  </si>
  <si>
    <t>probleme mit lan  \ewew8323862 \xwirzvda okhyipgr</t>
  </si>
  <si>
    <t>wireless access point funktioniert nicht \jxphgfmb gjbtuwek</t>
  </si>
  <si>
    <t>vnc-zugriff auf empwx000189 (sk-presserei germany) geht nicht mehr</t>
  </si>
  <si>
    <t>goods movement mb11</t>
  </si>
  <si>
    <t xml:space="preserve">cancel migo entry  for po5018096568 (5321) </t>
  </si>
  <si>
    <t>ç”µè„‘å¡ä¸”è¿žä¸ä¸Šå†…ç½‘</t>
  </si>
  <si>
    <t>fe08 doesn't work in erp</t>
  </si>
  <si>
    <t>abended job in job_scheduler: Job_1148</t>
  </si>
  <si>
    <t xml:space="preserve">configuration of knowledge center </t>
  </si>
  <si>
    <t>interface down ::usa switch :: bottom-6509-msfc720 switch since  8/17/2016 11:46 pm est</t>
  </si>
  <si>
    <t>reset passwords for ezrsdgfc hofgvwel using password_management_tool password reset.</t>
  </si>
  <si>
    <t>abended job in job_scheduler: Job_1141</t>
  </si>
  <si>
    <t>telephony_software è½¯ä»¶å‡çº§åŽ, æ‰“å°æ–‡ä»¶æ—¶-prtpu07 æ‰“å°æœºæç¤ºé”™è¯¯ã€‚</t>
  </si>
  <si>
    <t>inquiry for adding digital signature in pdf</t>
  </si>
  <si>
    <t>unable to launch business_client, getting microsoft.net error</t>
  </si>
  <si>
    <t>HostName_1045: average (4 samples) disk free on c:\ is now 15%, which is below the warning threshold (15%).</t>
  </si>
  <si>
    <t>HostName_973: total cpu is now 100.00%, which is above the error threshold (99%)</t>
  </si>
  <si>
    <t>lhqsm518: hrsync sync failed!  no sync detected in the last 24 hours...please investigate</t>
  </si>
  <si>
    <t>email contacts issue</t>
  </si>
  <si>
    <t>dell 7350: monitor display issue.</t>
  </si>
  <si>
    <t>abended job in job_scheduler: Job_1852</t>
  </si>
  <si>
    <t>ess problems - expense report</t>
  </si>
  <si>
    <t>i cannot receive calls through telephony_software. the call comes through, and rings one time, then goes to warehouse_toolmail. i closed telephony_software and</t>
  </si>
  <si>
    <t>please reset your security to the collaboration_platform lagp area</t>
  </si>
  <si>
    <t>cannot see receipts for travel reimbursement</t>
  </si>
  <si>
    <t xml:space="preserve">i need access to netweaver drawings.  i also need erp access for nxd type drawings.  i am being denied access in erp </t>
  </si>
  <si>
    <t>security incidents - ( in33426117 ) : correlation rule triggered: icmp ping failure</t>
  </si>
  <si>
    <t>need to get the expense reports direct deposited as well?</t>
  </si>
  <si>
    <t>security incidents - ( #in33417637 ) : repeat outbound connection for 135/tcp from 10.16.143.221</t>
  </si>
  <si>
    <t>our server is getting full again. i have found 27g that i can erase, but that won't last too long. can you help?</t>
  </si>
  <si>
    <t>HostName_108: disk free on c:\ is now 15%, which is below the warning threshold (15%) out of total size 80.0 gb</t>
  </si>
  <si>
    <t>it assistance. need access usaed to collaboration_platform lagp link.</t>
  </si>
  <si>
    <t xml:space="preserve">blade chassis HostName_1170 (ip 79.40.48.896) is reporting "non critical" hardware issues. </t>
  </si>
  <si>
    <t>blade chassis HostName_1170 (ip 79.40.48.896) reporting "non critical" hardware issues.</t>
  </si>
  <si>
    <t>abended job in job_scheduler: archive_idocs_daily_SID_39</t>
  </si>
  <si>
    <t>symantec endpoint encryption (see) agent roll out - europe region - only sales pc's</t>
  </si>
  <si>
    <t>abended job in job_scheduler: Job_1379</t>
  </si>
  <si>
    <t>unable to restore pc from hibernation after reimage to 64 bit</t>
  </si>
  <si>
    <t>unable to execute job_scheduler jobs post client upgrades on HostName_773,HostName_1311,HostName_1321 and HostName_1319</t>
  </si>
  <si>
    <t>i do not have access to ethics training module</t>
  </si>
  <si>
    <t>reset passwords for andrdgrtew p taneghrty using password_management_tool password reset.</t>
  </si>
  <si>
    <t>erp consignment zkea issue with creating duplicate kb orders</t>
  </si>
  <si>
    <t>o drive missing in machine.</t>
  </si>
  <si>
    <t xml:space="preserve">unable to log in to ess </t>
  </si>
  <si>
    <t xml:space="preserve">laptop damaged as it fell in flight </t>
  </si>
  <si>
    <t xml:space="preserve">lhqsl909 and HostName_899 needs to be added to the log on account for bdclient1 </t>
  </si>
  <si>
    <t>abended job in job_scheduler: Job_1387</t>
  </si>
  <si>
    <t>gwkdsmfx.ntorypsd@gmail.com password reset</t>
  </si>
  <si>
    <t>problem with wlan in germany, germany for the attached device.</t>
  </si>
  <si>
    <t>usa - robot (server cabinet) pc lhnw8222138 is down since 10:37am on 08/17/16</t>
  </si>
  <si>
    <t>re: erp SID_34 access rights</t>
  </si>
  <si>
    <t>outlook freezing while opeyctrhbkm plvnuxmrils</t>
  </si>
  <si>
    <t>erp error mesg "order does not exist" when trying to run apo and create a delivery</t>
  </si>
  <si>
    <t>email access to mobile device.</t>
  </si>
  <si>
    <t>HostName_891 backup server offline/missing virtual drives</t>
  </si>
  <si>
    <t>202 occurrences of your firewall company-internal-asa.company.com-1/18.79.63.203 dropping traffic sourcing from HostName_1089/10.2.1</t>
  </si>
  <si>
    <t>chat transfer</t>
  </si>
  <si>
    <t xml:space="preserve">update my erp favorites </t>
  </si>
  <si>
    <t xml:space="preserve">company screensaver not on the computer </t>
  </si>
  <si>
    <t>unable to load webpage</t>
  </si>
  <si>
    <t>abended job in job_scheduler: Job_1853</t>
  </si>
  <si>
    <t>abended job in job_scheduler: Job_1402</t>
  </si>
  <si>
    <t>abended job in job_scheduler: Job_1403</t>
  </si>
  <si>
    <t>abended job in job_scheduler: Job_1417</t>
  </si>
  <si>
    <t>unable to change quotation.</t>
  </si>
  <si>
    <t>kis bug fixes and corrections</t>
  </si>
  <si>
    <t>unable to access ms dynamics crm companyprod environment</t>
  </si>
  <si>
    <t>not able to login to windows.</t>
  </si>
  <si>
    <t>we are unable to clear this inwarehouse_tool from vfx3.</t>
  </si>
  <si>
    <t>account unlock.</t>
  </si>
  <si>
    <t>Ä± cant connect netviewer</t>
  </si>
  <si>
    <t>abended job in job_scheduler: Job_1854</t>
  </si>
  <si>
    <t>abended job in job_scheduler: hrp_SID_34_chg_point</t>
  </si>
  <si>
    <t>erp SID_34 access rights</t>
  </si>
  <si>
    <t>material tax classifications zero</t>
  </si>
  <si>
    <t>no response on call</t>
  </si>
  <si>
    <t>password reset - ad</t>
  </si>
  <si>
    <t>mss access is missing</t>
  </si>
  <si>
    <t>please delete calander meetings in kurtyar v1 (suzjhmfa swmiynoz) outlook</t>
  </si>
  <si>
    <t>no access to ethics training</t>
  </si>
  <si>
    <t>outage - core swicth in usa dac went down</t>
  </si>
  <si>
    <t>outlook is not opening.</t>
  </si>
  <si>
    <t>please unlock the SID_78user at sar r/3</t>
  </si>
  <si>
    <t>new windows 7 pc lpgw8517786 cannot connect to the rfid reader via rs232 port</t>
  </si>
  <si>
    <t>bitte precimat nr.2468 freischalten</t>
  </si>
  <si>
    <t>password reset to login to erp hcm to be able to use or apply jobs in company</t>
  </si>
  <si>
    <t>erp is not working. error : log on balancing error.</t>
  </si>
  <si>
    <t>abended job in job_scheduler: SID_32arc2</t>
  </si>
  <si>
    <t xml:space="preserve">erp SID_34 log out </t>
  </si>
  <si>
    <t>abended job in job_scheduler: Job_1142</t>
  </si>
  <si>
    <t>reset the password for  on erp / production / erp</t>
  </si>
  <si>
    <t>erp logon does not open</t>
  </si>
  <si>
    <t xml:space="preserve">erp down , internet down in usa pa location </t>
  </si>
  <si>
    <t>server down</t>
  </si>
  <si>
    <t>abended job in job_scheduler: Job_3049</t>
  </si>
  <si>
    <t>server probleme</t>
  </si>
  <si>
    <t>erp SID_34 - system doesn't work - no production orders can be entered</t>
  </si>
  <si>
    <t xml:space="preserve">erp is not working </t>
  </si>
  <si>
    <t>no connection to the erp system</t>
  </si>
  <si>
    <t>connecting with erp not possible</t>
  </si>
  <si>
    <t>abended job in job_scheduler: pp_EU_tool_netch_keheu1</t>
  </si>
  <si>
    <t>erp not working : erp outage.</t>
  </si>
  <si>
    <t>erp is broken down</t>
  </si>
  <si>
    <t>abended job in job_scheduler: mm_zscr0099_dly_uschow1</t>
  </si>
  <si>
    <t>erp SID_34 is not working</t>
  </si>
  <si>
    <t xml:space="preserve">erp logon not possible after the error , multiple users affected </t>
  </si>
  <si>
    <t>probleme mit scanner und drucker \zslugaxq dtwlrofu</t>
  </si>
  <si>
    <t>probleme mit office365  \ girnda</t>
  </si>
  <si>
    <t>setup new ws \gonzales</t>
  </si>
  <si>
    <t>hp alm triggered not  shown up in inbox</t>
  </si>
  <si>
    <t>i cannot print out erp documents on zz_mails functions since today around noon. please help.</t>
  </si>
  <si>
    <t>alte it equipment abholen \wxstfouy isjzcotm</t>
  </si>
  <si>
    <t>probleme mit anmelden.  \wxstfouy isjzcotm</t>
  </si>
  <si>
    <t>network outage at usa pa. location : plant</t>
  </si>
  <si>
    <t>internet not working in usa location.</t>
  </si>
  <si>
    <t>engineering_drawing_tool rahmen kann nicht geladen werden</t>
  </si>
  <si>
    <t>laptop not switching on</t>
  </si>
  <si>
    <t>getting warning messages in outloo while sending out emails via macro function - how can i disable the warning messages?</t>
  </si>
  <si>
    <t>dn#80579343999-sales org. 1322(plant_69)</t>
  </si>
  <si>
    <t>erp hana studio ( sidecar )  software is not working</t>
  </si>
  <si>
    <t>reset the password for szcbhvwe edpouqjl on erp / production / erp</t>
  </si>
  <si>
    <t>zz_mails : unable to send quotations to customer /sales</t>
  </si>
  <si>
    <t xml:space="preserve"> meeting inivation no skype åŠ è½½é¡¹</t>
  </si>
  <si>
    <t>erp logon SID_34 &amp; SID_37</t>
  </si>
  <si>
    <t xml:space="preserve"> windows disk space utilization alert  :: HostName_19 </t>
  </si>
  <si>
    <t>password not working for user : frgtyetij</t>
  </si>
  <si>
    <t>abended job in job_scheduler: pp_EU_tool_netch_ap1</t>
  </si>
  <si>
    <t xml:space="preserve">windows disk space utilization alert ::: lhbsm005 </t>
  </si>
  <si>
    <t>firewall company-internal-pix.company.com at ltrobe is down since 1:43am et on 08/17.</t>
  </si>
  <si>
    <t xml:space="preserve">windows disk space utilization alert for  :: HostName_106 </t>
  </si>
  <si>
    <t>scanners down (especially scn to email is not working)</t>
  </si>
  <si>
    <t>document sent out via zz_mails can't be received in time</t>
  </si>
  <si>
    <t>zz_mails is not working</t>
  </si>
  <si>
    <t>storage of 3d machine assembly models.</t>
  </si>
  <si>
    <t>keine azm-meldungen mÃ¶glich</t>
  </si>
  <si>
    <t>the interface 'gi7/3';'te6/1;gi7/11 and gi8/15 in bottom-6509-msfc720 switch at usa is down since 2:00am et on 08/17</t>
  </si>
  <si>
    <t>global it-germany-erp- "send output with email" does not works!!!</t>
  </si>
  <si>
    <t>urgent : ordering from purchasing catalogue not working</t>
  </si>
  <si>
    <t>log on erp, password need to change</t>
  </si>
  <si>
    <t>issues when processing t&amp;d requests - urgent</t>
  </si>
  <si>
    <t>urgent!! erp outputs not generated</t>
  </si>
  <si>
    <t>my screen would beshryuout momentarily and return with the following "display driver stopped responding and has recovered"</t>
  </si>
  <si>
    <t>robot lhqw8325925sf at usa is inactive since 1:54am et on 08/17.</t>
  </si>
  <si>
    <t>20160816 plant_308 label error</t>
  </si>
  <si>
    <t>HostName_755 EU_tool server restart required</t>
  </si>
  <si>
    <t>connection to 'admin2-datacenter-switch04' ;switch05 &amp; admin2-datacenter-switch06 is down at latrosince 1:40am et 08/17.</t>
  </si>
  <si>
    <t>pls help to change the internal order number 717625 from cost center cnn010 to  cplant_2412.</t>
  </si>
  <si>
    <t xml:space="preserve">not able to find a folder in outlook </t>
  </si>
  <si>
    <t>unable to send mail with forward restriction</t>
  </si>
  <si>
    <t>problem mit festnetztelefon</t>
  </si>
  <si>
    <t xml:space="preserve">please advise damage dell laptop lit only 1 minute </t>
  </si>
  <si>
    <t>demage laptop</t>
  </si>
  <si>
    <t xml:space="preserve">erp SID_37 account locked </t>
  </si>
  <si>
    <t>need adobe reader to download .</t>
  </si>
  <si>
    <t>account activation</t>
  </si>
  <si>
    <t>virus has been found in my laptop</t>
  </si>
  <si>
    <t>skypeä¼šè®®æ—¶ä¸åŽ»</t>
  </si>
  <si>
    <t xml:space="preserve">attendance_tool password </t>
  </si>
  <si>
    <t xml:space="preserve">reboot of lhqsm435, HostName_951, HostName_952, lhqsm489 &amp; HostName_997 (sql uacyltoe hxgaycze). </t>
  </si>
  <si>
    <t>po issue</t>
  </si>
  <si>
    <t>i can not connect to vpn.</t>
  </si>
  <si>
    <t>å®žä¹ ç”Ÿç™»å½•office365ä¸‹è½½é‚®ä»¶é™„ä»¶æ—¶æŠ¥é”™ï¼ˆè½¬ç»™è´ºæ­£å¹³ï¼‰</t>
  </si>
  <si>
    <t>lcow8327368 shows down since 8/16/2016 3:48 pm  est</t>
  </si>
  <si>
    <t>é¤åŽ…ç”µè§†æ— æ³•æ’­æ”¾è§†é¢‘æ–‡ä»¶</t>
  </si>
  <si>
    <t>please help add e-mail box to my outlook</t>
  </si>
  <si>
    <t>network outage : , spain kenci site is hard down at 8:40 pm et on 08/16. no backup circuit.</t>
  </si>
  <si>
    <t xml:space="preserve">login issue </t>
  </si>
  <si>
    <t>company login issue.</t>
  </si>
  <si>
    <t>åˆ¶ç²‰ç”µè„‘ç”µæºçº¿ç­‰æŸå</t>
  </si>
  <si>
    <t>skype for businessæ•…éšœ</t>
  </si>
  <si>
    <t>æ‹¼å†™å’Œè¯­æ³•é”™è¯¯</t>
  </si>
  <si>
    <t>ç”µè„‘æ•…éšœ</t>
  </si>
  <si>
    <t>HostName_188: ora-00600: internal error code, arguments: [kggsmgetstring:1], [0x1233a6d28], [11], [1], [10], [], [], [], []</t>
  </si>
  <si>
    <t xml:space="preserve">unable to submit discount form </t>
  </si>
  <si>
    <t>reset erp SID_34 password for user soemec</t>
  </si>
  <si>
    <t>abended job in job_scheduler: hr_tooldcvcgenratn</t>
  </si>
  <si>
    <t>user got a pop-up that displayed virus on the browser.</t>
  </si>
  <si>
    <t>please extend wireless access from ticket_no1480742 to 12/31/16</t>
  </si>
  <si>
    <t>lcosm005(conformaclad shop_floor_app server):sqlagent.exe and sqlservr.exe are showing down since 4:02 pm on 8/16 et</t>
  </si>
  <si>
    <t xml:space="preserve">unable to login to her microsoft 365 email account </t>
  </si>
  <si>
    <t>power outage : usa - (company inc)  vpn circuit is down at 3:45 pm et on 08/16. site is up on primary.</t>
  </si>
  <si>
    <t>vitalyst // unable to access to forecast to plan in crm</t>
  </si>
  <si>
    <t>abended job in job_scheduler: Job_1320</t>
  </si>
  <si>
    <t>security incidents - ( #in33505432 ) : repeat outbound connection for 135/tcp from 10.16.140.231</t>
  </si>
  <si>
    <t>update on crm access ticket_no0430983</t>
  </si>
  <si>
    <t>ticket update on ticket_no0430539</t>
  </si>
  <si>
    <t>ticket update on inplant_850619</t>
  </si>
  <si>
    <t>ticket update on inplant_850899</t>
  </si>
  <si>
    <t>ticket update on inplant_850503</t>
  </si>
  <si>
    <t>circuit outage: carrier, india telecom_vendor_1 circuit is down since 3:55 am et on 08/16 site is up on primary tikona circuit</t>
  </si>
  <si>
    <t xml:space="preserve">unable to access site </t>
  </si>
  <si>
    <t>could you please help set up erp.  my user name and password do not work</t>
  </si>
  <si>
    <t>zmmdata currency error when trying to extend to plant_317.  assign to vaghjmskee krisyuhnyrt</t>
  </si>
  <si>
    <t>unable to connect to dv06</t>
  </si>
  <si>
    <t>security incidents - ( sw #in33501789 ) : broadscanning: possible vulnerability scanning - 46.161.9.35</t>
  </si>
  <si>
    <t>need access to exchange server on new company iphone</t>
  </si>
  <si>
    <t>HostName_480 - verify filesystem h:</t>
  </si>
  <si>
    <t>tastatur an r246 und r247 defekt.</t>
  </si>
  <si>
    <t>event summary: [hw] service icmp/icmp is down</t>
  </si>
  <si>
    <t>abended job in job_scheduler: Job_1953b</t>
  </si>
  <si>
    <t>HostName_68 near capacity - 90%</t>
  </si>
  <si>
    <t xml:space="preserve">sep encryption set up </t>
  </si>
  <si>
    <t>need to change the drive name of the network drives.</t>
  </si>
  <si>
    <t>system performance issue</t>
  </si>
  <si>
    <t>company email accounts</t>
  </si>
  <si>
    <t>network outage: russia - warehouse  network is down since 10:50am et on 08/16/16</t>
  </si>
  <si>
    <t xml:space="preserve">account to locked </t>
  </si>
  <si>
    <t>unable to access ess</t>
  </si>
  <si>
    <t>multiple issues with the company guest wifi sponsor portal</t>
  </si>
  <si>
    <t>my hana will not load anymore</t>
  </si>
  <si>
    <t>crm mobile app queries</t>
  </si>
  <si>
    <t>network outage: vogelfontein,south africa,sa primary circuit company_zaf_vogelfontein_mpls_ce01 is down since 10:5am et on 08/16</t>
  </si>
  <si>
    <t>engineering tool not work correctly and affect multiple user for pre process area</t>
  </si>
  <si>
    <t>outlook client issue.</t>
  </si>
  <si>
    <t>when working in outlook, i cannot edite the subject line of an email.  i have been able to do this until today.</t>
  </si>
  <si>
    <t>wvdxnkhf jirecvta has issues to connect company wifi network in fÃ¼rth</t>
  </si>
  <si>
    <t>erp SID_34 lock out.</t>
  </si>
  <si>
    <t xml:space="preserve">skype personal certificate issue </t>
  </si>
  <si>
    <t>erp SID_37 account unlock and password reset</t>
  </si>
  <si>
    <t>connecting drives to my computer</t>
  </si>
  <si>
    <t>circuit outage: usa - (company) secondary circuit company-usa-vpn-rtr is down since 9:15 am et on 08/16/16</t>
  </si>
  <si>
    <t>engineering_tool</t>
  </si>
  <si>
    <t>abended job in job_scheduler: SID_32hotf</t>
  </si>
  <si>
    <t>unable to connect to companysecure at usa, oh</t>
  </si>
  <si>
    <t>not possible to complete to do pgi for rma 7112500109- del 9168048239- td - erro cost center</t>
  </si>
  <si>
    <t xml:space="preserve">issues with attachments on outlook </t>
  </si>
  <si>
    <t>wnyeczkb.eqpjcukv@gmail.com password reset</t>
  </si>
  <si>
    <t>vpn queries</t>
  </si>
  <si>
    <t>call transferred to dan</t>
  </si>
  <si>
    <t>unable to connect to the hp printer at home</t>
  </si>
  <si>
    <t>need access to benefit solver in single sign on portal</t>
  </si>
  <si>
    <t xml:space="preserve">browser issue : </t>
  </si>
  <si>
    <t>vip 2 - single sign on for hr_tool is not operating</t>
  </si>
  <si>
    <t>install ie11 \ahlqgjwx wbsfavhg</t>
  </si>
  <si>
    <t>probleme mit lan  \wxstfouy isjzcotm</t>
  </si>
  <si>
    <t>after upgrade telephony_software has dierppeared from the screen</t>
  </si>
  <si>
    <t>access to forecast to plan</t>
  </si>
  <si>
    <t>probleme mit Ã¶ffnen von dokumenten im intranet mit internet explorer . \xmlbfjpg yegzbvru</t>
  </si>
  <si>
    <t>single sign on portal apps</t>
  </si>
  <si>
    <t xml:space="preserve">company guest account creation request </t>
  </si>
  <si>
    <t>problems with accessing quote engine within company centre</t>
  </si>
  <si>
    <t>unable to update password on password_management_tool password manager</t>
  </si>
  <si>
    <t>erp pw is invalid</t>
  </si>
  <si>
    <t>unable to generate inwarehouse_tool as per delivery# 8057901657</t>
  </si>
  <si>
    <t>HostName_1045:(reporting_engineering_tooling - production): drive e is 88% full.</t>
  </si>
  <si>
    <t xml:space="preserve">erp SID_34 account lock out issue </t>
  </si>
  <si>
    <t>phone issues</t>
  </si>
  <si>
    <t>bitte um ein ruckruf</t>
  </si>
  <si>
    <t>outlook is giving stack guard error.</t>
  </si>
  <si>
    <t>the excel files generated by zsSID_5800 don't open on mobile devices of sales employees</t>
  </si>
  <si>
    <t>berechtigung zeitwirtschaft av</t>
  </si>
  <si>
    <t>company-eu-deu-germany-e-b2-f2-press-buero-3550-access-sw01 switch is down since 6:25am on 08/16/16</t>
  </si>
  <si>
    <t>lean tracker error</t>
  </si>
  <si>
    <t>user id locked.</t>
  </si>
  <si>
    <t>telephony_software_2016r2_installation - upgrade - does not work after two restarts -  there is no application! empw8111340 a: /nt</t>
  </si>
  <si>
    <t xml:space="preserve">receiving server error in crm _ adoption score card </t>
  </si>
  <si>
    <t xml:space="preserve">attendance_tool password reset request </t>
  </si>
  <si>
    <t>new order--mm# 2694571 dmhpm045 / mm# 2695539  mb033</t>
  </si>
  <si>
    <t xml:space="preserve">no intercompany </t>
  </si>
  <si>
    <t>need help in installing tess</t>
  </si>
  <si>
    <t>email-anzeige</t>
  </si>
  <si>
    <t>not able to login to ess portal</t>
  </si>
  <si>
    <t>zpdist_programdnty not allowing to distribute against planned orders and production orders</t>
  </si>
  <si>
    <t>windows system doesn't start</t>
  </si>
  <si>
    <t>wifi on big meetings is not stable in the meeting room</t>
  </si>
  <si>
    <t>nicht gebuchte anzahlungsrechnungen company 5417 - vfx3 -</t>
  </si>
  <si>
    <t>erp SID_34 account lock out issue</t>
  </si>
  <si>
    <t>laptop power issue</t>
  </si>
  <si>
    <t>ç­”å¤: help for mm#4866474 24800776</t>
  </si>
  <si>
    <t xml:space="preserve">change "volunteer tracker" </t>
  </si>
  <si>
    <t xml:space="preserve">loaner laptops germany location germany   required </t>
  </si>
  <si>
    <t>cannot access SID_1</t>
  </si>
  <si>
    <t>support fÃ¼r umzug \qvncizuf ueiybanz</t>
  </si>
  <si>
    <t>probleme mit EU_tool \obqridjk ugelctsz</t>
  </si>
  <si>
    <t>virus found</t>
  </si>
  <si>
    <t xml:space="preserve">windows account lock out </t>
  </si>
  <si>
    <t>request to reset microsoft online services password for xqkydoat.bveiyclr@gmail.com</t>
  </si>
  <si>
    <t>problem mit start in outlook</t>
  </si>
  <si>
    <t>po error language</t>
  </si>
  <si>
    <t>telephony_software software 2016 upgrade for user "laijuttr"</t>
  </si>
  <si>
    <t>outlook spell check error - repeated issue</t>
  </si>
  <si>
    <t>abended job in job_scheduler: Job_2600</t>
  </si>
  <si>
    <t>abended job in job_scheduler: Job_2584</t>
  </si>
  <si>
    <t>abended job in job_scheduler: Job_2599</t>
  </si>
  <si>
    <t>recall: re:ticket_no1541701 - please reopen</t>
  </si>
  <si>
    <t>laptop volume is not working</t>
  </si>
  <si>
    <t>outlook spell check not working - repeated issue</t>
  </si>
  <si>
    <t>dell battery failure.</t>
  </si>
  <si>
    <t xml:space="preserve"> mm# 1876905</t>
  </si>
  <si>
    <t xml:space="preserve">unable connect to engineering_tool </t>
  </si>
  <si>
    <t>abended job in job_scheduler: pp_EU_tool_netch_ap2</t>
  </si>
  <si>
    <t>warehouse_vendor export service on HostName_802  is showing down in monitoring_tool monitoring tool</t>
  </si>
  <si>
    <t>sipppr for help</t>
  </si>
  <si>
    <t>r173 schneeberger cnc nr.20123 / wza</t>
  </si>
  <si>
    <t>user needed help to login to erp SID_34</t>
  </si>
  <si>
    <t>abended job in job_scheduler: Job_2827</t>
  </si>
  <si>
    <t>expense report will not submit</t>
  </si>
  <si>
    <t>return 7112594470 is held up in worklfow under approval vnhaycfo smkpfjzv- as of 4/27/16</t>
  </si>
  <si>
    <t>robhyertyj lee</t>
  </si>
  <si>
    <t>dell 7350: the system keeps going in to a loop of shutting down.-urgent</t>
  </si>
  <si>
    <t>adding purchasingupstreamsso members</t>
  </si>
  <si>
    <t>mobile device</t>
  </si>
  <si>
    <t>how can i send a video to someone outside of company?</t>
  </si>
  <si>
    <t xml:space="preserve">vip 2: meeting acceptance notification </t>
  </si>
  <si>
    <t>unable to open .tif files</t>
  </si>
  <si>
    <t>unable to login to the switch</t>
  </si>
  <si>
    <t>crm account and contact reassignment help.</t>
  </si>
  <si>
    <t>telephony_software phone system (interaction desktop) authentication process failure</t>
  </si>
  <si>
    <t>crm accrual posting not replicating from crm to ecc for cpp programdnty</t>
  </si>
  <si>
    <t>access to database</t>
  </si>
  <si>
    <t>drive encryption attention needed</t>
  </si>
  <si>
    <t>HostName_1169.company.com.is connected? is not connected</t>
  </si>
  <si>
    <t>password reset on ess portal</t>
  </si>
  <si>
    <t>expense report not reaching manager</t>
  </si>
  <si>
    <t>pc will not boot.  rqxw8516900, beshryu screen no post.  has been slow to start for a while.</t>
  </si>
  <si>
    <t>xerox copier in usa office prtSID_69369 has a paper feeder fault, will not copy.</t>
  </si>
  <si>
    <t>account locked out and password reset request.</t>
  </si>
  <si>
    <t>unable to connect to any network from laptop</t>
  </si>
  <si>
    <t>create wi-fi passwords for ibm team onsite at usa for a week</t>
  </si>
  <si>
    <t>unable to open outlook and ess due to bad password</t>
  </si>
  <si>
    <t>unable to access emails</t>
  </si>
  <si>
    <t>account locked out on erp SID_34</t>
  </si>
  <si>
    <t>access to engineering tool</t>
  </si>
  <si>
    <t>global it-germany-erp-print of csi in vl02n does not works!</t>
  </si>
  <si>
    <t>HostName_973 (hr_tool tax_interface app-qa): average (5 samples) total cpu is now 100.00%, which is above the error threshold (99%)</t>
  </si>
  <si>
    <t>it-germany-h. kruse / as-400-passwortÃ¤nderung fehlgeschlagen</t>
  </si>
  <si>
    <t>vip 2 : battery seems to be dead : latitude e7250</t>
  </si>
  <si>
    <t>restart a service on the lhqSID_1854 server</t>
  </si>
  <si>
    <t>password issue</t>
  </si>
  <si>
    <t xml:space="preserve">erp SID_34 password reset and unlock request </t>
  </si>
  <si>
    <t>unable to access HostName_1274</t>
  </si>
  <si>
    <t>ticket update query on ticket inc1541161 : urgqkinl zpcokgbj</t>
  </si>
  <si>
    <t>shop_floor_app record error</t>
  </si>
  <si>
    <t>engineering_tool_dwnload prb</t>
  </si>
  <si>
    <t>not possible to login due to a locked account</t>
  </si>
  <si>
    <t xml:space="preserve">cant complete quote number </t>
  </si>
  <si>
    <t>netweaver bussiness client does not open.</t>
  </si>
  <si>
    <t>hr_tool portal is not working.</t>
  </si>
  <si>
    <t>vip2 : delegation issue.</t>
  </si>
  <si>
    <t>the clocks at the bottom of the hub home page seem to be missing</t>
  </si>
  <si>
    <t>problem with speaker</t>
  </si>
  <si>
    <t>unable to reset the password</t>
  </si>
  <si>
    <t xml:space="preserve">call from debgrtybie savgrtyuille inc1541588 : to cancel ticket </t>
  </si>
  <si>
    <t>immediate restoration of t drive files required</t>
  </si>
  <si>
    <t>christgrytoph called to check if account has been disabled</t>
  </si>
  <si>
    <t>need help in resetting erp password and unlocking all accounts</t>
  </si>
  <si>
    <t>account expired for cyxieuwk rekwlqmu 2nd july 2016</t>
  </si>
  <si>
    <t>inc1541444 -sao-palo-2960-switch-i(45.25.35.049) is down since 8:00 am on 08/14 et</t>
  </si>
  <si>
    <t>password_management_tool password manager brings an error while password change attempts</t>
  </si>
  <si>
    <t>collaboration_platform online is not opening.</t>
  </si>
  <si>
    <t>outlook (nicht lizensiertes produkt)</t>
  </si>
  <si>
    <t>reset the password for nvawmlch ubyjolnc on erp / production / erp</t>
  </si>
  <si>
    <t>wvdxnkhf jirecvta locked out himself from windows and needs a password reset</t>
  </si>
  <si>
    <t>unable to boot up computer</t>
  </si>
  <si>
    <t xml:space="preserve">skype issue ; ms office crashing </t>
  </si>
  <si>
    <t>crm  -  unsafe web-side</t>
  </si>
  <si>
    <t xml:space="preserve">unlock ad account </t>
  </si>
  <si>
    <t xml:space="preserve">wifi slow speed-company (apac) </t>
  </si>
  <si>
    <t>setup new ws \stwpzxbf bjehirkx</t>
  </si>
  <si>
    <t>aenderungsantrag kann nicht geloescht werden.</t>
  </si>
  <si>
    <t>probleme mit purchasing \xmlbfjpg yegzbvru</t>
  </si>
  <si>
    <t>setup new ws \ghaltiek lsuepvyx</t>
  </si>
  <si>
    <t>net weaver business client does not work.</t>
  </si>
  <si>
    <t>mobile device (company owned) successfully activated.</t>
  </si>
  <si>
    <t xml:space="preserve">engineering tool is not working </t>
  </si>
  <si>
    <t>authorisation error in outlook : nicht lizeciertes produkt.</t>
  </si>
  <si>
    <t xml:space="preserve">probleme mit EU_tool rechner \ we212772 </t>
  </si>
  <si>
    <t>erp SID_34 password reset request for user : beckes</t>
  </si>
  <si>
    <t>probleme mit datenbank in EU_tool \hgrvubzo wgyhktic</t>
  </si>
  <si>
    <t>mail address of cytohwau qfunricw at ticketing_tool is missing</t>
  </si>
  <si>
    <t>crm not working</t>
  </si>
  <si>
    <t>abended job in job_scheduler: Job_593</t>
  </si>
  <si>
    <t>business_client brings error when launched</t>
  </si>
  <si>
    <t>programdnty zmmtaxupd : sales organization selection crieria doesnt work; please disable programdnty temporarlly</t>
  </si>
  <si>
    <t>windows account locked in ad</t>
  </si>
  <si>
    <t>user is getting unlicensed error in office</t>
  </si>
  <si>
    <t>ç­”å¤: email address link to delivery not è½¬å‘: 9168020730//supply_chaint09t308lf kc5010çš„å¿«é€’å•å·å‡ºæ¥äº†å—ï¼Ÿ</t>
  </si>
  <si>
    <t>not able to view attachments from outlook</t>
  </si>
  <si>
    <t>pc ewkw8111185 funktioniert nicht (pc lÃ¤sst sich anschalten</t>
  </si>
  <si>
    <t>abended job in job_scheduler: Job_483</t>
  </si>
  <si>
    <t>issues with posting to the hub</t>
  </si>
  <si>
    <t>tablet - dell 7350 -æ— æ³•è¿žæŽ¥æ— çº¿wifiç½‘ç»œï¼Œæ— çº¿apï¼Œæ‰‹æœºçƒ­ç‚¹éƒ½ä¸èƒ½è¿žæŽ¥ã€‚</t>
  </si>
  <si>
    <t>locked out of account</t>
  </si>
  <si>
    <t>require set up mobile link company e-mail</t>
  </si>
  <si>
    <t>oa35818597, inwarehouse_tool 0158921930 was created but no accounting document. please double check and help to solve this proble</t>
  </si>
  <si>
    <t>vpn ä¸èƒ½ç™»å½•ï¼Œç½‘é¡µä¸€ç›´åœ¨æ£€æŸ¥é˜²ç—…æ¯’è½¯ä»¶ã€‚</t>
  </si>
  <si>
    <t>æ–‡ä»¶æ— æ³•é€šè¿‡æ‰“å°æœºfe08æ‰“å°</t>
  </si>
  <si>
    <t>erp can not print by fe08. please help me switch to fe10 print. it is urgent.</t>
  </si>
  <si>
    <t>damaged laptop</t>
  </si>
  <si>
    <t>windows ç³»ç»Ÿæ— æ³•ç™»å½•æç¤ºè®¡ç®—æœºä¸Žä¸»åŸŸä¹‹å‰ä¿¡ä»»å…³ç³»å¤±è´¥</t>
  </si>
  <si>
    <t>erp purchasing error</t>
  </si>
  <si>
    <t>æ˜¾ç¤ºå™¨ä¸äº®</t>
  </si>
  <si>
    <t>abended job in job_scheduler: Job_3186</t>
  </si>
  <si>
    <t>abended job in job_scheduler: Job_2114</t>
  </si>
  <si>
    <t>queue 'dmz_all' failed to connect to hub /lhqsm665dom/HostName_772/HostName_772/hub</t>
  </si>
  <si>
    <t>sao-palo-2960-switch-i(45.25.35.049) is down since 8:00 am on 08/14 et</t>
  </si>
  <si>
    <t>abended job in job_scheduler: snp_heu_5_regen</t>
  </si>
  <si>
    <t>problem with sending discount request</t>
  </si>
  <si>
    <t>na production files not received</t>
  </si>
  <si>
    <t>office 365 sprache Ã¤ndern/ videos aus "thehub" funktionieren nicht.</t>
  </si>
  <si>
    <t>abended job in job_scheduler: snp_heu_1_regen</t>
  </si>
  <si>
    <t>abended job in job_scheduler: bk_hana_SID_62_erp_wly_dp</t>
  </si>
  <si>
    <t>abended job in job_scheduler: SID_37hoti</t>
  </si>
  <si>
    <t>HostName_216 (erp-SID_51 aprtgghj4k- production): average (1 samples) disk free on /home is now 13%</t>
  </si>
  <si>
    <t>HostName_214 (erp-SID_51 app1-production): average (1 samples) disk free on /home is now 15%</t>
  </si>
  <si>
    <t>HostName_768(corporate file server (teams) - production): server is inactive</t>
  </si>
  <si>
    <t>abended job in job_scheduler: Job_1343</t>
  </si>
  <si>
    <t>abended job in job_scheduler: SID_9cold</t>
  </si>
  <si>
    <t>abended job in job_scheduler: SID_23cold</t>
  </si>
  <si>
    <t>network drives disconnected</t>
  </si>
  <si>
    <t>abended job in job_scheduler: SID_29cold</t>
  </si>
  <si>
    <t>abended job in job_scheduler: SID_32cold</t>
  </si>
  <si>
    <t>abended job in job_scheduler: Job_727</t>
  </si>
  <si>
    <t>HostName_1238 ( south_amerirtca, br -plm dsc file - production) dsccache.exe: wrong number of instances of process dsccache.exe</t>
  </si>
  <si>
    <t>abended job in job_scheduler: Job_717</t>
  </si>
  <si>
    <t>abended job in job_scheduler: SID_36cold</t>
  </si>
  <si>
    <t>abended job in job_scheduler: Job_571</t>
  </si>
  <si>
    <t>abended job in job_scheduler: SID_48cold</t>
  </si>
  <si>
    <t>abended job in job_scheduler: SID_43cold</t>
  </si>
  <si>
    <t>abended job in job_scheduler: SID_50cold</t>
  </si>
  <si>
    <t>abended job in job_scheduler: Job_737</t>
  </si>
  <si>
    <t>abended job in job_scheduler: SID_79cold</t>
  </si>
  <si>
    <t>abended job in job_scheduler: SID_27hot</t>
  </si>
  <si>
    <t>mii login issue</t>
  </si>
  <si>
    <t>abended job in job_scheduler: SID_35cold</t>
  </si>
  <si>
    <t>:i am getting the following message when trying to log in to SID_34. logon balancing error 88:  could not connect to messag</t>
  </si>
  <si>
    <t>HostName_1015: average (4 samples) disk free on m:\ is now 15%, which is below the warning threshold (15%)</t>
  </si>
  <si>
    <t>job in job_scheduler: Job_2080 was running long.</t>
  </si>
  <si>
    <t>abended job in job_scheduler: Job_1989</t>
  </si>
  <si>
    <t>abended job in job_scheduler: Job_1907</t>
  </si>
  <si>
    <t>abended job in job_scheduler: Job_1949</t>
  </si>
  <si>
    <t>reset passwords for jcmxerol nbfyczqr using password_management_tool password reset.</t>
  </si>
  <si>
    <t xml:space="preserve"> reset microsoft online services password for rdwpangu.lybaxonw@gmail.com</t>
  </si>
  <si>
    <t>vpn connection problem</t>
  </si>
  <si>
    <t>network outage:cantabria (mecftgobusa) - (kenci) hard down since   2:31 am  8/13/2016 est</t>
  </si>
  <si>
    <t>a termination for carlos patino, 11386155, effective 06/30/2016  has been approved</t>
  </si>
  <si>
    <t>access denied in adoption scorecard manager</t>
  </si>
  <si>
    <t>i should be able to see all my activities in crm what i created in outlook.</t>
  </si>
  <si>
    <t>circuit outage : india, kirty telecom_vendor_1 circuit is down since 07:24pm et on 08/12.</t>
  </si>
  <si>
    <t>unable to sign in to collaboration_platform</t>
  </si>
  <si>
    <t>analysis for office issue</t>
  </si>
  <si>
    <t>phone display</t>
  </si>
  <si>
    <t>termination for cyxieuwk rekwlqmu, 00064847</t>
  </si>
  <si>
    <t>HostName_1289: account is locked</t>
  </si>
  <si>
    <t>unlock account  email  in cell phone the users cfgxpvzi dvpnfbrc, recsynqt byoezmla and alexandre pinto</t>
  </si>
  <si>
    <t>unable to submit timecard today</t>
  </si>
  <si>
    <t>delete blancog (olifgtmpio gargtcia blagtnco)</t>
  </si>
  <si>
    <t xml:space="preserve">HostName_1015: average (4 samples) disk free on m:\ is now 15%, which is below the warning threshold (15%) </t>
  </si>
  <si>
    <t>HostName_236: internal error: unable to find any processes. since 07:49am et on 08/12</t>
  </si>
  <si>
    <t>HostName_1132: robot is inactive,swap memory usage, unable to find any processes, probe processes failed to start are down.</t>
  </si>
  <si>
    <t>account unlock ybplwrez.lqcyehbf@gmail.com</t>
  </si>
  <si>
    <t>abended job in job_scheduler: Job_1918b</t>
  </si>
  <si>
    <t>ticket update on ticket_no0430054</t>
  </si>
  <si>
    <t>unable to log into my reporting_engineering_tools</t>
  </si>
  <si>
    <t>ticket update for danghtnuell</t>
  </si>
  <si>
    <t>unable to view desktop items or folders</t>
  </si>
  <si>
    <t>when customer service enters an order for acct #81523266 they get the error sales office not valid for flat rate</t>
  </si>
  <si>
    <t>orders from plant_74 &amp; cpp/tm warehouse will not release.   need fixed urgently</t>
  </si>
  <si>
    <t>changed laptop and need my phone activated through this pc</t>
  </si>
  <si>
    <t>enable  access to erp code cv04n to view the drawing.</t>
  </si>
  <si>
    <t>crm issue</t>
  </si>
  <si>
    <t>access request to engineering_tools</t>
  </si>
  <si>
    <t>requesting access to s:mgmt drive</t>
  </si>
  <si>
    <t>unable to access emails from company ipad</t>
  </si>
  <si>
    <t>user unable to log in to outlook</t>
  </si>
  <si>
    <t>skype audio issues</t>
  </si>
  <si>
    <t>HostName_770:average (4 samples) disk free on g:\ is now 8%</t>
  </si>
  <si>
    <t>engineering tool doesn't work</t>
  </si>
  <si>
    <t xml:space="preserve">network outage:russia - warehouse:site is down since at 9:24 am et on 08/12.no backup </t>
  </si>
  <si>
    <t>the pc projector in einstein conf room is not working, it is on but getting no video on the screen.</t>
  </si>
  <si>
    <t>unable to create delivery for material mm 7150506 against so 35689265 l20.  material completed 11-aug.</t>
  </si>
  <si>
    <t>company mails on mobile phone</t>
  </si>
  <si>
    <t>impact awards//password reset</t>
  </si>
  <si>
    <t>network outage:usa refinery - (company):site is hard down since at 9:58 am et on 08/12.no backup circuit.</t>
  </si>
  <si>
    <t>replace internal speakers on e7350 due to crackling issue</t>
  </si>
  <si>
    <t>material posting on production order does not balance requirement quantity on order, does not post on qty withdraw</t>
  </si>
  <si>
    <t>discounts</t>
  </si>
  <si>
    <t>dell 2in1 7350 device has not been booting despite multiple attempts for a reset or reboot</t>
  </si>
  <si>
    <t>unable to view credit card statement on ess</t>
  </si>
  <si>
    <t>erp newweaver business client locked out.</t>
  </si>
  <si>
    <t>the computer for mii at us_plant facility has got thrown out of company domain</t>
  </si>
  <si>
    <t>network response time</t>
  </si>
  <si>
    <t>ticket update for an account lockout</t>
  </si>
  <si>
    <t>urgent !! need access to all the accounts in iowa, minnesotta, south dakota within crm</t>
  </si>
  <si>
    <t>issue executncqulao qauighdpss programdntys in erp when working on vpn_ _urgent</t>
  </si>
  <si>
    <t>discounts error</t>
  </si>
  <si>
    <t>reset the password for yimwfntl rkdwohas on erp / production / erp</t>
  </si>
  <si>
    <t>update cutview to lauacyltoe hxgaycze version</t>
  </si>
  <si>
    <t>wi-fi at msg sales not working</t>
  </si>
  <si>
    <t>when i launch collaboration_platform, my internet browser (ie) will not launch.  others around me are experiencing the same thing.</t>
  </si>
  <si>
    <t>update installation for cutview</t>
  </si>
  <si>
    <t>unlock account  email  in cell phone the user luciano amadeu and zpfitlyu cemvwyso</t>
  </si>
  <si>
    <t>csscdrill model on configair server not working in SID_34 production</t>
  </si>
  <si>
    <t>lhqsm519:average (4 samples) disk free on h:\ is now 12%</t>
  </si>
  <si>
    <t>news can not be opened</t>
  </si>
  <si>
    <t>replace button is missing on dialog box in shopping basket</t>
  </si>
  <si>
    <t>outlook is not functioning.</t>
  </si>
  <si>
    <t>enhancement of storage capacity</t>
  </si>
  <si>
    <t>mouse issue</t>
  </si>
  <si>
    <t>12th aug ,friday on-call - basis</t>
  </si>
  <si>
    <t>mandatory condition mwst is missing for order 35805176 customer master 70928858</t>
  </si>
  <si>
    <t>abended job in job_scheduler: Job_499</t>
  </si>
  <si>
    <t>setup new ws\svuxjkpg tpurnjvi</t>
  </si>
  <si>
    <t>setup new ws \xovczlad fkicawph</t>
  </si>
  <si>
    <t>ak - crm in outlook not working</t>
  </si>
  <si>
    <t>setup new ws \bzekndcu ivhnpdbu</t>
  </si>
  <si>
    <t>setup laptop fÃ¼r sandstrahlgerÃ¤t und roboworker\qidgvtwa qvbutayx</t>
  </si>
  <si>
    <t>mobiltelefon lautsprecher / mikrofon defekt / gestÃ¶rt</t>
  </si>
  <si>
    <t>can you please help</t>
  </si>
  <si>
    <t>unable to upload engineering_tool</t>
  </si>
  <si>
    <t>password does not work it says 'account is disabled'</t>
  </si>
  <si>
    <t>abended job in job_scheduler: Job_2049</t>
  </si>
  <si>
    <t xml:space="preserve">vendor payment through bank </t>
  </si>
  <si>
    <t>abended job in job_scheduler: Job_1960</t>
  </si>
  <si>
    <t>problem in calling through skype</t>
  </si>
  <si>
    <t>erp routing logic missing for the infrastrcture npr forms.</t>
  </si>
  <si>
    <t>incorrect  tax code in mm</t>
  </si>
  <si>
    <t>need help in reset password in password_management_tool password manager</t>
  </si>
  <si>
    <t>abended job in job_scheduler: bkbackup_tool_reporting_tool_prod_inc</t>
  </si>
  <si>
    <t>abended job in job_scheduler: bkbackup_tool_HostName_771_prod_full</t>
  </si>
  <si>
    <t>account lokced in erp SID_34</t>
  </si>
  <si>
    <t>recall: ticket_no1536413 -- comments added</t>
  </si>
  <si>
    <t>abended job in job_scheduler: SID_38hotf</t>
  </si>
  <si>
    <t>issue with bex,business_client</t>
  </si>
  <si>
    <t>required 20 gb additional memory in e drive for server HostName_1042 _ please check attachment</t>
  </si>
  <si>
    <t>m drive access</t>
  </si>
  <si>
    <t>circuit outage : usa secondary circuit is down since 06:28pm et on 08/11</t>
  </si>
  <si>
    <t>abended job in job_scheduler: Job_1623</t>
  </si>
  <si>
    <t>abended job in job_scheduler: Job_1488</t>
  </si>
  <si>
    <t>abended job in job_scheduler: Job_1491</t>
  </si>
  <si>
    <t>abended job in job_scheduler: Job_1493</t>
  </si>
  <si>
    <t xml:space="preserve">unable to access emails </t>
  </si>
  <si>
    <t>abended job in job_scheduler: Job_2318</t>
  </si>
  <si>
    <t>erp is down - distributor_tool / company center customers are not able to place transactions</t>
  </si>
  <si>
    <t>md04, display stock, is locking up with create delivery, 30min to 1hr, had to close out window, still didnt process</t>
  </si>
  <si>
    <t>erp down</t>
  </si>
  <si>
    <t>erp produktion hÃ¤ngt bei ot03 auftrÃ¤gen</t>
  </si>
  <si>
    <t>abended job in job_scheduler: Job_1953d</t>
  </si>
  <si>
    <t>outage on erp SID_34</t>
  </si>
  <si>
    <t>totalteamsales sproc is not assigning direct team revenue to employees</t>
  </si>
  <si>
    <t>skype shows i am online but i am not</t>
  </si>
  <si>
    <t>need ticket  zmm_stock_transfer</t>
  </si>
  <si>
    <t>install a printer in maintenance area</t>
  </si>
  <si>
    <t>check my security for the ethics collaboration_platform page</t>
  </si>
  <si>
    <t>problem</t>
  </si>
  <si>
    <t>abended job in job_scheduler: Job_1967d</t>
  </si>
  <si>
    <t>site contact reported circuit outage in south amerirtca</t>
  </si>
  <si>
    <t>circuit outage:apac/fengapac - (company) vpn circuit is down at 2:14 pm et on 08/11. site is up on primary circuit.</t>
  </si>
  <si>
    <t>unable to login to SID_1 using erp gui</t>
  </si>
  <si>
    <t>power outage: india, india site is hard down at 1:29pm et on 08/11.</t>
  </si>
  <si>
    <t>programdnty in erp not loading</t>
  </si>
  <si>
    <t xml:space="preserve">license query </t>
  </si>
  <si>
    <t>lhqsm674 (kas hfyujqti jdcbiezx2): average (4 samples) disk free on c:\ is now 9%, which is below the warning threshold.</t>
  </si>
  <si>
    <t>npc 311190861. please refer screenshot.</t>
  </si>
  <si>
    <t>major problem with inventory</t>
  </si>
  <si>
    <t>unable to log in to windows</t>
  </si>
  <si>
    <t xml:space="preserve"> usa, ar - pbx (rqxaudix.company.com) is down since 11:24am on 08/11/16</t>
  </si>
  <si>
    <t>access to security group : k-gshn</t>
  </si>
  <si>
    <t>plug in not responding error in erp</t>
  </si>
  <si>
    <t>error message in pthsqroz moedyanvess</t>
  </si>
  <si>
    <t>outlook goes to not responding</t>
  </si>
  <si>
    <t xml:space="preserve">user wanted to reset internet explorer </t>
  </si>
  <si>
    <t xml:space="preserve">erp SID_34 erp production account locked </t>
  </si>
  <si>
    <t>transfer information from old to new laptop</t>
  </si>
  <si>
    <t>can't print in color</t>
  </si>
  <si>
    <t>HostName_562</t>
  </si>
  <si>
    <t>zpress does not save data for material 5666264</t>
  </si>
  <si>
    <t>can not join skype meeting</t>
  </si>
  <si>
    <t>pc aufstellen</t>
  </si>
  <si>
    <t>arbeitsplatz umziehen</t>
  </si>
  <si>
    <t>unable to launch outlook and skype</t>
  </si>
  <si>
    <t>access to q drive for pollaurid w</t>
  </si>
  <si>
    <t>flash player incompatibility</t>
  </si>
  <si>
    <t xml:space="preserve">no audio device installed </t>
  </si>
  <si>
    <t>need help in connecting a skype meeting that is coming up with an error</t>
  </si>
  <si>
    <t>unable to open pdf files.</t>
  </si>
  <si>
    <t>not able to use command field</t>
  </si>
  <si>
    <t>microsoft .net framdntyework 4.5 missing</t>
  </si>
  <si>
    <t>netweaver will not start</t>
  </si>
  <si>
    <t>please, send me a link for password_management_tool password manager.</t>
  </si>
  <si>
    <t>skype funktionert nicht.</t>
  </si>
  <si>
    <t>headset</t>
  </si>
  <si>
    <t>datenÃ¼bertragung</t>
  </si>
  <si>
    <t>bobj webi jobs are not running</t>
  </si>
  <si>
    <t>international payments rejected for payment method "l"</t>
  </si>
  <si>
    <t>laptop doesnt stay on , power light stays on for 1 minute only and goes off.</t>
  </si>
  <si>
    <t>erp password reset in SID_34</t>
  </si>
  <si>
    <t>erp log on problem</t>
  </si>
  <si>
    <t>password reset alert from o365 for user lafgturie sherwtgyu</t>
  </si>
  <si>
    <t>when connecting to hr_tool, etime window will open but nothing populates the screen. empty screen for etime, no access.</t>
  </si>
  <si>
    <t>business card request</t>
  </si>
  <si>
    <t>to remove plant_101 plant assignment to sale orgs 1444 &amp; 1445 - romania &amp; slovakia project related</t>
  </si>
  <si>
    <t>wegen ein sicherheitsupdate kb4272050 sind keine netzwerkverbindung moeglich</t>
  </si>
  <si>
    <t xml:space="preserve">HostName_1003:( kisp - iis - app server production )disk free on e:\ is now 15%, which is below the warning threshold (15%)  </t>
  </si>
  <si>
    <t>orders can not be printed.</t>
  </si>
  <si>
    <t>change erp logon language from german to english</t>
  </si>
  <si>
    <t>erp SID_34 password reset for user mertut</t>
  </si>
  <si>
    <t>please reset erp SID_34 password for user peilerk - thank you!</t>
  </si>
  <si>
    <t>printing</t>
  </si>
  <si>
    <t xml:space="preserve">cannot release order / does not print </t>
  </si>
  <si>
    <t>erp/SID_34 - production orders cannot be printed out</t>
  </si>
  <si>
    <t>restore some folders for stoebtrt</t>
  </si>
  <si>
    <t>abended job in job_scheduler: SID_37hotf</t>
  </si>
  <si>
    <t>wir haben hier in koenigsee probleme mit dem druck aus erp. es kommt ein "production_order_interface_app" fehler.</t>
  </si>
  <si>
    <t>error drucker</t>
  </si>
  <si>
    <t>setup new ws \chkzbeav ykeilmog</t>
  </si>
  <si>
    <t>no connection to the production_order_interface_app-fu (production_order_interface_vendor connc fu)</t>
  </si>
  <si>
    <t>setup new ws \ylhptzmd owslfzqi</t>
  </si>
  <si>
    <t>setup new ws \wphqnxly htvrbxmd</t>
  </si>
  <si>
    <t>barcode scanner defekt \pifyudbo tagsfbny</t>
  </si>
  <si>
    <t>elengineering toolonic ethics for employee cajdwtgq breqgycv - training course not activated</t>
  </si>
  <si>
    <t>outlook issues,yesterday my outlook took about2 hours to load ,  afterit was very very slow. today can not open outlook</t>
  </si>
  <si>
    <t>dell 4 in 1</t>
  </si>
  <si>
    <t>pc is not booting up</t>
  </si>
  <si>
    <t>read and write access to oe drive fÃ¼rth</t>
  </si>
  <si>
    <t>issue on pricing in distributor_tool</t>
  </si>
  <si>
    <t xml:space="preserve">network outage :  melbourne (rowville) site is hard down at 01:34 am et on 08/11. </t>
  </si>
  <si>
    <t>desktop notworking</t>
  </si>
  <si>
    <t>power adaptor in docking station is faulty</t>
  </si>
  <si>
    <t>circuit outage: mpls ciruit is down at matlxjgi elrndiuy since 12:19am et on 08/11. site is up on vpn.</t>
  </si>
  <si>
    <t xml:space="preserve">i can't login skype after change password </t>
  </si>
  <si>
    <t xml:space="preserve">89.61.05.183 - thermal warning </t>
  </si>
  <si>
    <t>request to reset microsoft online services password for mvkpjdfi.guexyfpk@gmail.com</t>
  </si>
  <si>
    <t>outlook search issues</t>
  </si>
  <si>
    <t>help to install symantec in a computer lpaw7404734</t>
  </si>
  <si>
    <t xml:space="preserve">dell 7350: pc boot up  failure.urgent </t>
  </si>
  <si>
    <t>abended job in job_scheduler: Job_461</t>
  </si>
  <si>
    <t>new employee mikhghytr karaffa - needs new desk phone</t>
  </si>
  <si>
    <t>global erp crm:  it appears that erp crm is trying to send the "review by sales" email to the customer contact.</t>
  </si>
  <si>
    <t>password reset for bsopzxhi irfhcgzq</t>
  </si>
  <si>
    <t>create sso for qiyujevw ogadikxv</t>
  </si>
  <si>
    <t>unlock account  email  in cell phone the user michthey olivgtyera id: olivgtyemc</t>
  </si>
  <si>
    <t>dynamics crm advanced find ribbon issue</t>
  </si>
  <si>
    <t>when using phone, connection is intermittent.  cannot use desk phone for calls and skype meetings.</t>
  </si>
  <si>
    <t>error in accessing reporting_engineering_tool</t>
  </si>
  <si>
    <t xml:space="preserve">engineering tool - permition to sign in - include user id on cad users list </t>
  </si>
  <si>
    <t>reset passwords for esias bosch using password_management_tool password reset.</t>
  </si>
  <si>
    <t>reporting_tool web link in crm not opening up</t>
  </si>
  <si>
    <t>sharepiont discount request error</t>
  </si>
  <si>
    <t>company center page does not load</t>
  </si>
  <si>
    <t>system login issue.</t>
  </si>
  <si>
    <t>netweaver not working</t>
  </si>
  <si>
    <t>qualys scan for required server completion HostName_17-new</t>
  </si>
  <si>
    <t>shop_floor_app problems</t>
  </si>
  <si>
    <t>engineering_tool error</t>
  </si>
  <si>
    <t>password reset as its expired</t>
  </si>
  <si>
    <t>vitalyst transfer: service unavailable on crm online</t>
  </si>
  <si>
    <t>hardware issue</t>
  </si>
  <si>
    <t xml:space="preserve">call transferred to amfgtyartya for password </t>
  </si>
  <si>
    <t>trying to access collaboration_platform site</t>
  </si>
  <si>
    <t xml:space="preserve">hi team, my laptop's random shut down problem still exists. it now shows "no battery detected". </t>
  </si>
  <si>
    <t>tfrbwoua aegpkruc unable to print from pdf</t>
  </si>
  <si>
    <t xml:space="preserve">urgent: need full py access for all german locations </t>
  </si>
  <si>
    <t>increase the ramdnty from 80gb to 128 gb ramdnty for HostName_1045</t>
  </si>
  <si>
    <t>reset password request for bobj</t>
  </si>
  <si>
    <t>zip code entered into erp account in SID_34 does not synch with msd crm</t>
  </si>
  <si>
    <t>decommission of HostName_553-old</t>
  </si>
  <si>
    <t>password reset request from o365</t>
  </si>
  <si>
    <t>low disk space on lhqSID_1854 - f drive</t>
  </si>
  <si>
    <t>t drive folder access</t>
  </si>
  <si>
    <t>EU_tool funktioniert nicht.</t>
  </si>
  <si>
    <t>telephony_software &lt; -- &gt;  erp</t>
  </si>
  <si>
    <t>password reset request for kiosk users.</t>
  </si>
  <si>
    <t>oprbatch extending plant views on fert items with missing/ incorrect settings.</t>
  </si>
  <si>
    <t>mmaster sales org extensions created by oprbatch are creating errors in matgrp1 and material statistics</t>
  </si>
  <si>
    <t>cannot use - net weaver business client 5.0</t>
  </si>
  <si>
    <t>device replacement: setup new hp laserjet m575 mfp - replaces old ag65 - tel.: -328</t>
  </si>
  <si>
    <t xml:space="preserve">.netframdntyework 4.6.1 &amp; business_client 5.0 SID_792 deployment across amerirtcas (specific list of pc's) - 11th aug 2016 </t>
  </si>
  <si>
    <t>laptop is having blue screen</t>
  </si>
  <si>
    <t>engineering tool is getting locked out frequently.</t>
  </si>
  <si>
    <t>holiday list needs rebuilt</t>
  </si>
  <si>
    <t>business_client prompts related to java promts</t>
  </si>
  <si>
    <t>erp password reset request.</t>
  </si>
  <si>
    <t>setup new ws \thnsguzj utwijzag</t>
  </si>
  <si>
    <t>setup new ws \yucgfmiq jamgpnqe</t>
  </si>
  <si>
    <t>setun new ws \michghytuael luesebrink</t>
  </si>
  <si>
    <t>setup new ws \uhammet kuluz</t>
  </si>
  <si>
    <t>install 64 bit version von ms office fÃ¼r pc 215502 im bÃ¼ro rohlings fertigung \njdrcagt shourxyp</t>
  </si>
  <si>
    <t xml:space="preserve">report  /dscsag/dms_kpro_contv_clean1 is resulting in abap runtime error in SID_1 </t>
  </si>
  <si>
    <t>forgot attendance_tool password</t>
  </si>
  <si>
    <t xml:space="preserve">outlock suche </t>
  </si>
  <si>
    <t>abended job in job_scheduler: Job_3182</t>
  </si>
  <si>
    <t xml:space="preserve">outlook is not working </t>
  </si>
  <si>
    <t xml:space="preserve">reset password for erp SID_34 </t>
  </si>
  <si>
    <t>microsoft outlook2010 is not working for pdujfybc bvfdnale</t>
  </si>
  <si>
    <t>visio printer and wireless mouse</t>
  </si>
  <si>
    <t>user called to give information regarding ticket_no0428784</t>
  </si>
  <si>
    <t>my account changed new password get many error in passwordmanage system .</t>
  </si>
  <si>
    <t>æ–‡ä»¶æ— æ³•æ‰“å°åˆ°æ‰“å°æœºï¼Œæç¤ºæ‰“å°æœºé”™è¯¯ã€‚</t>
  </si>
  <si>
    <t>fund</t>
  </si>
  <si>
    <t xml:space="preserve">new prospect accounts created in crm do not get an erp number </t>
  </si>
  <si>
    <t>quotation with configured new simple special items remains incomplete in SID_1</t>
  </si>
  <si>
    <t xml:space="preserve">HostName_587(germany,de-patching_antivirus_sw-production):is inactive since 8/4/2016 5:49 am est </t>
  </si>
  <si>
    <t>HostName_973(hr_tool tax_interface app - qa):average (5 samples) total cpu is now 100.00%, which is above the error threshold (99%)</t>
  </si>
  <si>
    <t xml:space="preserve">while creating the order in distributor_tool inco and shipping conditions are coming wrong . </t>
  </si>
  <si>
    <t xml:space="preserve">erp SID_32 account locked </t>
  </si>
  <si>
    <t xml:space="preserve">enterprise scanner not working </t>
  </si>
  <si>
    <t>mobile device is temporarily blocked from synchronizing using exchange activesync until your administrator usas it acc</t>
  </si>
  <si>
    <t xml:space="preserve">not getting any old mails in my outlook. kindly do the needful to restore the same. and help me store it in separate </t>
  </si>
  <si>
    <t xml:space="preserve">unable to login to vpn and reset password </t>
  </si>
  <si>
    <t>bex password was locked due to wrong typing. please reset the password</t>
  </si>
  <si>
    <t>email back problem in outlook</t>
  </si>
  <si>
    <t>pc to be made as stand by own</t>
  </si>
  <si>
    <t>abended job in job_scheduler: Job_549</t>
  </si>
  <si>
    <t>cannot open engineering_tool</t>
  </si>
  <si>
    <t>abended job in job_scheduler: SID_51hotf</t>
  </si>
  <si>
    <t>abended job in job_scheduler: bk_hana_SID_62_erp_dly_dp</t>
  </si>
  <si>
    <t>bex cannot convert to excel sheet</t>
  </si>
  <si>
    <t>domain account unlock</t>
  </si>
  <si>
    <t>i'm trying to help nkademwy ihsepkwz log into oneteam, to update his direct deposit information</t>
  </si>
  <si>
    <t>unable to view screen on monitor when lid is closed</t>
  </si>
  <si>
    <t>å®¢æˆ·æä¾›çš„åœ¨çº¿ç³»ç»Ÿæ‰“ä¸å¼€</t>
  </si>
  <si>
    <t>SID_34/1108/vf01-vf04/ price problems zor agains zf2 inwarehouse_tool</t>
  </si>
  <si>
    <t>cannot load finance_app</t>
  </si>
  <si>
    <t>employment status - employee termination for user: [dbsgicet xzopjhlq - vvgtyhpej]</t>
  </si>
  <si>
    <t>reset passwords for nathyuasha smoltelephony_software using password_management_tool password reset.</t>
  </si>
  <si>
    <t>the snmp agent at '10.32.1.11' is not responding. [infoblox - usa datacenter primary dns]</t>
  </si>
  <si>
    <t xml:space="preserve"> Job_1953d:was running longer than 30 minutes kirtyled and rerun to successful completion.</t>
  </si>
  <si>
    <t>please unlock account  email  in cell phone the users rabkypet zocjdutp (id:fothrmijm) and ltmoubvy utrimobs (gomeshthyru)</t>
  </si>
  <si>
    <t>circuit outage: usa pa, plant comcast secondary circuit is down at  4:19 pm et on 09/08.</t>
  </si>
  <si>
    <t>excel continues to crash with 2-3 workbooks open</t>
  </si>
  <si>
    <t>update dns on printer</t>
  </si>
  <si>
    <t>as per inc1530176::security incidents - (in33536629) : possible trojan infection - host: 10.44.94.214</t>
  </si>
  <si>
    <t>security incidents - ( dsw #in33390850 ) : suspicious ms-rpc/ms-ds/netbios activity - ( HostName_1270 / 78.83.16.293 )</t>
  </si>
  <si>
    <t>HostName_1132:epmsystem2.exe: wrong number of instances of process *epmsystem2.exe*, expected 2 - found 1</t>
  </si>
  <si>
    <t xml:space="preserve">add printer prtqi2019 on HostName_1332   </t>
  </si>
  <si>
    <t>security incidents - (in33536629) : possible trojan infection - host: 10.44.94.214</t>
  </si>
  <si>
    <t>security incidents - ( dsw #in33407676 ) : traffic from sinkhole domain to ( lpawx210968sf / 61.01.52.02617 )</t>
  </si>
  <si>
    <t>HostName_1015: average (4 samples) disk free on c:\ is now 15%, which is below the warning threshold (15%).</t>
  </si>
  <si>
    <t>as per inc1530161::security incidents - ( in33490582 ) : suspicious ms-rpc/ms-ds/netbios activity - HostName_17-new</t>
  </si>
  <si>
    <t>client is unable to view 2 screens when tablet is docked</t>
  </si>
  <si>
    <t>clients pc is making buzzing noise and wont turn on</t>
  </si>
  <si>
    <t>activation not valid for microsoft projects</t>
  </si>
  <si>
    <t>security incidents - ( in33490582 ) : suspicious ms-rpc/ms-ds/netbios activity - HostName_17-new</t>
  </si>
  <si>
    <t>security incidents - ( sw #in33544563 ) : possible locky ransomware infection - lpal9516827 / 45.25.35.0499</t>
  </si>
  <si>
    <t>unable to connect with vpn</t>
  </si>
  <si>
    <t>xceliron process not working - inwarehouse_tools are blocking due to missing goods receipt.</t>
  </si>
  <si>
    <t>abended job in job_scheduler: bkbackup_tool_HostName_770_prod_inc</t>
  </si>
  <si>
    <t>lhqw8325925sf: usa-nologin-collaboration_platform: script returned unexpected value 3.</t>
  </si>
  <si>
    <t>abend batch job in job_scheduler :bkbackup_tool_HostName_770_prod_inc</t>
  </si>
  <si>
    <t>please move client from office 2010 to 2016 per sdxjiwlq ynowzqfh</t>
  </si>
  <si>
    <t>ticket_no1539670 - ticket update</t>
  </si>
  <si>
    <t>please instal printer pa15 at these laptop</t>
  </si>
  <si>
    <t>restore a file</t>
  </si>
  <si>
    <t>unable to connect to wifi from a hotel // dell 7350</t>
  </si>
  <si>
    <t>access to insertapps and corporate technology drives</t>
  </si>
  <si>
    <t>audio not working on dell 7350 tablet</t>
  </si>
  <si>
    <t>unable to create reports in ticketing_tool</t>
  </si>
  <si>
    <t>unable to boot up the laptop</t>
  </si>
  <si>
    <t>unable to sign in to skype and outlook</t>
  </si>
  <si>
    <t>HostName_1132:wrong number of instances of process *epmsystem2.exe*, expected 2 - found 1</t>
  </si>
  <si>
    <t>error in customer</t>
  </si>
  <si>
    <t>hub home page regional news does not have amerirtcas option</t>
  </si>
  <si>
    <t>issues with internet explorer which is freezing all the time</t>
  </si>
  <si>
    <t>a supplier told me that i have no warehouse_toolmail (x5380).  matheywt kaufsfthyman is also having the same problem (x4465)</t>
  </si>
  <si>
    <t>desk phone warehouse_toolmail</t>
  </si>
  <si>
    <t>access database error.</t>
  </si>
  <si>
    <t>HostName_1132: average (5 samples) memory usage is now 95%, which is above the error threshold (95%)</t>
  </si>
  <si>
    <t>my telephone does not have a dial tone and i cannot pick up warehouse_tool mail messages</t>
  </si>
  <si>
    <t xml:space="preserve">i am having issues with being disconnected every few minutes from outlook, i cannot send or recive email or search when </t>
  </si>
  <si>
    <t>o outloock nÃ£o esta funcionando.</t>
  </si>
  <si>
    <t>warehouse_toolmail not working</t>
  </si>
  <si>
    <t>setting of ooo for another mail box</t>
  </si>
  <si>
    <t>user hajghtdul unable to connect via vpn. unable to access distributor_tool and distributor_tool qa.</t>
  </si>
  <si>
    <t>warehouse_toolmail not possible on phone set</t>
  </si>
  <si>
    <t>group by does not work in the new modern look  see attached image</t>
  </si>
  <si>
    <t xml:space="preserve">erp SID_34 unlock request </t>
  </si>
  <si>
    <t>update on inplant_848628</t>
  </si>
  <si>
    <t>ldism004(usa village(claapdico)-robot) is inactive since 07:14 am et on 08/09</t>
  </si>
  <si>
    <t>setup new ws \xaqzisrk ahbgjrqz</t>
  </si>
  <si>
    <t>warehouse_toolmail related to my office phone is not functioning.</t>
  </si>
  <si>
    <t>handheld wireless device activation iphone 5s</t>
  </si>
  <si>
    <t>need file restored on a network/nt drive HostName_771</t>
  </si>
  <si>
    <t xml:space="preserve">need access for utislgov fetaqndw </t>
  </si>
  <si>
    <t>unlock erp SID_34 erp production account</t>
  </si>
  <si>
    <t>revisar pc lpaw8515845 (g0rfv12) usadtto dfsdpor ffthhiago frsilva</t>
  </si>
  <si>
    <t xml:space="preserve">seep installation </t>
  </si>
  <si>
    <t>vvfrtgarnb  - account disabled : account needs to be enabled till 12th aug</t>
  </si>
  <si>
    <t>account disabled for user vvfrtgarnb</t>
  </si>
  <si>
    <t>close telephony_software between 16:30 and 17:30 local time due to kick off dinner</t>
  </si>
  <si>
    <t xml:space="preserve">distributor_tool: company issue and engineering_tool issue </t>
  </si>
  <si>
    <t>reset passwords for wptbgchj jutpdcqf using password_management_tool password reset.</t>
  </si>
  <si>
    <t>unable to connect vpn</t>
  </si>
  <si>
    <t>my symantec management agent is disabled</t>
  </si>
  <si>
    <t xml:space="preserve">npc311101328 maintain plant value tasks assigned to jimdghty beshryu. error  </t>
  </si>
  <si>
    <t>display settings issue.</t>
  </si>
  <si>
    <t xml:space="preserve">idg password reset not possible. </t>
  </si>
  <si>
    <t>can't print drawing</t>
  </si>
  <si>
    <t>i can not log into erp hcm via the vpn</t>
  </si>
  <si>
    <t>attached mail is saved on desktop as template with a text and signature. but when sent, nothing is to be seen.</t>
  </si>
  <si>
    <t>business_client login</t>
  </si>
  <si>
    <t xml:space="preserve">HostName_973:(hr_tool tax_interface app - qa ) total cpu is now 100.00%, since 4:51 am on 8/9 et </t>
  </si>
  <si>
    <t>bildschirm am kyocera arbeitsplatz defekt</t>
  </si>
  <si>
    <t>setup new ws \rxpjomyf hvolsgqn</t>
  </si>
  <si>
    <t>setup new ws \pnwbkitv phbnwmkl</t>
  </si>
  <si>
    <t>setup new ws \wyighrjl xcwavhyu</t>
  </si>
  <si>
    <t>setup new ws \beosjgxt mdevcqjk</t>
  </si>
  <si>
    <t>erp 730 issue.</t>
  </si>
  <si>
    <t>lhqsm518(fim production): miiserver.exe: wrong number of instances of process miiserver.exe.</t>
  </si>
  <si>
    <t>company guest account not working which was created yesterday.</t>
  </si>
  <si>
    <t>user account is locked</t>
  </si>
  <si>
    <t xml:space="preserve">not able to hear any thing </t>
  </si>
  <si>
    <t>mobile device activation request for user :eqtofwbm mojfbwds : eqtofwbm.mojfbwds@gmail.com</t>
  </si>
  <si>
    <t>i cannot connect the network printer vh41</t>
  </si>
  <si>
    <t>updated win10 uacyltoe hxgaycze machine eaglt000500 with recent "anniversary update" - need lauacyltoe hxgaycze sep version 12.1.6 mp5 or higher</t>
  </si>
  <si>
    <t xml:space="preserve">mobile device activation ; personal device </t>
  </si>
  <si>
    <t>data restore</t>
  </si>
  <si>
    <t>polycom realpresence destop"</t>
  </si>
  <si>
    <t xml:space="preserve">ad locked out </t>
  </si>
  <si>
    <t>eagw8111224 shows defective system files - reinstall with lauacyltoe hxgaycze fy17 win7_x64 image</t>
  </si>
  <si>
    <t>terminate action for suzjhmfa swmiynoz has completed.</t>
  </si>
  <si>
    <t>request you to reset my password of password_management_tool- could not login and reset my password .</t>
  </si>
  <si>
    <t>reset passwords for prgthyuulla ramdntythanjesh using password_management_tool password reset.</t>
  </si>
  <si>
    <t>the terminate action for kjtqxroc taqekwrd has completed.</t>
  </si>
  <si>
    <t>logon to server HostName_583 not possible</t>
  </si>
  <si>
    <t>lean event</t>
  </si>
  <si>
    <t>aw: [ticket#2016080878000153] wg: po#4505612440</t>
  </si>
  <si>
    <t xml:space="preserve">network outage, russia ru, company-russia-vpn-rtr(10.46.0.21) showing down since 12:59 am edt on 08/09/16 (no backup ckt.) </t>
  </si>
  <si>
    <t>emea files not processed as per schedule - check &amp; let us know the reasons.; please include mail notification.</t>
  </si>
  <si>
    <t>purchasing mdm import manager did not work correctly</t>
  </si>
  <si>
    <t>unable to open sales orders attachments - save abap reports and can't view desktop attachments through erp</t>
  </si>
  <si>
    <t>wg: [ticket#2016080878000153] wg: po#4505612440</t>
  </si>
  <si>
    <t>not able to access attendance_tool application - ticket reference ticket_no0428293</t>
  </si>
  <si>
    <t>bios einstellung</t>
  </si>
  <si>
    <t>networking issue at customer site</t>
  </si>
  <si>
    <t>call routing to german support agents</t>
  </si>
  <si>
    <t>frequent account lockouts</t>
  </si>
  <si>
    <t>internet explorer</t>
  </si>
  <si>
    <t>abended job in job_scheduler: bkwin_search_server_prod_daily</t>
  </si>
  <si>
    <t>abended job in job_scheduler: SID_50filesys</t>
  </si>
  <si>
    <t>abended job in job_scheduler: Job_1305</t>
  </si>
  <si>
    <t>need to upgrade the outlook</t>
  </si>
  <si>
    <t>company\orshop_floor_app locked out for too many tries of wrong password</t>
  </si>
  <si>
    <t xml:space="preserve"> Job_2049e:was running longer than 30 minutes,kirtyled and rerun</t>
  </si>
  <si>
    <t xml:space="preserve">delete sto 5018072616 &amp; 5018966647 </t>
  </si>
  <si>
    <t>ticket update for pmqansex nvihmbwc</t>
  </si>
  <si>
    <t>inquiry on etime login</t>
  </si>
  <si>
    <t>shop floor pc locked : coshopfloor3</t>
  </si>
  <si>
    <t>symantec endpoint encryption page-unable to login</t>
  </si>
  <si>
    <t>abended job in job_scheduler: bkwin_HostName_768_inc</t>
  </si>
  <si>
    <t>multiple processes are showing down on HostName_1288-hana-SID_59 since 7:05 pm on 08/08 et</t>
  </si>
  <si>
    <t>zdis discounts do not appear</t>
  </si>
  <si>
    <t>us25- dedicated hr_tool clock in for hourly employees</t>
  </si>
  <si>
    <t>access needed to vmsliazh ltksxmyv in us_plant.</t>
  </si>
  <si>
    <t>user wanted to check if there are discounts on microsoft products.</t>
  </si>
  <si>
    <t>hr_tool e time issue</t>
  </si>
  <si>
    <t xml:space="preserve">Job_1953d was running longer than 30 minutes kirtyled and rerun </t>
  </si>
  <si>
    <t>contract management employee publication_p2016-07-24-16-00-04</t>
  </si>
  <si>
    <t xml:space="preserve">collaboration_platform is asking me to login at each page. </t>
  </si>
  <si>
    <t>HostName_1178 : the status on HostName_1178.company.com.status is not as expected (3 (red))</t>
  </si>
  <si>
    <t>xp pc in lab hooked to microscope gets a bsod on login.</t>
  </si>
  <si>
    <t xml:space="preserve"> the terminate action for johthryu chmielewski has completed.</t>
  </si>
  <si>
    <t>unable to map a printer</t>
  </si>
  <si>
    <t>reset password for cnljsmat.ocxjvdnz@gmail.com</t>
  </si>
  <si>
    <t>erp-powder interface not working</t>
  </si>
  <si>
    <t>change erp printer</t>
  </si>
  <si>
    <t>unable to see crm add-in in outlook</t>
  </si>
  <si>
    <t>having trouble with my password accessing the portal.</t>
  </si>
  <si>
    <t>unable to connect to outlook.</t>
  </si>
  <si>
    <t>outlook calendar</t>
  </si>
  <si>
    <t>unable to save attachments from business_client</t>
  </si>
  <si>
    <t>unable to login to one time</t>
  </si>
  <si>
    <t>vmax disk failed on df-8b-c</t>
  </si>
  <si>
    <t>rounding concerns for mexico.  please assign ticket to rabhtuikurtyar  tammineni</t>
  </si>
  <si>
    <t xml:space="preserve">account locked out : trust relationship issue </t>
  </si>
  <si>
    <t>engineering tool system</t>
  </si>
  <si>
    <t>unable to hear any audio from skype</t>
  </si>
  <si>
    <t xml:space="preserve">mii is not responding:orders can not be scanned out, system is locking up, or giving error (see below) </t>
  </si>
  <si>
    <t>password reset and login issues in collaboration_platform.</t>
  </si>
  <si>
    <t>employee's password for etime is not working</t>
  </si>
  <si>
    <t>release of device</t>
  </si>
  <si>
    <t>unable to login to outlook and skype</t>
  </si>
  <si>
    <t>ess password reset request</t>
  </si>
  <si>
    <t>unlock account  email  in cell phone the user ricagthyr doflefne id:noggtyuerp</t>
  </si>
  <si>
    <t>skype im not logging in</t>
  </si>
  <si>
    <t>issue while connecting though telecom_vendor_3 gprs sim</t>
  </si>
  <si>
    <t>reset the password for  on erp / production / hcm</t>
  </si>
  <si>
    <t>reset passwords for kevguind l gineman using password_management_tool password reset.</t>
  </si>
  <si>
    <t>goods receipt issue</t>
  </si>
  <si>
    <t>abended job in job_scheduler: Job_2021b</t>
  </si>
  <si>
    <t>job qeue from the engg application stopped</t>
  </si>
  <si>
    <t>windows account locked out</t>
  </si>
  <si>
    <t>my docking station is not charging my computer</t>
  </si>
  <si>
    <t>issues with lean tracker</t>
  </si>
  <si>
    <t>unable to launch outlook after changing the password</t>
  </si>
  <si>
    <t xml:space="preserve">unlock csvlijud jzhnkclo </t>
  </si>
  <si>
    <t>unable to login to windows // account locked</t>
  </si>
  <si>
    <t>unable to log into hr_tool</t>
  </si>
  <si>
    <t>i cannot make a skype meeting, every time it errors out stating that skype is not running.</t>
  </si>
  <si>
    <t>shagfferon called to reset password for user :bregtnnl</t>
  </si>
  <si>
    <t>reset the password for robhyertyj l shipping_tool on erp / production / bw</t>
  </si>
  <si>
    <t xml:space="preserve">browser issue : collaboration_platform not loading </t>
  </si>
  <si>
    <t>circuit outage: vogelfontein, south africa mpls circuit is down at 8:14 am et on 08/08</t>
  </si>
  <si>
    <t>access to vpn : user id : wijuiidl</t>
  </si>
  <si>
    <t xml:space="preserve">bex patch installation </t>
  </si>
  <si>
    <t xml:space="preserve">supply_chain_software login issue </t>
  </si>
  <si>
    <t>ingreso a business_client</t>
  </si>
  <si>
    <t>need replacement monitor for coatncqulao qauighdpchine.</t>
  </si>
  <si>
    <t>item numbers issue with the inwarehouse_tool forms for israel</t>
  </si>
  <si>
    <t xml:space="preserve">bqdlegnp lnphmsco's password has expired.  please call him at </t>
  </si>
  <si>
    <t>general enquiry</t>
  </si>
  <si>
    <t>time recording is not working</t>
  </si>
  <si>
    <t>oneteam sso not working</t>
  </si>
  <si>
    <t>company center does not show org 1101 after i changed my password</t>
  </si>
  <si>
    <t xml:space="preserve">HostName_184- average (1 samples) disk free on /nfsbackup is now 2%, which is below the error threshold (5%)  </t>
  </si>
  <si>
    <t>install pdf-mailer \kebogxzp difnjlkp</t>
  </si>
  <si>
    <t>reset the password for couskjgd uzojtkmh on windows login</t>
  </si>
  <si>
    <t>reset passwords for couskjgd uzojtkmh using password_management_tool password reset.</t>
  </si>
  <si>
    <t>probleme mit rechner ewew8323531 \defekte fp sektoren \xosdfhbu gtbfkisl</t>
  </si>
  <si>
    <t>requester: oqxdecus encxjoawjr:  can you put usa-shop sw06 port23 on the vlan50? i'm trying to get a machine on the netwo</t>
  </si>
  <si>
    <t>unable to open collaboration_platform</t>
  </si>
  <si>
    <t>vip 2 - incorrect language in automated email message</t>
  </si>
  <si>
    <t>email delegation issues with nqtjsbad.jfxeoudc@gmail.com mailbox</t>
  </si>
  <si>
    <t>urgent  : need access to all roanoke drives for new machine user for mii implementation today</t>
  </si>
  <si>
    <t>erp output screen issue.</t>
  </si>
  <si>
    <t>rds server germany not reachable for thinclients (HostName_584)</t>
  </si>
  <si>
    <t xml:space="preserve">single/sign on for hr_tool oneteam is not working </t>
  </si>
  <si>
    <t xml:space="preserve">erp SID_34 zdsxmcwu thdjzolwronization issue  </t>
  </si>
  <si>
    <t xml:space="preserve">ethics access </t>
  </si>
  <si>
    <t>problem with EU_tool</t>
  </si>
  <si>
    <t>guest wifi access request</t>
  </si>
  <si>
    <t>open order kart issues - distributor_tool</t>
  </si>
  <si>
    <t xml:space="preserve">no boot : 7350  </t>
  </si>
  <si>
    <t xml:space="preserve">ticketing_tool queries </t>
  </si>
  <si>
    <t>in the dob report - there is no option to subscribe to the reprot to receive it daily in your mail</t>
  </si>
  <si>
    <t>attendance_tool password rest</t>
  </si>
  <si>
    <t>reporting_tool application sending multiple emails via smtp : hqap100.company.com</t>
  </si>
  <si>
    <t xml:space="preserve">audio not working </t>
  </si>
  <si>
    <t xml:space="preserve">vendor drawing access is not working - no vendor can access data anymore </t>
  </si>
  <si>
    <t>investment antrag mnakehrf mvunqihf - new laptop request - mnakehrf mvunqihf</t>
  </si>
  <si>
    <t>abended job in job_scheduler: Job_3181</t>
  </si>
  <si>
    <t xml:space="preserve">stepfhryhan needs access to below collaboration_platform links. </t>
  </si>
  <si>
    <t>unable to select my course, when i select a language there is an error and unable to go further</t>
  </si>
  <si>
    <t>data backup und restore \ahlqgjwx wbsfavhg</t>
  </si>
  <si>
    <t>setup new ws \aqstdryv flbnyqzc</t>
  </si>
  <si>
    <t>cannot log-in to telephony_software</t>
  </si>
  <si>
    <t>order: 24761483</t>
  </si>
  <si>
    <t>probleme mit drucker in lÃ¶we uacyltoe hxgayczeraum\reinhard krÃ¶ger</t>
  </si>
  <si>
    <t>abended job in job_scheduler: Job_501</t>
  </si>
  <si>
    <t>outlook is not taking password</t>
  </si>
  <si>
    <t>abended job in job_scheduler: Job_489</t>
  </si>
  <si>
    <t>telefon hÃ¶rer am apparat fertigung halle c defekt</t>
  </si>
  <si>
    <t>fw: an ''ethical moment'' from the office of ethics and compliance... link not opening</t>
  </si>
  <si>
    <t>now acces to the  internet  - webside allways offline</t>
  </si>
  <si>
    <t>link to ethics ethical moment does not work.</t>
  </si>
  <si>
    <t>upgrade from ms office 2010 64bit to office 2013 32bit</t>
  </si>
  <si>
    <t xml:space="preserve">computer network connection lost </t>
  </si>
  <si>
    <t xml:space="preserve">windows account locked and reset password </t>
  </si>
  <si>
    <t>system monitor resolution problem</t>
  </si>
  <si>
    <t>windows need to be repair</t>
  </si>
  <si>
    <t xml:space="preserve">unable to open net weaver </t>
  </si>
  <si>
    <t>the calendar on my iphone is not showing any meetings</t>
  </si>
  <si>
    <t xml:space="preserve">erp SID_1 account locked </t>
  </si>
  <si>
    <t>abended job in job_scheduler: Job_481</t>
  </si>
  <si>
    <t>reset my password</t>
  </si>
  <si>
    <t>bobj repository issue - pls see the attachment for more details</t>
  </si>
  <si>
    <t xml:space="preserve">erp SID_34 account lokced </t>
  </si>
  <si>
    <t>not able to login to ethics</t>
  </si>
  <si>
    <t>laptop is over heating,  left side usb and audio output plug also not working, system is slow</t>
  </si>
  <si>
    <t>the terminate action for kgarnzdo vkrqojyt has completed.</t>
  </si>
  <si>
    <t xml:space="preserve">can't login to skype ,indicate certificate expired </t>
  </si>
  <si>
    <t>erpæ— æ³•è¿›è¡Œé‡‡è´­ï¼ˆè½¬ç»™è´ºæ­£å¹³ï¼‰</t>
  </si>
  <si>
    <t>windows log in password reset</t>
  </si>
  <si>
    <t>å¯†ç æ›´æ”¹åŽï¼Œoutlookæ— æ³•ç™»é™†</t>
  </si>
  <si>
    <t>please reset my erp password.</t>
  </si>
  <si>
    <t>network outage : south amerirtca(argentina) site is hard down since 05:04pm et on 08/07.</t>
  </si>
  <si>
    <t>network outage: usa site is hard down since 05:04 pm et on 08/07.</t>
  </si>
  <si>
    <t>abended job in job_scheduler: Job_1640</t>
  </si>
  <si>
    <t xml:space="preserve">lhqsm673 ( kashfyujqti jdcbiezx1 ) disk free on c:\ is now 14%, which is below the warning threshold (15%) </t>
  </si>
  <si>
    <t>abended job in job_scheduler: bwhrattr</t>
  </si>
  <si>
    <t>HostName_1238 ( south_amerirtca, br -plm dsc file - production) wrong number of instances of process dsccache.exe, expected instan</t>
  </si>
  <si>
    <t>HostName_1218(usa, va-plm web-file cache - production): dsccache.exe service is down since 1:08am est on 08/07/16</t>
  </si>
  <si>
    <t>HostName_1042(bobj-ds-app &amp; web - prod) : al_engine.exe service is down.</t>
  </si>
  <si>
    <t>vip:2 log in proplems vip</t>
  </si>
  <si>
    <t>bw jobs are failing because of the server issue</t>
  </si>
  <si>
    <t xml:space="preserve">reboot tax_interface dev servers HostName_972 and HostName_971 at  8/7/2016 1:00 am </t>
  </si>
  <si>
    <t>abended job in job_scheduler: Job_1315</t>
  </si>
  <si>
    <t>abended job in job_scheduler: bk_hana_SID_22_erp_wly_dp</t>
  </si>
  <si>
    <t>abended job in job_scheduler: Job_1383</t>
  </si>
  <si>
    <t>abend batch  SID_51stat</t>
  </si>
  <si>
    <t>abended job in job_scheduler: SID_51_start_hana_slt</t>
  </si>
  <si>
    <t>recall: re:chg1144575 - approve</t>
  </si>
  <si>
    <t>abended job in job_scheduler: SID_51start</t>
  </si>
  <si>
    <t>abended job in job_scheduler: SID_46cold</t>
  </si>
  <si>
    <t>erp SID_34 is not available</t>
  </si>
  <si>
    <t>abended job in job_scheduler: SID_47cold</t>
  </si>
  <si>
    <t>abended job in job_scheduler: SID_51cold</t>
  </si>
  <si>
    <t>abended job in job_scheduler: Job_3032</t>
  </si>
  <si>
    <t>abended job in job_scheduler: SID_51stop</t>
  </si>
  <si>
    <t>abended job in job_scheduler: Job_1665</t>
  </si>
  <si>
    <t>abended job in job_scheduler: SID_51_stop_hana_slt</t>
  </si>
  <si>
    <t>abended job in job_scheduler: Job_1428</t>
  </si>
  <si>
    <t>abended job in job_scheduler: Job_2078</t>
  </si>
  <si>
    <t>erp is locked out need to unlock it</t>
  </si>
  <si>
    <t>a recently created variable fails to get opened in bobj analyser due to attached error message</t>
  </si>
  <si>
    <t>vmax disk failed?on df-6a-d-0 is failed</t>
  </si>
  <si>
    <t>network outage: sao pollaurido-mercedes benz plant network is down since 6:45am et on 08/06/16. no backup circuit</t>
  </si>
  <si>
    <t>abended job in job_scheduler: apo_cif_pds5_am</t>
  </si>
  <si>
    <t>abended job in job_scheduler: apo_cif_pds5_eu</t>
  </si>
  <si>
    <t>abended job in job_scheduler: Job_1319</t>
  </si>
  <si>
    <t>issue with downloading mail</t>
  </si>
  <si>
    <t>designation change required in outlook.</t>
  </si>
  <si>
    <t>HostName_111 : average disk free on e:\ is now 10%, out of total size 750.0 gb</t>
  </si>
  <si>
    <t>inquiry on transfer of contacts from phone to system</t>
  </si>
  <si>
    <t>erp crm password reset</t>
  </si>
  <si>
    <t>kirty india-two switches are down at 8:57 pm et on 08/05</t>
  </si>
  <si>
    <t>inquiry about lotus notes</t>
  </si>
  <si>
    <t>network outage : company-ap-chn-apac-company-2960-access-sw03 &amp; sw04 are down at 7:07 pm et on 08/05.</t>
  </si>
  <si>
    <t>apac-: robot HostName_17 is inactive</t>
  </si>
  <si>
    <t>reset passwords for xuqvaobxuy ntqkuocz using password_management_tool password reset.</t>
  </si>
  <si>
    <t>update on inplant_848069</t>
  </si>
  <si>
    <t>hello.  please see the highlighted field below, "tax code".  this field is auto-populating and is inconsistent</t>
  </si>
  <si>
    <t>can you look and see why this received on line 20 and not line 10.</t>
  </si>
  <si>
    <t>unlock account  email  in cell phone the users</t>
  </si>
  <si>
    <t xml:space="preserve">HostName_1015: average (4 samples) disk free on c:\ is now 15%, which is below the warning threshold (15%) </t>
  </si>
  <si>
    <t>help with mss worklist since manager left company</t>
  </si>
  <si>
    <t>folder access \\HostName_29\kt-transition\infrastructure\security operations pragtyhusas</t>
  </si>
  <si>
    <t>unable to start dell 7350</t>
  </si>
  <si>
    <t xml:space="preserve">erp SID_37 bex password </t>
  </si>
  <si>
    <t>update contact number 330-328-8431 in ad</t>
  </si>
  <si>
    <t>crm configuration issue</t>
  </si>
  <si>
    <t>reset passwords for jrigdbox bgyluoqn using password_management_tool password reset.</t>
  </si>
  <si>
    <t>access SID_1 system -erp machine service tag gowzv12- asset tag 404766</t>
  </si>
  <si>
    <t xml:space="preserve">updated passwords and email on mobile device </t>
  </si>
  <si>
    <t>password_management_tool password manager password reset link</t>
  </si>
  <si>
    <t>bex report</t>
  </si>
  <si>
    <t>expense account will not post</t>
  </si>
  <si>
    <t>abended job in job_scheduler: Job_3194</t>
  </si>
  <si>
    <t>screensaver of company center</t>
  </si>
  <si>
    <t>abended job in job_scheduler: Job_1390</t>
  </si>
  <si>
    <t>company screen saver was changed to company screen saver</t>
  </si>
  <si>
    <t>infoblox at chicago office, 10.20.198.9 has stopped issuing ip addresses</t>
  </si>
  <si>
    <t>vitalyst icon to desktop</t>
  </si>
  <si>
    <t>outlook keeps prompting for password</t>
  </si>
  <si>
    <t>need to know if 54.87.86.150 is able to send smtp via 10.32.1.100</t>
  </si>
  <si>
    <t xml:space="preserve">unlock account  email  in cell phone the user urgapyzt tnxiuramdnty id: vaghyliort </t>
  </si>
  <si>
    <t xml:space="preserve">blank call // loud noise </t>
  </si>
  <si>
    <t>update of ae to bw and hana</t>
  </si>
  <si>
    <t xml:space="preserve">update of ae to bw and hana </t>
  </si>
  <si>
    <t>request to reset microsoft online services password for kzeqbica.kzcjeiyd@gmail.com</t>
  </si>
  <si>
    <t>xwlcqfsr lbcqfnie not able to open purchasing.</t>
  </si>
  <si>
    <t>locked out on the caas application</t>
  </si>
  <si>
    <t>insert option not wrking in excel</t>
  </si>
  <si>
    <t>vlinspectkiosk2 qlhmawgi sgwipoxn locked</t>
  </si>
  <si>
    <t>cant access to network drive</t>
  </si>
  <si>
    <t xml:space="preserve">please turn off eligibility for ethics for user wqinjkxs azoyklqe </t>
  </si>
  <si>
    <t>ecc qa - peer certificate rejected by chainverifier</t>
  </si>
  <si>
    <t>please change email address of user gncpezhx hopqcvza from @company.com to @company.com</t>
  </si>
  <si>
    <t>abended job in job_scheduler: bk_hana_SID_62_os_dly_dp</t>
  </si>
  <si>
    <t xml:space="preserve">ethics issue </t>
  </si>
  <si>
    <t>mdm tool not working via citrix system</t>
  </si>
  <si>
    <t>benefits issue</t>
  </si>
  <si>
    <t>unable to login to skype - certificate error</t>
  </si>
  <si>
    <t>xerox copier prtqx7302 will not scan to email.</t>
  </si>
  <si>
    <t>ticket update on inplant_847905</t>
  </si>
  <si>
    <t>ticket (ticket_no1538972) update to anftgup nftgyair</t>
  </si>
  <si>
    <t>outlook issue : crm giving error message.</t>
  </si>
  <si>
    <t>my outlook will not open.  it is stuck with a screen showing "processing".</t>
  </si>
  <si>
    <t xml:space="preserve">mobile broad band issue : 7350 </t>
  </si>
  <si>
    <t>ap 'usa-training-room' disassociated from controller '57.81.82.962'. - controller name: company-wlc-8510-1</t>
  </si>
  <si>
    <t>spoof email issue</t>
  </si>
  <si>
    <t>server HostName_973 is not responding</t>
  </si>
  <si>
    <t>formatar micro</t>
  </si>
  <si>
    <t>security error in reisekosten abrechnungs programdnty</t>
  </si>
  <si>
    <t>HostName_1132:memory usage is now 98%</t>
  </si>
  <si>
    <t xml:space="preserve">company screensaver </t>
  </si>
  <si>
    <t>unable to unlock user accounts in password_management_tool id password manager</t>
  </si>
  <si>
    <t>welcome screen in the germany lobby is not working any more - please check</t>
  </si>
  <si>
    <t xml:space="preserve">ms crm dynamics for outlook : </t>
  </si>
  <si>
    <t>i am a new employee and don't have access to hr_tool, benefits, ethics, and drives other than c.</t>
  </si>
  <si>
    <t>ticket update on ticket_no0427861</t>
  </si>
  <si>
    <t xml:space="preserve">supply_chain_software password reset </t>
  </si>
  <si>
    <t>chat disconnected</t>
  </si>
  <si>
    <t>password reset for supply_chain_software</t>
  </si>
  <si>
    <t>supply_chain_software login</t>
  </si>
  <si>
    <t>pobleme mit we_combi \jionmpsf wnkpzcmv</t>
  </si>
  <si>
    <t>langsamer rechner \Ã¼berprÃ¼fung \niptbwdq csenjruz</t>
  </si>
  <si>
    <t>attendance_tool is not loading in internet explorer (missing adobe flash player)</t>
  </si>
  <si>
    <t xml:space="preserve">setup new ws \kebogxzp difnjlkp </t>
  </si>
  <si>
    <t>bluetooth keybankrd defekt \dardabthyr</t>
  </si>
  <si>
    <t>erp login</t>
  </si>
  <si>
    <t>probleme mit bildschirmschoner \ we91 \jionmpsf wnkpzcmv</t>
  </si>
  <si>
    <t>mobiltelefon defekt</t>
  </si>
  <si>
    <t>driver update</t>
  </si>
  <si>
    <t>erp business objects analysis for excel - error message: add-in is not registered correctly</t>
  </si>
  <si>
    <t>ich kann mein erp passwort nicht zurÃ¼ck setzten.</t>
  </si>
  <si>
    <t>vmware tools are not running on the server HostName_1045 which is resided on host HostName_1178</t>
  </si>
  <si>
    <t>new employee not able to login to system vvrtgwildj</t>
  </si>
  <si>
    <t>lhqsm518(fim production): miiserver.exe: wrong number of instances of process miiserver.exe</t>
  </si>
  <si>
    <t>new email problem</t>
  </si>
  <si>
    <t xml:space="preserve">zlxcsqdg ckpojwir cannot see all his customer accounts in msd crm </t>
  </si>
  <si>
    <t>telephony_software  -  status update</t>
  </si>
  <si>
    <t xml:space="preserve">distributor_tool not laoding </t>
  </si>
  <si>
    <t>abended job in job_scheduler: Job_467</t>
  </si>
  <si>
    <t>bls (beschichtungsleitstand) germany workflow error - pvd</t>
  </si>
  <si>
    <t>erp crm(SID_39 web) sold-to accounts is saved without division. urgent</t>
  </si>
  <si>
    <t>zmcp is not working for plant_33 personnel.    review su53 - created instead of  ticket_no ticket_no0426629</t>
  </si>
  <si>
    <t xml:space="preserve">der drucker fÃ¼r die ups-lapels druckt nicht richtig. </t>
  </si>
  <si>
    <t xml:space="preserve">dock station </t>
  </si>
  <si>
    <t>password reset request through password_management_tool password.</t>
  </si>
  <si>
    <t>cursor moving on its own while typing.</t>
  </si>
  <si>
    <t>unable to login the impact award login screen.</t>
  </si>
  <si>
    <t>turn off telephony_software for turkey between 10:50 - 12:00 local time.</t>
  </si>
  <si>
    <t>configair server in production not responding - 500 internal server error</t>
  </si>
  <si>
    <t>reset the password for obvyknzx gzvjtish on erp / production / erp</t>
  </si>
  <si>
    <t>please reset password for user catgyhilp (ess kiosk user)</t>
  </si>
  <si>
    <t>r: finished: start of s&amp;op process</t>
  </si>
  <si>
    <t>aw: SID_1 erp</t>
  </si>
  <si>
    <t>erp &amp; business_client password blocked</t>
  </si>
  <si>
    <t>need teamviewer full version and visio application</t>
  </si>
  <si>
    <t>calculation of the claim amount will make a mistake.</t>
  </si>
  <si>
    <t>æ— æ³•ç™»é™†hr_toolè€ƒå‹¤ç³»ç»Ÿ</t>
  </si>
  <si>
    <t>erp crm complaint when is assigned generating duplicate email</t>
  </si>
  <si>
    <t>reboot lhqsm286 (patent web uacyltoe hxgaycze server) server at 11:00 pm et on 08/04.</t>
  </si>
  <si>
    <t>kindly refer mail-renew account for visfgthal--- vvjodav,goptijdtnsya b- vsbhyrt</t>
  </si>
  <si>
    <t>SID_1 log in issue</t>
  </si>
  <si>
    <t>vpn è¿žæŽ¥ä¸ä¸Š</t>
  </si>
  <si>
    <t>abended job in job_scheduler: bkwin_HostName_770_inc</t>
  </si>
  <si>
    <t>hi it help team,  please unblock my new company device.</t>
  </si>
  <si>
    <t xml:space="preserve"> can you unblock my account so i can use outlook app?</t>
  </si>
  <si>
    <t>plant_101 value added services - one day pick route project.</t>
  </si>
  <si>
    <t>please review your recent ticketing_tool tickets and let me know who modified the ethics collaboration_platform site</t>
  </si>
  <si>
    <t>ç”µè„‘å¼€æœºå¼€ä¸å‡ºæ¥</t>
  </si>
  <si>
    <t>outlook freezing because of crm addin</t>
  </si>
  <si>
    <t>inquiry about employee- shesyhur posrt</t>
  </si>
  <si>
    <t>etime- time card update information.</t>
  </si>
  <si>
    <t>supply_chain_software account unlock and password reset</t>
  </si>
  <si>
    <t>can't login to bex analyzer through vpn - urgent</t>
  </si>
  <si>
    <t>beenefits access on oneteam</t>
  </si>
  <si>
    <t>unable to connect to HostName_776</t>
  </si>
  <si>
    <t>customer group enhanced field</t>
  </si>
  <si>
    <t>robot HostName_776 is inactive</t>
  </si>
  <si>
    <t>fw: case id [ref:_case-111121032:ref] :: others</t>
  </si>
  <si>
    <t>please remove user hugcadrn ixhlwdgt (ralfteimp) from palo alto quarantine</t>
  </si>
  <si>
    <t>ticket update on inc1538505 to user hbmwlprq ilfvyodx</t>
  </si>
  <si>
    <t>ticket update on ticket_no0427635</t>
  </si>
  <si>
    <t>telephony_software is missing from pc</t>
  </si>
  <si>
    <t>check status in purchasing</t>
  </si>
  <si>
    <t>vpn for laptop</t>
  </si>
  <si>
    <t xml:space="preserve">hr_tool etime option not visitble </t>
  </si>
  <si>
    <t>erp fi  - ob09, two accounts to be added</t>
  </si>
  <si>
    <t>tablet needs reimaged due to multiple issues with crm wifi etc</t>
  </si>
  <si>
    <t>emails not coming in from zz mail</t>
  </si>
  <si>
    <t>telephony_software issue</t>
  </si>
  <si>
    <t>vip2: windows password reset for tifpdchb pedxruyf</t>
  </si>
  <si>
    <t>machine nÃ£o estÃ¡ funcionando</t>
  </si>
  <si>
    <t xml:space="preserve">an mehreren pc`s lassen sich verschiedene prgramdntyme nicht Ã¶ffnen. </t>
  </si>
  <si>
    <t>received 6500071831</t>
  </si>
  <si>
    <t>Grp</t>
  </si>
  <si>
    <t>Number</t>
  </si>
  <si>
    <t xml:space="preserve"> Distribution</t>
  </si>
  <si>
    <t>Group</t>
  </si>
  <si>
    <t>Short_description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</si>
</sst>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8501"/>
  <sheetViews>
    <sheetView tabSelected="1" workbookViewId="0">
      <selection activeCell="B8503" sqref="B8503:B8504"/>
    </sheetView>
  </sheetViews>
  <sheetFormatPr defaultColWidth="8.85546875" defaultRowHeight="15"/>
  <cols>
    <col min="1" max="2" width="68.42578125" style="1" customWidth="1"/>
    <col min="3" max="16384" width="8.85546875" style="1"/>
  </cols>
  <sheetData>
    <row r="1" spans="1:2">
      <c r="A1" s="1" t="s">
        <v>7485</v>
      </c>
      <c r="B1" s="1" t="s">
        <v>7484</v>
      </c>
    </row>
    <row r="2" spans="1:2">
      <c r="A2" s="1" t="s">
        <v>0</v>
      </c>
      <c r="B2" s="1">
        <v>1</v>
      </c>
    </row>
    <row r="3" spans="1:2">
      <c r="A3" s="1" t="s">
        <v>1</v>
      </c>
      <c r="B3" s="1">
        <v>4</v>
      </c>
    </row>
    <row r="4" spans="1:2">
      <c r="A4" s="1" t="s">
        <v>2</v>
      </c>
      <c r="B4" s="1">
        <v>1</v>
      </c>
    </row>
    <row r="5" spans="1:2">
      <c r="A5" s="1" t="s">
        <v>3</v>
      </c>
      <c r="B5" s="1">
        <v>0</v>
      </c>
    </row>
    <row r="6" spans="1:2">
      <c r="A6" s="1" t="s">
        <v>4</v>
      </c>
      <c r="B6" s="1">
        <v>4</v>
      </c>
    </row>
    <row r="7" spans="1:2">
      <c r="A7" s="1" t="s">
        <v>5</v>
      </c>
      <c r="B7" s="1">
        <v>1</v>
      </c>
    </row>
    <row r="8" spans="1:2">
      <c r="A8" s="1" t="s">
        <v>6</v>
      </c>
      <c r="B8" s="1">
        <v>0</v>
      </c>
    </row>
    <row r="9" spans="1:2">
      <c r="A9" s="1" t="s">
        <v>7</v>
      </c>
      <c r="B9" s="1">
        <v>0</v>
      </c>
    </row>
    <row r="10" spans="1:2">
      <c r="A10" s="1" t="s">
        <v>8</v>
      </c>
      <c r="B10" s="1">
        <v>4</v>
      </c>
    </row>
    <row r="11" spans="1:2">
      <c r="A11" s="1" t="s">
        <v>9</v>
      </c>
      <c r="B11" s="1">
        <v>0</v>
      </c>
    </row>
    <row r="12" spans="1:2">
      <c r="A12" s="1" t="s">
        <v>10</v>
      </c>
      <c r="B12" s="1">
        <v>0</v>
      </c>
    </row>
    <row r="13" spans="1:2">
      <c r="A13" s="1" t="s">
        <v>11</v>
      </c>
      <c r="B13" s="1">
        <v>0</v>
      </c>
    </row>
    <row r="14" spans="1:2">
      <c r="A14" s="1" t="s">
        <v>12</v>
      </c>
      <c r="B14" s="1">
        <v>1</v>
      </c>
    </row>
    <row r="15" spans="1:2">
      <c r="A15" s="1" t="s">
        <v>13</v>
      </c>
      <c r="B15" s="1">
        <v>1</v>
      </c>
    </row>
    <row r="16" spans="1:2">
      <c r="A16" s="1" t="s">
        <v>14</v>
      </c>
      <c r="B16" s="1">
        <v>0</v>
      </c>
    </row>
    <row r="17" spans="1:2">
      <c r="A17" s="1" t="s">
        <v>15</v>
      </c>
      <c r="B17" s="1">
        <v>0</v>
      </c>
    </row>
    <row r="18" spans="1:2">
      <c r="A18" s="1" t="s">
        <v>16</v>
      </c>
      <c r="B18" s="1">
        <v>1</v>
      </c>
    </row>
    <row r="19" spans="1:2">
      <c r="A19" s="1" t="s">
        <v>17</v>
      </c>
      <c r="B19" s="1">
        <v>0</v>
      </c>
    </row>
    <row r="20" spans="1:2">
      <c r="A20" s="1" t="s">
        <v>18</v>
      </c>
      <c r="B20" s="1">
        <v>3</v>
      </c>
    </row>
    <row r="21" spans="1:2">
      <c r="A21" s="1" t="s">
        <v>19</v>
      </c>
      <c r="B21" s="1">
        <v>1</v>
      </c>
    </row>
    <row r="22" spans="1:2">
      <c r="A22" s="1" t="s">
        <v>20</v>
      </c>
      <c r="B22" s="1">
        <v>0</v>
      </c>
    </row>
    <row r="23" spans="1:2">
      <c r="A23" s="1" t="s">
        <v>21</v>
      </c>
      <c r="B23" s="1">
        <v>0</v>
      </c>
    </row>
    <row r="24" spans="1:2">
      <c r="A24" s="1" t="s">
        <v>22</v>
      </c>
      <c r="B24" s="1">
        <v>0</v>
      </c>
    </row>
    <row r="25" spans="1:2">
      <c r="A25" s="1" t="s">
        <v>23</v>
      </c>
      <c r="B25" s="1">
        <v>4</v>
      </c>
    </row>
    <row r="26" spans="1:2">
      <c r="A26" s="1" t="s">
        <v>24</v>
      </c>
      <c r="B26" s="1">
        <v>0</v>
      </c>
    </row>
    <row r="27" spans="1:2">
      <c r="A27" s="1" t="s">
        <v>25</v>
      </c>
      <c r="B27" s="1">
        <v>1</v>
      </c>
    </row>
    <row r="28" spans="1:2">
      <c r="A28" s="1" t="s">
        <v>26</v>
      </c>
      <c r="B28" s="1">
        <v>1</v>
      </c>
    </row>
    <row r="29" spans="1:2">
      <c r="A29" s="1" t="s">
        <v>27</v>
      </c>
      <c r="B29" s="1">
        <v>3</v>
      </c>
    </row>
    <row r="30" spans="1:2">
      <c r="A30" s="1" t="s">
        <v>28</v>
      </c>
      <c r="B30" s="1">
        <v>1</v>
      </c>
    </row>
    <row r="31" spans="1:2">
      <c r="A31" s="1" t="s">
        <v>29</v>
      </c>
      <c r="B31" s="1">
        <v>1</v>
      </c>
    </row>
    <row r="32" spans="1:2">
      <c r="A32" s="1" t="s">
        <v>30</v>
      </c>
      <c r="B32" s="1">
        <v>1</v>
      </c>
    </row>
    <row r="33" spans="1:2">
      <c r="A33" s="1" t="s">
        <v>31</v>
      </c>
      <c r="B33" s="1">
        <v>0</v>
      </c>
    </row>
    <row r="34" spans="1:2">
      <c r="A34" s="1" t="s">
        <v>32</v>
      </c>
      <c r="B34" s="1">
        <v>1</v>
      </c>
    </row>
    <row r="35" spans="1:2">
      <c r="A35" s="1" t="s">
        <v>33</v>
      </c>
      <c r="B35" s="1">
        <v>1</v>
      </c>
    </row>
    <row r="36" spans="1:2">
      <c r="A36" s="1" t="s">
        <v>34</v>
      </c>
      <c r="B36" s="1">
        <v>0</v>
      </c>
    </row>
    <row r="37" spans="1:2">
      <c r="A37" s="1" t="s">
        <v>35</v>
      </c>
      <c r="B37" s="1">
        <v>0</v>
      </c>
    </row>
    <row r="38" spans="1:2">
      <c r="A38" s="1" t="s">
        <v>36</v>
      </c>
      <c r="B38" s="1">
        <v>1</v>
      </c>
    </row>
    <row r="39" spans="1:2">
      <c r="A39" s="1" t="s">
        <v>37</v>
      </c>
      <c r="B39" s="1">
        <v>0</v>
      </c>
    </row>
    <row r="40" spans="1:2">
      <c r="A40" s="1" t="s">
        <v>38</v>
      </c>
      <c r="B40" s="1">
        <v>0</v>
      </c>
    </row>
    <row r="41" spans="1:2">
      <c r="A41" s="1" t="s">
        <v>39</v>
      </c>
      <c r="B41" s="1">
        <v>0</v>
      </c>
    </row>
    <row r="42" spans="1:2">
      <c r="A42" s="1" t="s">
        <v>40</v>
      </c>
      <c r="B42" s="1">
        <v>0</v>
      </c>
    </row>
    <row r="43" spans="1:2">
      <c r="A43" s="1" t="s">
        <v>41</v>
      </c>
      <c r="B43" s="1">
        <v>0</v>
      </c>
    </row>
    <row r="44" spans="1:2">
      <c r="A44" s="1" t="s">
        <v>42</v>
      </c>
      <c r="B44" s="1">
        <v>1</v>
      </c>
    </row>
    <row r="45" spans="1:2">
      <c r="A45" s="1" t="s">
        <v>43</v>
      </c>
      <c r="B45" s="1">
        <v>0</v>
      </c>
    </row>
    <row r="46" spans="1:2">
      <c r="A46" s="1" t="s">
        <v>44</v>
      </c>
      <c r="B46" s="1">
        <v>1</v>
      </c>
    </row>
    <row r="47" spans="1:2">
      <c r="A47" s="1" t="s">
        <v>45</v>
      </c>
      <c r="B47" s="1">
        <v>1</v>
      </c>
    </row>
    <row r="48" spans="1:2">
      <c r="A48" s="1" t="s">
        <v>46</v>
      </c>
      <c r="B48" s="1">
        <v>1</v>
      </c>
    </row>
    <row r="49" spans="1:2">
      <c r="A49" s="1" t="s">
        <v>47</v>
      </c>
      <c r="B49" s="1">
        <v>2</v>
      </c>
    </row>
    <row r="50" spans="1:2">
      <c r="A50" s="1" t="s">
        <v>48</v>
      </c>
      <c r="B50" s="1">
        <v>1</v>
      </c>
    </row>
    <row r="51" spans="1:2">
      <c r="A51" s="1" t="s">
        <v>49</v>
      </c>
      <c r="B51" s="1">
        <v>0</v>
      </c>
    </row>
    <row r="52" spans="1:2">
      <c r="A52" s="1" t="s">
        <v>50</v>
      </c>
      <c r="B52" s="1">
        <v>2</v>
      </c>
    </row>
    <row r="53" spans="1:2">
      <c r="A53" s="1" t="s">
        <v>39</v>
      </c>
      <c r="B53" s="1">
        <v>0</v>
      </c>
    </row>
    <row r="54" spans="1:2">
      <c r="A54" s="1" t="s">
        <v>51</v>
      </c>
      <c r="B54" s="1">
        <v>1</v>
      </c>
    </row>
    <row r="55" spans="1:2">
      <c r="A55" s="1" t="s">
        <v>52</v>
      </c>
      <c r="B55" s="1">
        <v>1</v>
      </c>
    </row>
    <row r="56" spans="1:2">
      <c r="A56" s="1" t="s">
        <v>53</v>
      </c>
      <c r="B56" s="1">
        <v>3</v>
      </c>
    </row>
    <row r="57" spans="1:2">
      <c r="A57" s="1" t="s">
        <v>54</v>
      </c>
      <c r="B57" s="1">
        <v>4</v>
      </c>
    </row>
    <row r="58" spans="1:2">
      <c r="A58" s="1" t="s">
        <v>55</v>
      </c>
      <c r="B58" s="1">
        <v>0</v>
      </c>
    </row>
    <row r="59" spans="1:2">
      <c r="A59" s="1" t="s">
        <v>56</v>
      </c>
      <c r="B59" s="1">
        <v>0</v>
      </c>
    </row>
    <row r="60" spans="1:2">
      <c r="A60" s="1" t="s">
        <v>57</v>
      </c>
      <c r="B60" s="1">
        <v>1</v>
      </c>
    </row>
    <row r="61" spans="1:2">
      <c r="A61" s="1" t="s">
        <v>58</v>
      </c>
      <c r="B61" s="1">
        <v>2</v>
      </c>
    </row>
    <row r="62" spans="1:2">
      <c r="A62" s="1" t="s">
        <v>59</v>
      </c>
      <c r="B62" s="1">
        <v>2</v>
      </c>
    </row>
    <row r="63" spans="1:2">
      <c r="A63" s="1" t="s">
        <v>60</v>
      </c>
      <c r="B63" s="1">
        <v>1</v>
      </c>
    </row>
    <row r="64" spans="1:2">
      <c r="A64" s="1" t="s">
        <v>61</v>
      </c>
      <c r="B64" s="1">
        <v>4</v>
      </c>
    </row>
    <row r="65" spans="1:2">
      <c r="A65" s="1" t="s">
        <v>62</v>
      </c>
      <c r="B65" s="1">
        <v>0</v>
      </c>
    </row>
    <row r="66" spans="1:2">
      <c r="A66" s="1" t="s">
        <v>63</v>
      </c>
      <c r="B66" s="1">
        <v>0</v>
      </c>
    </row>
    <row r="67" spans="1:2">
      <c r="A67" s="1" t="s">
        <v>64</v>
      </c>
      <c r="B67" s="1">
        <v>1</v>
      </c>
    </row>
    <row r="68" spans="1:2">
      <c r="A68" s="1" t="s">
        <v>65</v>
      </c>
      <c r="B68" s="1">
        <v>0</v>
      </c>
    </row>
    <row r="69" spans="1:2">
      <c r="A69" s="1" t="s">
        <v>66</v>
      </c>
      <c r="B69" s="1">
        <v>2</v>
      </c>
    </row>
    <row r="70" spans="1:2">
      <c r="A70" s="1" t="s">
        <v>67</v>
      </c>
      <c r="B70" s="1">
        <v>2</v>
      </c>
    </row>
    <row r="71" spans="1:2">
      <c r="A71" s="1" t="s">
        <v>68</v>
      </c>
      <c r="B71" s="1">
        <v>2</v>
      </c>
    </row>
    <row r="72" spans="1:2">
      <c r="A72" s="1" t="s">
        <v>69</v>
      </c>
      <c r="B72" s="1">
        <v>2</v>
      </c>
    </row>
    <row r="73" spans="1:2">
      <c r="A73" s="1" t="s">
        <v>70</v>
      </c>
      <c r="B73" s="1">
        <v>3</v>
      </c>
    </row>
    <row r="74" spans="1:2">
      <c r="A74" s="1" t="s">
        <v>71</v>
      </c>
      <c r="B74" s="1">
        <v>5</v>
      </c>
    </row>
    <row r="75" spans="1:2">
      <c r="A75" s="1" t="s">
        <v>72</v>
      </c>
      <c r="B75" s="1">
        <v>0</v>
      </c>
    </row>
    <row r="76" spans="1:2">
      <c r="A76" s="1" t="s">
        <v>73</v>
      </c>
      <c r="B76" s="1">
        <v>0</v>
      </c>
    </row>
    <row r="77" spans="1:2">
      <c r="A77" s="1" t="s">
        <v>74</v>
      </c>
      <c r="B77" s="1">
        <v>2</v>
      </c>
    </row>
    <row r="78" spans="1:2">
      <c r="A78" s="1" t="s">
        <v>75</v>
      </c>
      <c r="B78" s="1">
        <v>2</v>
      </c>
    </row>
    <row r="79" spans="1:2">
      <c r="A79" s="1" t="s">
        <v>76</v>
      </c>
      <c r="B79" s="1">
        <v>2</v>
      </c>
    </row>
    <row r="80" spans="1:2">
      <c r="A80" s="1" t="s">
        <v>77</v>
      </c>
      <c r="B80" s="1">
        <v>0</v>
      </c>
    </row>
    <row r="81" spans="1:2">
      <c r="A81" s="1" t="s">
        <v>78</v>
      </c>
      <c r="B81" s="1">
        <v>0</v>
      </c>
    </row>
    <row r="82" spans="1:2">
      <c r="A82" s="1" t="s">
        <v>79</v>
      </c>
      <c r="B82" s="1">
        <v>2</v>
      </c>
    </row>
    <row r="83" spans="1:2">
      <c r="A83" s="1" t="s">
        <v>18</v>
      </c>
      <c r="B83" s="1">
        <v>3</v>
      </c>
    </row>
    <row r="84" spans="1:2">
      <c r="A84" s="1" t="s">
        <v>80</v>
      </c>
      <c r="B84" s="1">
        <v>4</v>
      </c>
    </row>
    <row r="85" spans="1:2">
      <c r="A85" s="1" t="s">
        <v>81</v>
      </c>
      <c r="B85" s="1">
        <v>2</v>
      </c>
    </row>
    <row r="86" spans="1:2">
      <c r="A86" s="1" t="s">
        <v>82</v>
      </c>
      <c r="B86" s="1">
        <v>0</v>
      </c>
    </row>
    <row r="87" spans="1:2">
      <c r="A87" s="1" t="s">
        <v>83</v>
      </c>
      <c r="B87" s="1">
        <v>2</v>
      </c>
    </row>
    <row r="88" spans="1:2">
      <c r="A88" s="1" t="s">
        <v>84</v>
      </c>
      <c r="B88" s="1">
        <v>2</v>
      </c>
    </row>
    <row r="89" spans="1:2">
      <c r="A89" s="1" t="s">
        <v>85</v>
      </c>
      <c r="B89" s="1">
        <v>2</v>
      </c>
    </row>
    <row r="90" spans="1:2">
      <c r="A90" s="1" t="s">
        <v>86</v>
      </c>
      <c r="B90" s="1">
        <v>0</v>
      </c>
    </row>
    <row r="91" spans="1:2">
      <c r="A91" s="1" t="s">
        <v>87</v>
      </c>
      <c r="B91" s="1">
        <v>2</v>
      </c>
    </row>
    <row r="92" spans="1:2">
      <c r="A92" s="1" t="s">
        <v>88</v>
      </c>
      <c r="B92" s="1">
        <v>2</v>
      </c>
    </row>
    <row r="93" spans="1:2">
      <c r="A93" s="1" t="s">
        <v>89</v>
      </c>
      <c r="B93" s="1">
        <v>2</v>
      </c>
    </row>
    <row r="94" spans="1:2">
      <c r="A94" s="1" t="s">
        <v>90</v>
      </c>
      <c r="B94" s="1">
        <v>2</v>
      </c>
    </row>
    <row r="95" spans="1:2">
      <c r="A95" s="1" t="s">
        <v>91</v>
      </c>
      <c r="B95" s="1">
        <v>2</v>
      </c>
    </row>
    <row r="96" spans="1:2">
      <c r="A96" s="1" t="s">
        <v>92</v>
      </c>
      <c r="B96" s="1">
        <v>2</v>
      </c>
    </row>
    <row r="97" spans="1:2">
      <c r="A97" s="1" t="s">
        <v>93</v>
      </c>
      <c r="B97" s="1">
        <v>2</v>
      </c>
    </row>
    <row r="98" spans="1:2">
      <c r="A98" s="1" t="s">
        <v>94</v>
      </c>
      <c r="B98" s="1">
        <v>2</v>
      </c>
    </row>
    <row r="99" spans="1:2">
      <c r="A99" s="1" t="s">
        <v>95</v>
      </c>
      <c r="B99" s="1">
        <v>0</v>
      </c>
    </row>
    <row r="100" spans="1:2">
      <c r="A100" s="1" t="s">
        <v>96</v>
      </c>
      <c r="B100" s="1">
        <v>0</v>
      </c>
    </row>
    <row r="101" spans="1:2">
      <c r="A101" s="1" t="s">
        <v>97</v>
      </c>
      <c r="B101" s="1">
        <v>1</v>
      </c>
    </row>
    <row r="102" spans="1:2">
      <c r="A102" s="1" t="s">
        <v>98</v>
      </c>
      <c r="B102" s="1">
        <v>0</v>
      </c>
    </row>
    <row r="103" spans="1:2">
      <c r="A103" s="1" t="s">
        <v>99</v>
      </c>
      <c r="B103" s="1">
        <v>0</v>
      </c>
    </row>
    <row r="104" spans="1:2">
      <c r="A104" s="1" t="s">
        <v>100</v>
      </c>
      <c r="B104" s="1">
        <v>2</v>
      </c>
    </row>
    <row r="105" spans="1:2">
      <c r="A105" s="1" t="s">
        <v>101</v>
      </c>
      <c r="B105" s="1">
        <v>2</v>
      </c>
    </row>
    <row r="106" spans="1:2">
      <c r="A106" s="1" t="s">
        <v>102</v>
      </c>
      <c r="B106" s="1">
        <v>2</v>
      </c>
    </row>
    <row r="107" spans="1:2">
      <c r="A107" s="1" t="s">
        <v>103</v>
      </c>
      <c r="B107" s="1">
        <v>2</v>
      </c>
    </row>
    <row r="108" spans="1:2">
      <c r="A108" s="1" t="s">
        <v>104</v>
      </c>
      <c r="B108" s="1">
        <v>2</v>
      </c>
    </row>
    <row r="109" spans="1:2">
      <c r="A109" s="1" t="s">
        <v>105</v>
      </c>
      <c r="B109" s="1">
        <v>0</v>
      </c>
    </row>
    <row r="110" spans="1:2">
      <c r="A110" s="1" t="s">
        <v>106</v>
      </c>
      <c r="B110" s="1">
        <v>0</v>
      </c>
    </row>
    <row r="111" spans="1:2">
      <c r="A111" s="1" t="s">
        <v>107</v>
      </c>
      <c r="B111" s="1">
        <v>0</v>
      </c>
    </row>
    <row r="112" spans="1:2">
      <c r="A112" s="1" t="s">
        <v>108</v>
      </c>
      <c r="B112" s="1">
        <v>1</v>
      </c>
    </row>
    <row r="113" spans="1:2">
      <c r="A113" s="1" t="s">
        <v>109</v>
      </c>
      <c r="B113" s="1">
        <v>0</v>
      </c>
    </row>
    <row r="114" spans="1:2">
      <c r="A114" s="1" t="s">
        <v>110</v>
      </c>
      <c r="B114" s="1">
        <v>2</v>
      </c>
    </row>
    <row r="115" spans="1:2">
      <c r="A115" s="1" t="s">
        <v>111</v>
      </c>
      <c r="B115" s="1">
        <v>0</v>
      </c>
    </row>
    <row r="116" spans="1:2">
      <c r="A116" s="1" t="s">
        <v>112</v>
      </c>
      <c r="B116" s="1">
        <v>1</v>
      </c>
    </row>
    <row r="117" spans="1:2">
      <c r="A117" s="1" t="s">
        <v>113</v>
      </c>
      <c r="B117" s="1">
        <v>1</v>
      </c>
    </row>
    <row r="118" spans="1:2">
      <c r="A118" s="1" t="s">
        <v>114</v>
      </c>
      <c r="B118" s="1">
        <v>0</v>
      </c>
    </row>
    <row r="119" spans="1:2">
      <c r="A119" s="1" t="s">
        <v>115</v>
      </c>
      <c r="B119" s="1">
        <v>0</v>
      </c>
    </row>
    <row r="120" spans="1:2">
      <c r="A120" s="1" t="s">
        <v>116</v>
      </c>
      <c r="B120" s="1">
        <v>0</v>
      </c>
    </row>
    <row r="121" spans="1:2">
      <c r="A121" s="1" t="s">
        <v>117</v>
      </c>
      <c r="B121" s="1">
        <v>1</v>
      </c>
    </row>
    <row r="122" spans="1:2">
      <c r="A122" s="1" t="s">
        <v>118</v>
      </c>
      <c r="B122" s="1">
        <v>1</v>
      </c>
    </row>
    <row r="123" spans="1:2">
      <c r="A123" s="1" t="s">
        <v>119</v>
      </c>
      <c r="B123" s="1">
        <v>4</v>
      </c>
    </row>
    <row r="124" spans="1:2">
      <c r="A124" s="1" t="s">
        <v>120</v>
      </c>
      <c r="B124" s="1">
        <v>4</v>
      </c>
    </row>
    <row r="125" spans="1:2">
      <c r="A125" s="1" t="s">
        <v>116</v>
      </c>
      <c r="B125" s="1">
        <v>0</v>
      </c>
    </row>
    <row r="126" spans="1:2">
      <c r="A126" s="1" t="s">
        <v>121</v>
      </c>
      <c r="B126" s="1">
        <v>5</v>
      </c>
    </row>
    <row r="127" spans="1:2">
      <c r="A127" s="1" t="s">
        <v>122</v>
      </c>
      <c r="B127" s="1">
        <v>0</v>
      </c>
    </row>
    <row r="128" spans="1:2">
      <c r="A128" s="1" t="s">
        <v>123</v>
      </c>
      <c r="B128" s="1">
        <v>0</v>
      </c>
    </row>
    <row r="129" spans="1:2">
      <c r="A129" s="1" t="s">
        <v>124</v>
      </c>
      <c r="B129" s="1">
        <v>0</v>
      </c>
    </row>
    <row r="130" spans="1:2">
      <c r="A130" s="1" t="s">
        <v>125</v>
      </c>
      <c r="B130" s="1">
        <v>1</v>
      </c>
    </row>
    <row r="131" spans="1:2">
      <c r="A131" s="1" t="s">
        <v>126</v>
      </c>
      <c r="B131" s="1">
        <v>0</v>
      </c>
    </row>
    <row r="132" spans="1:2">
      <c r="A132" s="1" t="s">
        <v>127</v>
      </c>
      <c r="B132" s="1">
        <v>0</v>
      </c>
    </row>
    <row r="133" spans="1:2">
      <c r="A133" s="1" t="s">
        <v>128</v>
      </c>
      <c r="B133" s="1">
        <v>0</v>
      </c>
    </row>
    <row r="134" spans="1:2">
      <c r="A134" s="1" t="s">
        <v>129</v>
      </c>
      <c r="B134" s="1">
        <v>4</v>
      </c>
    </row>
    <row r="135" spans="1:2">
      <c r="A135" s="1" t="s">
        <v>130</v>
      </c>
      <c r="B135" s="1">
        <v>0</v>
      </c>
    </row>
    <row r="136" spans="1:2">
      <c r="A136" s="1" t="s">
        <v>131</v>
      </c>
      <c r="B136" s="1">
        <v>4</v>
      </c>
    </row>
    <row r="137" spans="1:2">
      <c r="A137" s="1" t="s">
        <v>132</v>
      </c>
      <c r="B137" s="1">
        <v>0</v>
      </c>
    </row>
    <row r="138" spans="1:2">
      <c r="A138" s="1" t="s">
        <v>133</v>
      </c>
      <c r="B138" s="1">
        <v>4</v>
      </c>
    </row>
    <row r="139" spans="1:2">
      <c r="A139" s="1" t="s">
        <v>134</v>
      </c>
      <c r="B139" s="1">
        <v>2</v>
      </c>
    </row>
    <row r="140" spans="1:2">
      <c r="A140" s="1" t="s">
        <v>135</v>
      </c>
      <c r="B140" s="1">
        <v>2</v>
      </c>
    </row>
    <row r="141" spans="1:2">
      <c r="A141" s="1" t="s">
        <v>136</v>
      </c>
      <c r="B141" s="1">
        <v>0</v>
      </c>
    </row>
    <row r="142" spans="1:2">
      <c r="A142" s="1" t="s">
        <v>137</v>
      </c>
      <c r="B142" s="1">
        <v>1</v>
      </c>
    </row>
    <row r="143" spans="1:2">
      <c r="A143" s="1" t="s">
        <v>138</v>
      </c>
      <c r="B143" s="1">
        <v>4</v>
      </c>
    </row>
    <row r="144" spans="1:2">
      <c r="A144" s="1" t="s">
        <v>139</v>
      </c>
      <c r="B144" s="1">
        <v>0</v>
      </c>
    </row>
    <row r="145" spans="1:2">
      <c r="A145" s="1" t="s">
        <v>140</v>
      </c>
      <c r="B145" s="1">
        <v>1</v>
      </c>
    </row>
    <row r="146" spans="1:2">
      <c r="A146" s="1" t="s">
        <v>141</v>
      </c>
      <c r="B146" s="1">
        <v>1</v>
      </c>
    </row>
    <row r="147" spans="1:2">
      <c r="A147" s="1" t="s">
        <v>142</v>
      </c>
      <c r="B147" s="1">
        <v>5</v>
      </c>
    </row>
    <row r="148" spans="1:2">
      <c r="A148" s="1" t="s">
        <v>143</v>
      </c>
      <c r="B148" s="1">
        <v>0</v>
      </c>
    </row>
    <row r="149" spans="1:2">
      <c r="A149" s="1" t="s">
        <v>144</v>
      </c>
      <c r="B149" s="1">
        <v>0</v>
      </c>
    </row>
    <row r="150" spans="1:2">
      <c r="A150" s="1" t="s">
        <v>145</v>
      </c>
      <c r="B150" s="1">
        <v>0</v>
      </c>
    </row>
    <row r="151" spans="1:2">
      <c r="A151" s="1" t="s">
        <v>146</v>
      </c>
      <c r="B151" s="1">
        <v>1</v>
      </c>
    </row>
    <row r="152" spans="1:2">
      <c r="A152" s="1" t="s">
        <v>147</v>
      </c>
      <c r="B152" s="1">
        <v>1</v>
      </c>
    </row>
    <row r="153" spans="1:2">
      <c r="A153" s="1" t="s">
        <v>148</v>
      </c>
      <c r="B153" s="1">
        <v>0</v>
      </c>
    </row>
    <row r="154" spans="1:2">
      <c r="A154" s="1" t="s">
        <v>149</v>
      </c>
      <c r="B154" s="1">
        <v>4</v>
      </c>
    </row>
    <row r="155" spans="1:2">
      <c r="A155" s="1" t="s">
        <v>150</v>
      </c>
      <c r="B155" s="1">
        <v>4</v>
      </c>
    </row>
    <row r="156" spans="1:2">
      <c r="A156" s="1" t="s">
        <v>151</v>
      </c>
      <c r="B156" s="1">
        <v>0</v>
      </c>
    </row>
    <row r="157" spans="1:2">
      <c r="A157" s="1" t="s">
        <v>152</v>
      </c>
      <c r="B157" s="1">
        <v>1</v>
      </c>
    </row>
    <row r="158" spans="1:2">
      <c r="A158" s="1" t="s">
        <v>153</v>
      </c>
      <c r="B158" s="1">
        <v>2</v>
      </c>
    </row>
    <row r="159" spans="1:2">
      <c r="A159" s="1" t="s">
        <v>33</v>
      </c>
      <c r="B159" s="1">
        <v>1</v>
      </c>
    </row>
    <row r="160" spans="1:2">
      <c r="A160" s="1" t="s">
        <v>154</v>
      </c>
      <c r="B160" s="1">
        <v>0</v>
      </c>
    </row>
    <row r="161" spans="1:2">
      <c r="A161" s="1" t="s">
        <v>155</v>
      </c>
      <c r="B161" s="1">
        <v>0</v>
      </c>
    </row>
    <row r="162" spans="1:2">
      <c r="A162" s="1" t="s">
        <v>156</v>
      </c>
      <c r="B162" s="1">
        <v>2</v>
      </c>
    </row>
    <row r="163" spans="1:2">
      <c r="A163" s="1" t="s">
        <v>157</v>
      </c>
      <c r="B163" s="1">
        <v>0</v>
      </c>
    </row>
    <row r="164" spans="1:2">
      <c r="A164" s="1" t="s">
        <v>158</v>
      </c>
      <c r="B164" s="1">
        <v>0</v>
      </c>
    </row>
    <row r="165" spans="1:2">
      <c r="A165" s="1" t="s">
        <v>159</v>
      </c>
      <c r="B165" s="1">
        <v>3</v>
      </c>
    </row>
    <row r="166" spans="1:2">
      <c r="A166" s="1" t="s">
        <v>160</v>
      </c>
      <c r="B166" s="1">
        <v>0</v>
      </c>
    </row>
    <row r="167" spans="1:2">
      <c r="A167" s="1" t="s">
        <v>161</v>
      </c>
      <c r="B167" s="1">
        <v>3</v>
      </c>
    </row>
    <row r="168" spans="1:2">
      <c r="A168" s="1" t="s">
        <v>162</v>
      </c>
      <c r="B168" s="1">
        <v>2</v>
      </c>
    </row>
    <row r="169" spans="1:2">
      <c r="A169" s="1" t="s">
        <v>163</v>
      </c>
      <c r="B169" s="1">
        <v>0</v>
      </c>
    </row>
    <row r="170" spans="1:2">
      <c r="A170" s="1" t="s">
        <v>164</v>
      </c>
      <c r="B170" s="1">
        <v>4</v>
      </c>
    </row>
    <row r="171" spans="1:2">
      <c r="A171" s="1" t="s">
        <v>165</v>
      </c>
      <c r="B171" s="1">
        <v>3</v>
      </c>
    </row>
    <row r="172" spans="1:2">
      <c r="A172" s="1" t="s">
        <v>166</v>
      </c>
      <c r="B172" s="1">
        <v>0</v>
      </c>
    </row>
    <row r="173" spans="1:2">
      <c r="A173" s="1" t="s">
        <v>167</v>
      </c>
      <c r="B173" s="1">
        <v>2</v>
      </c>
    </row>
    <row r="174" spans="1:2">
      <c r="A174" s="1" t="s">
        <v>168</v>
      </c>
      <c r="B174" s="1">
        <v>2</v>
      </c>
    </row>
    <row r="175" spans="1:2">
      <c r="A175" s="1" t="s">
        <v>64</v>
      </c>
      <c r="B175" s="1">
        <v>1</v>
      </c>
    </row>
    <row r="176" spans="1:2">
      <c r="A176" s="1" t="s">
        <v>169</v>
      </c>
      <c r="B176" s="1">
        <v>0</v>
      </c>
    </row>
    <row r="177" spans="1:2">
      <c r="A177" s="1" t="s">
        <v>170</v>
      </c>
      <c r="B177" s="1">
        <v>2</v>
      </c>
    </row>
    <row r="178" spans="1:2">
      <c r="A178" s="1" t="s">
        <v>171</v>
      </c>
      <c r="B178" s="1">
        <v>3</v>
      </c>
    </row>
    <row r="179" spans="1:2">
      <c r="A179" s="1" t="s">
        <v>172</v>
      </c>
      <c r="B179" s="1">
        <v>1</v>
      </c>
    </row>
    <row r="180" spans="1:2">
      <c r="A180" s="1" t="s">
        <v>173</v>
      </c>
      <c r="B180" s="1">
        <v>2</v>
      </c>
    </row>
    <row r="181" spans="1:2">
      <c r="A181" s="1" t="s">
        <v>174</v>
      </c>
      <c r="B181" s="1">
        <v>1</v>
      </c>
    </row>
    <row r="182" spans="1:2">
      <c r="A182" s="1" t="s">
        <v>175</v>
      </c>
      <c r="B182" s="1">
        <v>0</v>
      </c>
    </row>
    <row r="183" spans="1:2">
      <c r="A183" s="1" t="s">
        <v>22</v>
      </c>
      <c r="B183" s="1">
        <v>0</v>
      </c>
    </row>
    <row r="184" spans="1:2">
      <c r="A184" s="1" t="s">
        <v>176</v>
      </c>
      <c r="B184" s="1">
        <v>2</v>
      </c>
    </row>
    <row r="185" spans="1:2">
      <c r="A185" s="1" t="s">
        <v>177</v>
      </c>
      <c r="B185" s="1">
        <v>3</v>
      </c>
    </row>
    <row r="186" spans="1:2">
      <c r="A186" s="1" t="s">
        <v>178</v>
      </c>
      <c r="B186" s="1">
        <v>4</v>
      </c>
    </row>
    <row r="187" spans="1:2">
      <c r="A187" s="1" t="s">
        <v>179</v>
      </c>
      <c r="B187" s="1">
        <v>0</v>
      </c>
    </row>
    <row r="188" spans="1:2">
      <c r="A188" s="1" t="s">
        <v>180</v>
      </c>
      <c r="B188" s="1">
        <v>0</v>
      </c>
    </row>
    <row r="189" spans="1:2">
      <c r="A189" s="1" t="s">
        <v>181</v>
      </c>
      <c r="B189" s="1">
        <v>0</v>
      </c>
    </row>
    <row r="190" spans="1:2">
      <c r="A190" s="1" t="s">
        <v>182</v>
      </c>
      <c r="B190" s="1">
        <v>2</v>
      </c>
    </row>
    <row r="191" spans="1:2">
      <c r="A191" s="1" t="s">
        <v>183</v>
      </c>
      <c r="B191" s="1">
        <v>1</v>
      </c>
    </row>
    <row r="192" spans="1:2">
      <c r="A192" s="1" t="s">
        <v>184</v>
      </c>
      <c r="B192" s="1">
        <v>1</v>
      </c>
    </row>
    <row r="193" spans="1:2">
      <c r="A193" s="1" t="s">
        <v>185</v>
      </c>
      <c r="B193" s="1">
        <v>4</v>
      </c>
    </row>
    <row r="194" spans="1:2">
      <c r="A194" s="1" t="s">
        <v>186</v>
      </c>
      <c r="B194" s="1">
        <v>1</v>
      </c>
    </row>
    <row r="195" spans="1:2">
      <c r="A195" s="1" t="s">
        <v>187</v>
      </c>
      <c r="B195" s="1">
        <v>4</v>
      </c>
    </row>
    <row r="196" spans="1:2">
      <c r="A196" s="1" t="s">
        <v>188</v>
      </c>
      <c r="B196" s="1">
        <v>4</v>
      </c>
    </row>
    <row r="197" spans="1:2">
      <c r="A197" s="1" t="s">
        <v>189</v>
      </c>
      <c r="B197" s="1">
        <v>3</v>
      </c>
    </row>
    <row r="198" spans="1:2">
      <c r="A198" s="1" t="s">
        <v>190</v>
      </c>
      <c r="B198" s="1">
        <v>0</v>
      </c>
    </row>
    <row r="199" spans="1:2">
      <c r="A199" s="1" t="s">
        <v>191</v>
      </c>
      <c r="B199" s="1">
        <v>0</v>
      </c>
    </row>
    <row r="200" spans="1:2">
      <c r="A200" s="1" t="s">
        <v>192</v>
      </c>
      <c r="B200" s="1">
        <v>0</v>
      </c>
    </row>
    <row r="201" spans="1:2">
      <c r="A201" s="1" t="s">
        <v>193</v>
      </c>
      <c r="B201" s="1">
        <v>0</v>
      </c>
    </row>
    <row r="202" spans="1:2">
      <c r="A202" s="1" t="s">
        <v>194</v>
      </c>
      <c r="B202" s="1">
        <v>0</v>
      </c>
    </row>
    <row r="203" spans="1:2">
      <c r="A203" s="1" t="s">
        <v>195</v>
      </c>
      <c r="B203" s="1">
        <v>0</v>
      </c>
    </row>
    <row r="204" spans="1:2">
      <c r="A204" s="1" t="s">
        <v>196</v>
      </c>
      <c r="B204" s="1">
        <v>0</v>
      </c>
    </row>
    <row r="205" spans="1:2">
      <c r="A205" s="1" t="s">
        <v>197</v>
      </c>
      <c r="B205" s="1">
        <v>0</v>
      </c>
    </row>
    <row r="206" spans="1:2">
      <c r="A206" s="1" t="s">
        <v>198</v>
      </c>
      <c r="B206" s="1">
        <v>0</v>
      </c>
    </row>
    <row r="207" spans="1:2">
      <c r="A207" s="1" t="s">
        <v>199</v>
      </c>
      <c r="B207" s="1">
        <v>0</v>
      </c>
    </row>
    <row r="208" spans="1:2">
      <c r="A208" s="1" t="s">
        <v>200</v>
      </c>
      <c r="B208" s="1">
        <v>0</v>
      </c>
    </row>
    <row r="209" spans="1:2">
      <c r="A209" s="1" t="s">
        <v>201</v>
      </c>
      <c r="B209" s="1">
        <v>0</v>
      </c>
    </row>
    <row r="210" spans="1:2">
      <c r="A210" s="1" t="s">
        <v>202</v>
      </c>
      <c r="B210" s="1">
        <v>3</v>
      </c>
    </row>
    <row r="211" spans="1:2">
      <c r="A211" s="1" t="s">
        <v>203</v>
      </c>
      <c r="B211" s="1">
        <v>1</v>
      </c>
    </row>
    <row r="212" spans="1:2">
      <c r="A212" s="1" t="s">
        <v>204</v>
      </c>
      <c r="B212" s="1">
        <v>4</v>
      </c>
    </row>
    <row r="213" spans="1:2">
      <c r="A213" s="1" t="s">
        <v>205</v>
      </c>
      <c r="B213" s="1">
        <v>0</v>
      </c>
    </row>
    <row r="214" spans="1:2">
      <c r="A214" s="1" t="s">
        <v>206</v>
      </c>
      <c r="B214" s="1">
        <v>0</v>
      </c>
    </row>
    <row r="215" spans="1:2">
      <c r="A215" s="1" t="s">
        <v>207</v>
      </c>
      <c r="B215" s="1">
        <v>0</v>
      </c>
    </row>
    <row r="216" spans="1:2">
      <c r="A216" s="1" t="s">
        <v>208</v>
      </c>
      <c r="B216" s="1">
        <v>1</v>
      </c>
    </row>
    <row r="217" spans="1:2">
      <c r="A217" s="1" t="s">
        <v>209</v>
      </c>
      <c r="B217" s="1">
        <v>1</v>
      </c>
    </row>
    <row r="218" spans="1:2">
      <c r="A218" s="1" t="s">
        <v>210</v>
      </c>
      <c r="B218" s="1">
        <v>0</v>
      </c>
    </row>
    <row r="219" spans="1:2">
      <c r="A219" s="1" t="s">
        <v>211</v>
      </c>
      <c r="B219" s="1">
        <v>3</v>
      </c>
    </row>
    <row r="220" spans="1:2">
      <c r="A220" s="1" t="s">
        <v>212</v>
      </c>
      <c r="B220" s="1">
        <v>0</v>
      </c>
    </row>
    <row r="221" spans="1:2">
      <c r="A221" s="1" t="s">
        <v>213</v>
      </c>
      <c r="B221" s="1">
        <v>4</v>
      </c>
    </row>
    <row r="222" spans="1:2">
      <c r="A222" s="1" t="s">
        <v>214</v>
      </c>
      <c r="B222" s="1">
        <v>0</v>
      </c>
    </row>
    <row r="223" spans="1:2">
      <c r="A223" s="1" t="s">
        <v>215</v>
      </c>
      <c r="B223" s="1">
        <v>5</v>
      </c>
    </row>
    <row r="224" spans="1:2">
      <c r="A224" s="1" t="s">
        <v>216</v>
      </c>
      <c r="B224" s="1">
        <v>0</v>
      </c>
    </row>
    <row r="225" spans="1:2">
      <c r="A225" s="1" t="s">
        <v>217</v>
      </c>
      <c r="B225" s="1">
        <v>0</v>
      </c>
    </row>
    <row r="226" spans="1:2">
      <c r="A226" s="1" t="s">
        <v>218</v>
      </c>
      <c r="B226" s="1">
        <v>2</v>
      </c>
    </row>
    <row r="227" spans="1:2">
      <c r="A227" s="1" t="s">
        <v>219</v>
      </c>
      <c r="B227" s="1">
        <v>0</v>
      </c>
    </row>
    <row r="228" spans="1:2">
      <c r="A228" s="1" t="s">
        <v>220</v>
      </c>
      <c r="B228" s="1">
        <v>3</v>
      </c>
    </row>
    <row r="229" spans="1:2">
      <c r="A229" s="1" t="s">
        <v>221</v>
      </c>
      <c r="B229" s="1">
        <v>4</v>
      </c>
    </row>
    <row r="230" spans="1:2">
      <c r="A230" s="1" t="s">
        <v>222</v>
      </c>
      <c r="B230" s="1">
        <v>3</v>
      </c>
    </row>
    <row r="231" spans="1:2">
      <c r="A231" s="1" t="s">
        <v>39</v>
      </c>
      <c r="B231" s="1">
        <v>0</v>
      </c>
    </row>
    <row r="232" spans="1:2">
      <c r="A232" s="1" t="s">
        <v>223</v>
      </c>
      <c r="B232" s="1">
        <v>0</v>
      </c>
    </row>
    <row r="233" spans="1:2">
      <c r="A233" s="1" t="s">
        <v>224</v>
      </c>
      <c r="B233" s="1">
        <v>0</v>
      </c>
    </row>
    <row r="234" spans="1:2">
      <c r="A234" s="1" t="s">
        <v>225</v>
      </c>
      <c r="B234" s="1">
        <v>0</v>
      </c>
    </row>
    <row r="235" spans="1:2">
      <c r="A235" s="1" t="s">
        <v>226</v>
      </c>
      <c r="B235" s="1">
        <v>3</v>
      </c>
    </row>
    <row r="236" spans="1:2">
      <c r="A236" s="1" t="s">
        <v>227</v>
      </c>
      <c r="B236" s="1">
        <v>0</v>
      </c>
    </row>
    <row r="237" spans="1:2">
      <c r="A237" s="1" t="s">
        <v>36</v>
      </c>
      <c r="B237" s="1">
        <v>1</v>
      </c>
    </row>
    <row r="238" spans="1:2">
      <c r="A238" s="1" t="s">
        <v>228</v>
      </c>
      <c r="B238" s="1">
        <v>4</v>
      </c>
    </row>
    <row r="239" spans="1:2">
      <c r="A239" s="1" t="s">
        <v>229</v>
      </c>
      <c r="B239" s="1">
        <v>4</v>
      </c>
    </row>
    <row r="240" spans="1:2">
      <c r="A240" s="1" t="s">
        <v>230</v>
      </c>
      <c r="B240" s="1">
        <v>0</v>
      </c>
    </row>
    <row r="241" spans="1:2">
      <c r="A241" s="1" t="s">
        <v>231</v>
      </c>
      <c r="B241" s="1">
        <v>0</v>
      </c>
    </row>
    <row r="242" spans="1:2">
      <c r="A242" s="1" t="s">
        <v>232</v>
      </c>
      <c r="B242" s="1">
        <v>0</v>
      </c>
    </row>
    <row r="243" spans="1:2">
      <c r="A243" s="1" t="s">
        <v>233</v>
      </c>
      <c r="B243" s="1">
        <v>1</v>
      </c>
    </row>
    <row r="244" spans="1:2">
      <c r="A244" s="1" t="s">
        <v>203</v>
      </c>
      <c r="B244" s="1">
        <v>1</v>
      </c>
    </row>
    <row r="245" spans="1:2">
      <c r="A245" s="1" t="s">
        <v>234</v>
      </c>
      <c r="B245" s="1">
        <v>4</v>
      </c>
    </row>
    <row r="246" spans="1:2">
      <c r="A246" s="1" t="s">
        <v>0</v>
      </c>
      <c r="B246" s="1">
        <v>1</v>
      </c>
    </row>
    <row r="247" spans="1:2">
      <c r="A247" s="1" t="s">
        <v>235</v>
      </c>
      <c r="B247" s="1">
        <v>0</v>
      </c>
    </row>
    <row r="248" spans="1:2">
      <c r="A248" s="1" t="s">
        <v>236</v>
      </c>
      <c r="B248" s="1">
        <v>2</v>
      </c>
    </row>
    <row r="249" spans="1:2">
      <c r="A249" s="1" t="s">
        <v>237</v>
      </c>
      <c r="B249" s="1">
        <v>4</v>
      </c>
    </row>
    <row r="250" spans="1:2">
      <c r="A250" s="1" t="s">
        <v>238</v>
      </c>
      <c r="B250" s="1">
        <v>0</v>
      </c>
    </row>
    <row r="251" spans="1:2">
      <c r="A251" s="1" t="s">
        <v>239</v>
      </c>
      <c r="B251" s="1">
        <v>0</v>
      </c>
    </row>
    <row r="252" spans="1:2">
      <c r="A252" s="1" t="s">
        <v>240</v>
      </c>
      <c r="B252" s="1">
        <v>1</v>
      </c>
    </row>
    <row r="253" spans="1:2">
      <c r="A253" s="1" t="s">
        <v>241</v>
      </c>
      <c r="B253" s="1">
        <v>1</v>
      </c>
    </row>
    <row r="254" spans="1:2">
      <c r="A254" s="1" t="s">
        <v>242</v>
      </c>
      <c r="B254" s="1">
        <v>1</v>
      </c>
    </row>
    <row r="255" spans="1:2">
      <c r="A255" s="1" t="s">
        <v>243</v>
      </c>
      <c r="B255" s="1">
        <v>0</v>
      </c>
    </row>
    <row r="256" spans="1:2">
      <c r="A256" s="1" t="s">
        <v>244</v>
      </c>
      <c r="B256" s="1">
        <v>0</v>
      </c>
    </row>
    <row r="257" spans="1:2">
      <c r="A257" s="1" t="s">
        <v>245</v>
      </c>
      <c r="B257" s="1">
        <v>0</v>
      </c>
    </row>
    <row r="258" spans="1:2">
      <c r="A258" s="1" t="s">
        <v>246</v>
      </c>
      <c r="B258" s="1">
        <v>3</v>
      </c>
    </row>
    <row r="259" spans="1:2">
      <c r="A259" s="1" t="s">
        <v>247</v>
      </c>
      <c r="B259" s="1">
        <v>0</v>
      </c>
    </row>
    <row r="260" spans="1:2">
      <c r="A260" s="1" t="s">
        <v>248</v>
      </c>
      <c r="B260" s="1">
        <v>0</v>
      </c>
    </row>
    <row r="261" spans="1:2">
      <c r="A261" s="1" t="s">
        <v>249</v>
      </c>
      <c r="B261" s="1">
        <v>1</v>
      </c>
    </row>
    <row r="262" spans="1:2">
      <c r="A262" s="1" t="s">
        <v>250</v>
      </c>
      <c r="B262" s="1">
        <v>0</v>
      </c>
    </row>
    <row r="263" spans="1:2">
      <c r="A263" s="1" t="s">
        <v>251</v>
      </c>
      <c r="B263" s="1">
        <v>0</v>
      </c>
    </row>
    <row r="264" spans="1:2">
      <c r="A264" s="1" t="s">
        <v>252</v>
      </c>
      <c r="B264" s="1">
        <v>0</v>
      </c>
    </row>
    <row r="265" spans="1:2">
      <c r="A265" s="1" t="s">
        <v>253</v>
      </c>
      <c r="B265" s="1">
        <v>2</v>
      </c>
    </row>
    <row r="266" spans="1:2">
      <c r="A266" s="1" t="s">
        <v>254</v>
      </c>
      <c r="B266" s="1">
        <v>1</v>
      </c>
    </row>
    <row r="267" spans="1:2">
      <c r="A267" s="1" t="s">
        <v>255</v>
      </c>
      <c r="B267" s="1">
        <v>0</v>
      </c>
    </row>
    <row r="268" spans="1:2">
      <c r="A268" s="1" t="s">
        <v>256</v>
      </c>
      <c r="B268" s="1">
        <v>0</v>
      </c>
    </row>
    <row r="269" spans="1:2">
      <c r="A269" s="1" t="s">
        <v>257</v>
      </c>
      <c r="B269" s="1">
        <v>2</v>
      </c>
    </row>
    <row r="270" spans="1:2">
      <c r="A270" s="1" t="s">
        <v>258</v>
      </c>
      <c r="B270" s="1">
        <v>4</v>
      </c>
    </row>
    <row r="271" spans="1:2">
      <c r="A271" s="1" t="s">
        <v>259</v>
      </c>
      <c r="B271" s="1">
        <v>2</v>
      </c>
    </row>
    <row r="272" spans="1:2">
      <c r="A272" s="1" t="s">
        <v>260</v>
      </c>
      <c r="B272" s="1">
        <v>3</v>
      </c>
    </row>
    <row r="273" spans="1:2">
      <c r="A273" s="1" t="s">
        <v>261</v>
      </c>
      <c r="B273" s="1">
        <v>0</v>
      </c>
    </row>
    <row r="274" spans="1:2">
      <c r="A274" s="1" t="s">
        <v>231</v>
      </c>
      <c r="B274" s="1">
        <v>0</v>
      </c>
    </row>
    <row r="275" spans="1:2">
      <c r="A275" s="1" t="s">
        <v>262</v>
      </c>
      <c r="B275" s="1">
        <v>0</v>
      </c>
    </row>
    <row r="276" spans="1:2">
      <c r="A276" s="1" t="s">
        <v>177</v>
      </c>
      <c r="B276" s="1">
        <v>3</v>
      </c>
    </row>
    <row r="277" spans="1:2">
      <c r="A277" s="1" t="s">
        <v>54</v>
      </c>
      <c r="B277" s="1">
        <v>4</v>
      </c>
    </row>
    <row r="278" spans="1:2">
      <c r="A278" s="1" t="s">
        <v>263</v>
      </c>
      <c r="B278" s="1">
        <v>4</v>
      </c>
    </row>
    <row r="279" spans="1:2">
      <c r="A279" s="1" t="s">
        <v>264</v>
      </c>
      <c r="B279" s="1">
        <v>1</v>
      </c>
    </row>
    <row r="280" spans="1:2">
      <c r="A280" s="1" t="s">
        <v>265</v>
      </c>
      <c r="B280" s="1">
        <v>0</v>
      </c>
    </row>
    <row r="281" spans="1:2">
      <c r="A281" s="1" t="s">
        <v>266</v>
      </c>
      <c r="B281" s="1">
        <v>0</v>
      </c>
    </row>
    <row r="282" spans="1:2">
      <c r="A282" s="1" t="s">
        <v>267</v>
      </c>
      <c r="B282" s="1">
        <v>3</v>
      </c>
    </row>
    <row r="283" spans="1:2">
      <c r="A283" s="1" t="s">
        <v>268</v>
      </c>
      <c r="B283" s="1">
        <v>0</v>
      </c>
    </row>
    <row r="284" spans="1:2">
      <c r="A284" s="1" t="s">
        <v>269</v>
      </c>
      <c r="B284" s="1">
        <v>4</v>
      </c>
    </row>
    <row r="285" spans="1:2">
      <c r="A285" s="1" t="s">
        <v>270</v>
      </c>
      <c r="B285" s="1">
        <v>1</v>
      </c>
    </row>
    <row r="286" spans="1:2">
      <c r="A286" s="1" t="s">
        <v>271</v>
      </c>
      <c r="B286" s="1">
        <v>1</v>
      </c>
    </row>
    <row r="287" spans="1:2">
      <c r="A287" s="1" t="s">
        <v>272</v>
      </c>
      <c r="B287" s="1">
        <v>4</v>
      </c>
    </row>
    <row r="288" spans="1:2">
      <c r="A288" s="1" t="s">
        <v>273</v>
      </c>
      <c r="B288" s="1">
        <v>0</v>
      </c>
    </row>
    <row r="289" spans="1:2">
      <c r="A289" s="1" t="s">
        <v>274</v>
      </c>
      <c r="B289" s="1">
        <v>0</v>
      </c>
    </row>
    <row r="290" spans="1:2">
      <c r="A290" s="1" t="s">
        <v>275</v>
      </c>
      <c r="B290" s="1">
        <v>5</v>
      </c>
    </row>
    <row r="291" spans="1:2">
      <c r="A291" s="1" t="s">
        <v>276</v>
      </c>
      <c r="B291" s="1">
        <v>0</v>
      </c>
    </row>
    <row r="292" spans="1:2">
      <c r="A292" s="1" t="s">
        <v>277</v>
      </c>
      <c r="B292" s="1">
        <v>0</v>
      </c>
    </row>
    <row r="293" spans="1:2">
      <c r="A293" s="1" t="s">
        <v>278</v>
      </c>
      <c r="B293" s="1">
        <v>0</v>
      </c>
    </row>
    <row r="294" spans="1:2">
      <c r="A294" s="1" t="s">
        <v>279</v>
      </c>
      <c r="B294" s="1">
        <v>1</v>
      </c>
    </row>
    <row r="295" spans="1:2">
      <c r="A295" s="1" t="s">
        <v>280</v>
      </c>
      <c r="B295" s="1">
        <v>4</v>
      </c>
    </row>
    <row r="296" spans="1:2">
      <c r="A296" s="1" t="s">
        <v>281</v>
      </c>
      <c r="B296" s="1">
        <v>1</v>
      </c>
    </row>
    <row r="297" spans="1:2">
      <c r="A297" s="1" t="s">
        <v>282</v>
      </c>
      <c r="B297" s="1">
        <v>4</v>
      </c>
    </row>
    <row r="298" spans="1:2">
      <c r="A298" s="1" t="s">
        <v>283</v>
      </c>
      <c r="B298" s="1">
        <v>1</v>
      </c>
    </row>
    <row r="299" spans="1:2">
      <c r="A299" s="1" t="s">
        <v>284</v>
      </c>
      <c r="B299" s="1">
        <v>0</v>
      </c>
    </row>
    <row r="300" spans="1:2">
      <c r="A300" s="1" t="s">
        <v>285</v>
      </c>
      <c r="B300" s="1">
        <v>0</v>
      </c>
    </row>
    <row r="301" spans="1:2">
      <c r="A301" s="1" t="s">
        <v>286</v>
      </c>
      <c r="B301" s="1">
        <v>1</v>
      </c>
    </row>
    <row r="302" spans="1:2">
      <c r="A302" s="1" t="s">
        <v>287</v>
      </c>
      <c r="B302" s="1">
        <v>4</v>
      </c>
    </row>
    <row r="303" spans="1:2">
      <c r="A303" s="1" t="s">
        <v>203</v>
      </c>
      <c r="B303" s="1">
        <v>1</v>
      </c>
    </row>
    <row r="304" spans="1:2">
      <c r="A304" s="1" t="s">
        <v>288</v>
      </c>
      <c r="B304" s="1">
        <v>0</v>
      </c>
    </row>
    <row r="305" spans="1:2">
      <c r="A305" s="1" t="s">
        <v>289</v>
      </c>
      <c r="B305" s="1">
        <v>1</v>
      </c>
    </row>
    <row r="306" spans="1:2">
      <c r="A306" s="1" t="s">
        <v>290</v>
      </c>
      <c r="B306" s="1">
        <v>0</v>
      </c>
    </row>
    <row r="307" spans="1:2">
      <c r="A307" s="1" t="s">
        <v>291</v>
      </c>
      <c r="B307" s="1">
        <v>0</v>
      </c>
    </row>
    <row r="308" spans="1:2">
      <c r="A308" s="1" t="s">
        <v>292</v>
      </c>
      <c r="B308" s="1">
        <v>0</v>
      </c>
    </row>
    <row r="309" spans="1:2">
      <c r="A309" s="1" t="s">
        <v>293</v>
      </c>
      <c r="B309" s="1">
        <v>3</v>
      </c>
    </row>
    <row r="310" spans="1:2">
      <c r="A310" s="1" t="s">
        <v>294</v>
      </c>
      <c r="B310" s="1">
        <v>3</v>
      </c>
    </row>
    <row r="311" spans="1:2">
      <c r="A311" s="1" t="s">
        <v>295</v>
      </c>
      <c r="B311" s="1">
        <v>0</v>
      </c>
    </row>
    <row r="312" spans="1:2">
      <c r="A312" s="1" t="s">
        <v>296</v>
      </c>
      <c r="B312" s="1">
        <v>1</v>
      </c>
    </row>
    <row r="313" spans="1:2">
      <c r="A313" s="1" t="s">
        <v>297</v>
      </c>
      <c r="B313" s="1">
        <v>0</v>
      </c>
    </row>
    <row r="314" spans="1:2">
      <c r="A314" s="1" t="s">
        <v>211</v>
      </c>
      <c r="B314" s="1">
        <v>3</v>
      </c>
    </row>
    <row r="315" spans="1:2">
      <c r="A315" s="1" t="s">
        <v>298</v>
      </c>
      <c r="B315" s="1">
        <v>0</v>
      </c>
    </row>
    <row r="316" spans="1:2">
      <c r="A316" s="1" t="s">
        <v>299</v>
      </c>
      <c r="B316" s="1">
        <v>1</v>
      </c>
    </row>
    <row r="317" spans="1:2">
      <c r="A317" s="1" t="s">
        <v>300</v>
      </c>
      <c r="B317" s="1">
        <v>4</v>
      </c>
    </row>
    <row r="318" spans="1:2">
      <c r="A318" s="1" t="s">
        <v>301</v>
      </c>
      <c r="B318" s="1">
        <v>1</v>
      </c>
    </row>
    <row r="319" spans="1:2">
      <c r="A319" s="1" t="s">
        <v>302</v>
      </c>
      <c r="B319" s="1">
        <v>0</v>
      </c>
    </row>
    <row r="320" spans="1:2">
      <c r="A320" s="1" t="s">
        <v>303</v>
      </c>
      <c r="B320" s="1">
        <v>4</v>
      </c>
    </row>
    <row r="321" spans="1:2">
      <c r="A321" s="1" t="s">
        <v>304</v>
      </c>
      <c r="B321" s="1">
        <v>1</v>
      </c>
    </row>
    <row r="322" spans="1:2">
      <c r="A322" s="1" t="s">
        <v>305</v>
      </c>
      <c r="B322" s="1">
        <v>0</v>
      </c>
    </row>
    <row r="323" spans="1:2">
      <c r="A323" s="1" t="s">
        <v>306</v>
      </c>
      <c r="B323" s="1">
        <v>0</v>
      </c>
    </row>
    <row r="324" spans="1:2">
      <c r="A324" s="1" t="s">
        <v>307</v>
      </c>
      <c r="B324" s="1">
        <v>1</v>
      </c>
    </row>
    <row r="325" spans="1:2">
      <c r="A325" s="1" t="s">
        <v>308</v>
      </c>
      <c r="B325" s="1">
        <v>0</v>
      </c>
    </row>
    <row r="326" spans="1:2">
      <c r="A326" s="1" t="s">
        <v>309</v>
      </c>
      <c r="B326" s="1">
        <v>1</v>
      </c>
    </row>
    <row r="327" spans="1:2">
      <c r="A327" s="1" t="s">
        <v>310</v>
      </c>
      <c r="B327" s="1">
        <v>1</v>
      </c>
    </row>
    <row r="328" spans="1:2">
      <c r="A328" s="1" t="s">
        <v>311</v>
      </c>
      <c r="B328" s="1">
        <v>1</v>
      </c>
    </row>
    <row r="329" spans="1:2">
      <c r="A329" s="1" t="s">
        <v>313</v>
      </c>
      <c r="B329" s="1">
        <v>1</v>
      </c>
    </row>
    <row r="330" spans="1:2">
      <c r="A330" s="1" t="s">
        <v>314</v>
      </c>
      <c r="B330" s="1">
        <v>0</v>
      </c>
    </row>
    <row r="331" spans="1:2">
      <c r="A331" s="1" t="s">
        <v>315</v>
      </c>
      <c r="B331" s="1">
        <v>0</v>
      </c>
    </row>
    <row r="332" spans="1:2">
      <c r="A332" s="1" t="s">
        <v>316</v>
      </c>
      <c r="B332" s="1">
        <v>4</v>
      </c>
    </row>
    <row r="333" spans="1:2">
      <c r="A333" s="1" t="s">
        <v>317</v>
      </c>
      <c r="B333" s="1">
        <v>0</v>
      </c>
    </row>
    <row r="334" spans="1:2">
      <c r="A334" s="1" t="s">
        <v>318</v>
      </c>
      <c r="B334" s="1">
        <v>4</v>
      </c>
    </row>
    <row r="335" spans="1:2">
      <c r="A335" s="1" t="s">
        <v>203</v>
      </c>
      <c r="B335" s="1">
        <v>1</v>
      </c>
    </row>
    <row r="336" spans="1:2">
      <c r="A336" s="1" t="s">
        <v>319</v>
      </c>
      <c r="B336" s="1">
        <v>1</v>
      </c>
    </row>
    <row r="337" spans="1:2">
      <c r="A337" s="1" t="s">
        <v>320</v>
      </c>
      <c r="B337" s="1">
        <v>0</v>
      </c>
    </row>
    <row r="338" spans="1:2">
      <c r="A338" s="1" t="s">
        <v>321</v>
      </c>
      <c r="B338" s="1">
        <v>0</v>
      </c>
    </row>
    <row r="339" spans="1:2">
      <c r="A339" s="1" t="s">
        <v>322</v>
      </c>
      <c r="B339" s="1">
        <v>0</v>
      </c>
    </row>
    <row r="340" spans="1:2">
      <c r="A340" s="1" t="s">
        <v>323</v>
      </c>
      <c r="B340" s="1">
        <v>0</v>
      </c>
    </row>
    <row r="341" spans="1:2">
      <c r="A341" s="1" t="s">
        <v>324</v>
      </c>
      <c r="B341" s="1">
        <v>0</v>
      </c>
    </row>
    <row r="342" spans="1:2">
      <c r="A342" s="1" t="s">
        <v>325</v>
      </c>
      <c r="B342" s="1">
        <v>1</v>
      </c>
    </row>
    <row r="343" spans="1:2">
      <c r="A343" s="1" t="s">
        <v>326</v>
      </c>
      <c r="B343" s="1">
        <v>0</v>
      </c>
    </row>
    <row r="344" spans="1:2">
      <c r="A344" s="1" t="s">
        <v>327</v>
      </c>
      <c r="B344" s="1">
        <v>0</v>
      </c>
    </row>
    <row r="345" spans="1:2">
      <c r="A345" s="1" t="s">
        <v>328</v>
      </c>
      <c r="B345" s="1">
        <v>0</v>
      </c>
    </row>
    <row r="346" spans="1:2">
      <c r="A346" s="1" t="s">
        <v>329</v>
      </c>
      <c r="B346" s="1">
        <v>1</v>
      </c>
    </row>
    <row r="347" spans="1:2">
      <c r="A347" s="1" t="s">
        <v>330</v>
      </c>
      <c r="B347" s="1">
        <v>0</v>
      </c>
    </row>
    <row r="348" spans="1:2">
      <c r="A348" s="1" t="s">
        <v>331</v>
      </c>
      <c r="B348" s="1">
        <v>2</v>
      </c>
    </row>
    <row r="349" spans="1:2">
      <c r="A349" s="1" t="s">
        <v>332</v>
      </c>
      <c r="B349" s="1">
        <v>2</v>
      </c>
    </row>
    <row r="350" spans="1:2">
      <c r="A350" s="1" t="s">
        <v>333</v>
      </c>
      <c r="B350" s="1">
        <v>0</v>
      </c>
    </row>
    <row r="351" spans="1:2">
      <c r="A351" s="1" t="s">
        <v>334</v>
      </c>
      <c r="B351" s="1">
        <v>0</v>
      </c>
    </row>
    <row r="352" spans="1:2">
      <c r="A352" s="1" t="s">
        <v>335</v>
      </c>
      <c r="B352" s="1">
        <v>0</v>
      </c>
    </row>
    <row r="353" spans="1:2">
      <c r="A353" s="1" t="s">
        <v>336</v>
      </c>
      <c r="B353" s="1">
        <v>1</v>
      </c>
    </row>
    <row r="354" spans="1:2">
      <c r="A354" s="1" t="s">
        <v>337</v>
      </c>
      <c r="B354" s="1">
        <v>1</v>
      </c>
    </row>
    <row r="355" spans="1:2">
      <c r="A355" s="1" t="s">
        <v>338</v>
      </c>
      <c r="B355" s="1">
        <v>0</v>
      </c>
    </row>
    <row r="356" spans="1:2">
      <c r="A356" s="1" t="s">
        <v>339</v>
      </c>
      <c r="B356" s="1">
        <v>0</v>
      </c>
    </row>
    <row r="357" spans="1:2">
      <c r="A357" s="1" t="s">
        <v>340</v>
      </c>
      <c r="B357" s="1">
        <v>0</v>
      </c>
    </row>
    <row r="358" spans="1:2">
      <c r="A358" s="1" t="s">
        <v>341</v>
      </c>
      <c r="B358" s="1">
        <v>0</v>
      </c>
    </row>
    <row r="359" spans="1:2">
      <c r="A359" s="1" t="s">
        <v>342</v>
      </c>
      <c r="B359" s="1">
        <v>0</v>
      </c>
    </row>
    <row r="360" spans="1:2">
      <c r="A360" s="1" t="s">
        <v>343</v>
      </c>
      <c r="B360" s="1">
        <v>0</v>
      </c>
    </row>
    <row r="361" spans="1:2">
      <c r="A361" s="1" t="s">
        <v>344</v>
      </c>
      <c r="B361" s="1">
        <v>0</v>
      </c>
    </row>
    <row r="362" spans="1:2">
      <c r="A362" s="1" t="s">
        <v>345</v>
      </c>
      <c r="B362" s="1">
        <v>0</v>
      </c>
    </row>
    <row r="363" spans="1:2">
      <c r="A363" s="1" t="s">
        <v>346</v>
      </c>
      <c r="B363" s="1">
        <v>2</v>
      </c>
    </row>
    <row r="364" spans="1:2">
      <c r="A364" s="1" t="s">
        <v>347</v>
      </c>
      <c r="B364" s="1">
        <v>0</v>
      </c>
    </row>
    <row r="365" spans="1:2">
      <c r="A365" s="1" t="s">
        <v>348</v>
      </c>
      <c r="B365" s="1">
        <v>0</v>
      </c>
    </row>
    <row r="366" spans="1:2">
      <c r="A366" s="1" t="s">
        <v>349</v>
      </c>
      <c r="B366" s="1">
        <v>5</v>
      </c>
    </row>
    <row r="367" spans="1:2">
      <c r="A367" s="1" t="s">
        <v>350</v>
      </c>
      <c r="B367" s="1">
        <v>0</v>
      </c>
    </row>
    <row r="368" spans="1:2">
      <c r="A368" s="1" t="s">
        <v>351</v>
      </c>
      <c r="B368" s="1">
        <v>2</v>
      </c>
    </row>
    <row r="369" spans="1:2">
      <c r="A369" s="1" t="s">
        <v>352</v>
      </c>
      <c r="B369" s="1">
        <v>3</v>
      </c>
    </row>
    <row r="370" spans="1:2">
      <c r="A370" s="1" t="s">
        <v>353</v>
      </c>
      <c r="B370" s="1">
        <v>0</v>
      </c>
    </row>
    <row r="371" spans="1:2">
      <c r="A371" s="1" t="s">
        <v>354</v>
      </c>
      <c r="B371" s="1">
        <v>1</v>
      </c>
    </row>
    <row r="372" spans="1:2">
      <c r="A372" s="1" t="s">
        <v>355</v>
      </c>
      <c r="B372" s="1">
        <v>0</v>
      </c>
    </row>
    <row r="373" spans="1:2">
      <c r="A373" s="1" t="s">
        <v>356</v>
      </c>
      <c r="B373" s="1">
        <v>2</v>
      </c>
    </row>
    <row r="374" spans="1:2">
      <c r="A374" s="1" t="s">
        <v>357</v>
      </c>
      <c r="B374" s="1">
        <v>1</v>
      </c>
    </row>
    <row r="375" spans="1:2">
      <c r="A375" s="1" t="s">
        <v>358</v>
      </c>
      <c r="B375" s="1">
        <v>2</v>
      </c>
    </row>
    <row r="376" spans="1:2">
      <c r="A376" s="1" t="s">
        <v>359</v>
      </c>
      <c r="B376" s="1">
        <v>0</v>
      </c>
    </row>
    <row r="377" spans="1:2">
      <c r="A377" s="1" t="s">
        <v>360</v>
      </c>
      <c r="B377" s="1">
        <v>0</v>
      </c>
    </row>
    <row r="378" spans="1:2">
      <c r="A378" s="1" t="s">
        <v>251</v>
      </c>
      <c r="B378" s="1">
        <v>0</v>
      </c>
    </row>
    <row r="379" spans="1:2">
      <c r="A379" s="1" t="s">
        <v>361</v>
      </c>
      <c r="B379" s="1">
        <v>1</v>
      </c>
    </row>
    <row r="380" spans="1:2">
      <c r="A380" s="1" t="s">
        <v>362</v>
      </c>
      <c r="B380" s="1">
        <v>0</v>
      </c>
    </row>
    <row r="381" spans="1:2">
      <c r="A381" s="1" t="s">
        <v>363</v>
      </c>
      <c r="B381" s="1">
        <v>4</v>
      </c>
    </row>
    <row r="382" spans="1:2">
      <c r="A382" s="1" t="s">
        <v>354</v>
      </c>
      <c r="B382" s="1">
        <v>1</v>
      </c>
    </row>
    <row r="383" spans="1:2">
      <c r="A383" s="1" t="s">
        <v>364</v>
      </c>
      <c r="B383" s="1">
        <v>0</v>
      </c>
    </row>
    <row r="384" spans="1:2">
      <c r="A384" s="1" t="s">
        <v>365</v>
      </c>
      <c r="B384" s="1">
        <v>1</v>
      </c>
    </row>
    <row r="385" spans="1:2">
      <c r="A385" s="1" t="s">
        <v>366</v>
      </c>
      <c r="B385" s="1">
        <v>0</v>
      </c>
    </row>
    <row r="386" spans="1:2">
      <c r="A386" s="1" t="s">
        <v>367</v>
      </c>
      <c r="B386" s="1">
        <v>0</v>
      </c>
    </row>
    <row r="387" spans="1:2">
      <c r="A387" s="1" t="s">
        <v>368</v>
      </c>
      <c r="B387" s="1">
        <v>1</v>
      </c>
    </row>
    <row r="388" spans="1:2">
      <c r="A388" s="1" t="s">
        <v>369</v>
      </c>
      <c r="B388" s="1">
        <v>0</v>
      </c>
    </row>
    <row r="389" spans="1:2">
      <c r="A389" s="1" t="s">
        <v>370</v>
      </c>
      <c r="B389" s="1">
        <v>0</v>
      </c>
    </row>
    <row r="390" spans="1:2">
      <c r="A390" s="1" t="s">
        <v>371</v>
      </c>
      <c r="B390" s="1">
        <v>1</v>
      </c>
    </row>
    <row r="391" spans="1:2">
      <c r="A391" s="1" t="s">
        <v>372</v>
      </c>
      <c r="B391" s="1">
        <v>0</v>
      </c>
    </row>
    <row r="392" spans="1:2">
      <c r="A392" s="1" t="s">
        <v>373</v>
      </c>
      <c r="B392" s="1">
        <v>0</v>
      </c>
    </row>
    <row r="393" spans="1:2">
      <c r="A393" s="1" t="s">
        <v>184</v>
      </c>
      <c r="B393" s="1">
        <v>1</v>
      </c>
    </row>
    <row r="394" spans="1:2">
      <c r="A394" s="1" t="s">
        <v>374</v>
      </c>
      <c r="B394" s="1">
        <v>0</v>
      </c>
    </row>
    <row r="395" spans="1:2">
      <c r="A395" s="1" t="s">
        <v>186</v>
      </c>
      <c r="B395" s="1">
        <v>1</v>
      </c>
    </row>
    <row r="396" spans="1:2">
      <c r="A396" s="1" t="s">
        <v>375</v>
      </c>
      <c r="B396" s="1">
        <v>0</v>
      </c>
    </row>
    <row r="397" spans="1:2">
      <c r="A397" s="1" t="s">
        <v>376</v>
      </c>
      <c r="B397" s="1">
        <v>4</v>
      </c>
    </row>
    <row r="398" spans="1:2">
      <c r="A398" s="1" t="s">
        <v>377</v>
      </c>
      <c r="B398" s="1">
        <v>4</v>
      </c>
    </row>
    <row r="399" spans="1:2">
      <c r="A399" s="1" t="s">
        <v>378</v>
      </c>
      <c r="B399" s="1">
        <v>4</v>
      </c>
    </row>
    <row r="400" spans="1:2">
      <c r="A400" s="1" t="s">
        <v>379</v>
      </c>
      <c r="B400" s="1">
        <v>0</v>
      </c>
    </row>
    <row r="401" spans="1:2">
      <c r="A401" s="1" t="s">
        <v>380</v>
      </c>
      <c r="B401" s="1">
        <v>0</v>
      </c>
    </row>
    <row r="402" spans="1:2">
      <c r="A402" s="1" t="s">
        <v>381</v>
      </c>
      <c r="B402" s="1">
        <v>4</v>
      </c>
    </row>
    <row r="403" spans="1:2">
      <c r="A403" s="1" t="s">
        <v>382</v>
      </c>
      <c r="B403" s="1">
        <v>0</v>
      </c>
    </row>
    <row r="404" spans="1:2">
      <c r="A404" s="1" t="s">
        <v>383</v>
      </c>
      <c r="B404" s="1">
        <v>1</v>
      </c>
    </row>
    <row r="405" spans="1:2">
      <c r="A405" s="1" t="s">
        <v>384</v>
      </c>
      <c r="B405" s="1">
        <v>0</v>
      </c>
    </row>
    <row r="406" spans="1:2">
      <c r="A406" s="1" t="s">
        <v>385</v>
      </c>
      <c r="B406" s="1">
        <v>3</v>
      </c>
    </row>
    <row r="407" spans="1:2">
      <c r="A407" s="1" t="s">
        <v>386</v>
      </c>
      <c r="B407" s="1">
        <v>0</v>
      </c>
    </row>
    <row r="408" spans="1:2">
      <c r="A408" s="1" t="s">
        <v>387</v>
      </c>
      <c r="B408" s="1">
        <v>1</v>
      </c>
    </row>
    <row r="409" spans="1:2">
      <c r="A409" s="1" t="s">
        <v>388</v>
      </c>
      <c r="B409" s="1">
        <v>1</v>
      </c>
    </row>
    <row r="410" spans="1:2">
      <c r="A410" s="1" t="s">
        <v>389</v>
      </c>
      <c r="B410" s="1">
        <v>0</v>
      </c>
    </row>
    <row r="411" spans="1:2">
      <c r="A411" s="1" t="s">
        <v>390</v>
      </c>
      <c r="B411" s="1">
        <v>4</v>
      </c>
    </row>
    <row r="412" spans="1:2">
      <c r="A412" s="1" t="s">
        <v>391</v>
      </c>
      <c r="B412" s="1">
        <v>0</v>
      </c>
    </row>
    <row r="413" spans="1:2">
      <c r="A413" s="1" t="s">
        <v>392</v>
      </c>
      <c r="B413" s="1">
        <v>0</v>
      </c>
    </row>
    <row r="414" spans="1:2">
      <c r="A414" s="1" t="s">
        <v>393</v>
      </c>
      <c r="B414" s="1">
        <v>0</v>
      </c>
    </row>
    <row r="415" spans="1:2">
      <c r="A415" s="1" t="s">
        <v>394</v>
      </c>
      <c r="B415" s="1">
        <v>0</v>
      </c>
    </row>
    <row r="416" spans="1:2">
      <c r="A416" s="1" t="s">
        <v>395</v>
      </c>
      <c r="B416" s="1">
        <v>0</v>
      </c>
    </row>
    <row r="417" spans="1:2">
      <c r="A417" s="1" t="s">
        <v>396</v>
      </c>
      <c r="B417" s="1">
        <v>1</v>
      </c>
    </row>
    <row r="418" spans="1:2">
      <c r="A418" s="1" t="s">
        <v>397</v>
      </c>
      <c r="B418" s="1">
        <v>1</v>
      </c>
    </row>
    <row r="419" spans="1:2">
      <c r="A419" s="1" t="s">
        <v>398</v>
      </c>
      <c r="B419" s="1">
        <v>4</v>
      </c>
    </row>
    <row r="420" spans="1:2">
      <c r="A420" s="1" t="s">
        <v>399</v>
      </c>
      <c r="B420" s="1">
        <v>0</v>
      </c>
    </row>
    <row r="421" spans="1:2">
      <c r="A421" s="1" t="s">
        <v>400</v>
      </c>
      <c r="B421" s="1">
        <v>0</v>
      </c>
    </row>
    <row r="422" spans="1:2">
      <c r="A422" s="1" t="s">
        <v>140</v>
      </c>
      <c r="B422" s="1">
        <v>1</v>
      </c>
    </row>
    <row r="423" spans="1:2">
      <c r="A423" s="1" t="s">
        <v>401</v>
      </c>
      <c r="B423" s="1">
        <v>3</v>
      </c>
    </row>
    <row r="424" spans="1:2">
      <c r="A424" s="1" t="s">
        <v>140</v>
      </c>
      <c r="B424" s="1">
        <v>1</v>
      </c>
    </row>
    <row r="425" spans="1:2">
      <c r="A425" s="1" t="s">
        <v>402</v>
      </c>
      <c r="B425" s="1">
        <v>3</v>
      </c>
    </row>
    <row r="426" spans="1:2">
      <c r="A426" s="1" t="s">
        <v>403</v>
      </c>
      <c r="B426" s="1">
        <v>0</v>
      </c>
    </row>
    <row r="427" spans="1:2">
      <c r="A427" s="1" t="s">
        <v>404</v>
      </c>
      <c r="B427" s="1">
        <v>1</v>
      </c>
    </row>
    <row r="428" spans="1:2">
      <c r="A428" s="1" t="s">
        <v>405</v>
      </c>
      <c r="B428" s="1">
        <v>1</v>
      </c>
    </row>
    <row r="429" spans="1:2">
      <c r="A429" s="1" t="s">
        <v>406</v>
      </c>
      <c r="B429" s="1">
        <v>0</v>
      </c>
    </row>
    <row r="430" spans="1:2">
      <c r="A430" s="1" t="s">
        <v>407</v>
      </c>
      <c r="B430" s="1">
        <v>1</v>
      </c>
    </row>
    <row r="431" spans="1:2">
      <c r="A431" s="1" t="s">
        <v>408</v>
      </c>
      <c r="B431" s="1">
        <v>1</v>
      </c>
    </row>
    <row r="432" spans="1:2">
      <c r="A432" s="1" t="s">
        <v>409</v>
      </c>
      <c r="B432" s="1">
        <v>1</v>
      </c>
    </row>
    <row r="433" spans="1:2">
      <c r="A433" s="1" t="s">
        <v>312</v>
      </c>
      <c r="B433" s="1">
        <v>1</v>
      </c>
    </row>
    <row r="434" spans="1:2">
      <c r="A434" s="1" t="s">
        <v>410</v>
      </c>
      <c r="B434" s="1">
        <v>1</v>
      </c>
    </row>
    <row r="435" spans="1:2">
      <c r="A435" s="1" t="s">
        <v>411</v>
      </c>
      <c r="B435" s="1">
        <v>1</v>
      </c>
    </row>
    <row r="436" spans="1:2">
      <c r="A436" s="1" t="s">
        <v>412</v>
      </c>
      <c r="B436" s="1">
        <v>1</v>
      </c>
    </row>
    <row r="437" spans="1:2">
      <c r="A437" s="1" t="s">
        <v>413</v>
      </c>
      <c r="B437" s="1">
        <v>4</v>
      </c>
    </row>
    <row r="438" spans="1:2">
      <c r="A438" s="1" t="s">
        <v>414</v>
      </c>
      <c r="B438" s="1">
        <v>4</v>
      </c>
    </row>
    <row r="439" spans="1:2">
      <c r="A439" s="1" t="s">
        <v>415</v>
      </c>
      <c r="B439" s="1">
        <v>0</v>
      </c>
    </row>
    <row r="440" spans="1:2">
      <c r="A440" s="1" t="s">
        <v>416</v>
      </c>
      <c r="B440" s="1">
        <v>0</v>
      </c>
    </row>
    <row r="441" spans="1:2">
      <c r="A441" s="1" t="s">
        <v>417</v>
      </c>
      <c r="B441" s="1">
        <v>1</v>
      </c>
    </row>
    <row r="442" spans="1:2">
      <c r="A442" s="1" t="s">
        <v>418</v>
      </c>
      <c r="B442" s="1">
        <v>0</v>
      </c>
    </row>
    <row r="443" spans="1:2">
      <c r="A443" s="1" t="s">
        <v>419</v>
      </c>
      <c r="B443" s="1">
        <v>0</v>
      </c>
    </row>
    <row r="444" spans="1:2">
      <c r="A444" s="1" t="s">
        <v>420</v>
      </c>
      <c r="B444" s="1">
        <v>1</v>
      </c>
    </row>
    <row r="445" spans="1:2">
      <c r="A445" s="1" t="s">
        <v>329</v>
      </c>
      <c r="B445" s="1">
        <v>1</v>
      </c>
    </row>
    <row r="446" spans="1:2">
      <c r="A446" s="1" t="s">
        <v>421</v>
      </c>
      <c r="B446" s="1">
        <v>4</v>
      </c>
    </row>
    <row r="447" spans="1:2">
      <c r="A447" s="1" t="s">
        <v>422</v>
      </c>
      <c r="B447" s="1">
        <v>0</v>
      </c>
    </row>
    <row r="448" spans="1:2">
      <c r="A448" s="1" t="s">
        <v>423</v>
      </c>
      <c r="B448" s="1">
        <v>0</v>
      </c>
    </row>
    <row r="449" spans="1:2">
      <c r="A449" s="1" t="s">
        <v>424</v>
      </c>
      <c r="B449" s="1">
        <v>3</v>
      </c>
    </row>
    <row r="450" spans="1:2">
      <c r="A450" s="1" t="s">
        <v>425</v>
      </c>
      <c r="B450" s="1">
        <v>1</v>
      </c>
    </row>
    <row r="451" spans="1:2">
      <c r="A451" s="1" t="s">
        <v>426</v>
      </c>
      <c r="B451" s="1">
        <v>0</v>
      </c>
    </row>
    <row r="452" spans="1:2">
      <c r="A452" s="1" t="s">
        <v>427</v>
      </c>
      <c r="B452" s="1">
        <v>5</v>
      </c>
    </row>
    <row r="453" spans="1:2">
      <c r="A453" s="1" t="s">
        <v>428</v>
      </c>
      <c r="B453" s="1">
        <v>0</v>
      </c>
    </row>
    <row r="454" spans="1:2">
      <c r="A454" s="1" t="s">
        <v>429</v>
      </c>
      <c r="B454" s="1">
        <v>1</v>
      </c>
    </row>
    <row r="455" spans="1:2">
      <c r="A455" s="1" t="s">
        <v>430</v>
      </c>
      <c r="B455" s="1">
        <v>0</v>
      </c>
    </row>
    <row r="456" spans="1:2">
      <c r="A456" s="1" t="s">
        <v>431</v>
      </c>
      <c r="B456" s="1">
        <v>0</v>
      </c>
    </row>
    <row r="457" spans="1:2">
      <c r="A457" s="1" t="s">
        <v>432</v>
      </c>
      <c r="B457" s="1">
        <v>0</v>
      </c>
    </row>
    <row r="458" spans="1:2">
      <c r="A458" s="1" t="s">
        <v>433</v>
      </c>
      <c r="B458" s="1">
        <v>4</v>
      </c>
    </row>
    <row r="459" spans="1:2">
      <c r="A459" s="1" t="s">
        <v>434</v>
      </c>
      <c r="B459" s="1">
        <v>0</v>
      </c>
    </row>
    <row r="460" spans="1:2">
      <c r="A460" s="1" t="s">
        <v>435</v>
      </c>
      <c r="B460" s="1">
        <v>0</v>
      </c>
    </row>
    <row r="461" spans="1:2">
      <c r="A461" s="1" t="s">
        <v>436</v>
      </c>
      <c r="B461" s="1">
        <v>0</v>
      </c>
    </row>
    <row r="462" spans="1:2">
      <c r="A462" s="1" t="s">
        <v>437</v>
      </c>
      <c r="B462" s="1">
        <v>2</v>
      </c>
    </row>
    <row r="463" spans="1:2">
      <c r="A463" s="1" t="s">
        <v>438</v>
      </c>
      <c r="B463" s="1">
        <v>0</v>
      </c>
    </row>
    <row r="464" spans="1:2">
      <c r="A464" s="1" t="s">
        <v>439</v>
      </c>
      <c r="B464" s="1">
        <v>2</v>
      </c>
    </row>
    <row r="465" spans="1:2">
      <c r="A465" s="1" t="s">
        <v>440</v>
      </c>
      <c r="B465" s="1">
        <v>0</v>
      </c>
    </row>
    <row r="466" spans="1:2">
      <c r="A466" s="1" t="s">
        <v>441</v>
      </c>
      <c r="B466" s="1">
        <v>1</v>
      </c>
    </row>
    <row r="467" spans="1:2">
      <c r="A467" s="1" t="s">
        <v>442</v>
      </c>
      <c r="B467" s="1">
        <v>0</v>
      </c>
    </row>
    <row r="468" spans="1:2">
      <c r="A468" s="1" t="s">
        <v>443</v>
      </c>
      <c r="B468" s="1">
        <v>0</v>
      </c>
    </row>
    <row r="469" spans="1:2">
      <c r="A469" s="1" t="s">
        <v>444</v>
      </c>
      <c r="B469" s="1">
        <v>0</v>
      </c>
    </row>
    <row r="470" spans="1:2">
      <c r="A470" s="1" t="s">
        <v>445</v>
      </c>
      <c r="B470" s="1">
        <v>2</v>
      </c>
    </row>
    <row r="471" spans="1:2">
      <c r="A471" s="1" t="s">
        <v>446</v>
      </c>
      <c r="B471" s="1">
        <v>0</v>
      </c>
    </row>
    <row r="472" spans="1:2">
      <c r="A472" s="1" t="s">
        <v>447</v>
      </c>
      <c r="B472" s="1">
        <v>0</v>
      </c>
    </row>
    <row r="473" spans="1:2">
      <c r="A473" s="1" t="s">
        <v>448</v>
      </c>
      <c r="B473" s="1">
        <v>0</v>
      </c>
    </row>
    <row r="474" spans="1:2">
      <c r="A474" s="1" t="s">
        <v>449</v>
      </c>
      <c r="B474" s="1">
        <v>2</v>
      </c>
    </row>
    <row r="475" spans="1:2">
      <c r="A475" s="1" t="s">
        <v>450</v>
      </c>
      <c r="B475" s="1">
        <v>0</v>
      </c>
    </row>
    <row r="476" spans="1:2">
      <c r="A476" s="1" t="s">
        <v>451</v>
      </c>
      <c r="B476" s="1">
        <v>0</v>
      </c>
    </row>
    <row r="477" spans="1:2">
      <c r="A477" s="1" t="s">
        <v>452</v>
      </c>
      <c r="B477" s="1">
        <v>0</v>
      </c>
    </row>
    <row r="478" spans="1:2">
      <c r="A478" s="1" t="s">
        <v>453</v>
      </c>
      <c r="B478" s="1">
        <v>0</v>
      </c>
    </row>
    <row r="479" spans="1:2">
      <c r="A479" s="1" t="s">
        <v>454</v>
      </c>
      <c r="B479" s="1">
        <v>3</v>
      </c>
    </row>
    <row r="480" spans="1:2">
      <c r="A480" s="1" t="s">
        <v>455</v>
      </c>
      <c r="B480" s="1">
        <v>0</v>
      </c>
    </row>
    <row r="481" spans="1:2">
      <c r="A481" s="1" t="s">
        <v>456</v>
      </c>
      <c r="B481" s="1">
        <v>3</v>
      </c>
    </row>
    <row r="482" spans="1:2">
      <c r="A482" s="1" t="s">
        <v>457</v>
      </c>
      <c r="B482" s="1">
        <v>2</v>
      </c>
    </row>
    <row r="483" spans="1:2">
      <c r="A483" s="1" t="s">
        <v>458</v>
      </c>
      <c r="B483" s="1">
        <v>0</v>
      </c>
    </row>
    <row r="484" spans="1:2">
      <c r="A484" s="1" t="s">
        <v>459</v>
      </c>
      <c r="B484" s="1">
        <v>1</v>
      </c>
    </row>
    <row r="485" spans="1:2">
      <c r="A485" s="1" t="s">
        <v>460</v>
      </c>
      <c r="B485" s="1">
        <v>0</v>
      </c>
    </row>
    <row r="486" spans="1:2">
      <c r="A486" s="1" t="s">
        <v>461</v>
      </c>
      <c r="B486" s="1">
        <v>1</v>
      </c>
    </row>
    <row r="487" spans="1:2">
      <c r="A487" s="1" t="s">
        <v>462</v>
      </c>
      <c r="B487" s="1">
        <v>0</v>
      </c>
    </row>
    <row r="488" spans="1:2">
      <c r="A488" s="1" t="s">
        <v>463</v>
      </c>
      <c r="B488" s="1">
        <v>2</v>
      </c>
    </row>
    <row r="489" spans="1:2">
      <c r="A489" s="1" t="s">
        <v>464</v>
      </c>
      <c r="B489" s="1">
        <v>4</v>
      </c>
    </row>
    <row r="490" spans="1:2">
      <c r="A490" s="1" t="s">
        <v>465</v>
      </c>
      <c r="B490" s="1">
        <v>0</v>
      </c>
    </row>
    <row r="491" spans="1:2">
      <c r="A491" s="1" t="s">
        <v>466</v>
      </c>
      <c r="B491" s="1">
        <v>2</v>
      </c>
    </row>
    <row r="492" spans="1:2">
      <c r="A492" s="1" t="s">
        <v>0</v>
      </c>
      <c r="B492" s="1">
        <v>1</v>
      </c>
    </row>
    <row r="493" spans="1:2">
      <c r="A493" s="1" t="s">
        <v>467</v>
      </c>
      <c r="B493" s="1">
        <v>0</v>
      </c>
    </row>
    <row r="494" spans="1:2">
      <c r="A494" s="1" t="s">
        <v>468</v>
      </c>
      <c r="B494" s="1">
        <v>4</v>
      </c>
    </row>
    <row r="495" spans="1:2">
      <c r="A495" s="1" t="s">
        <v>369</v>
      </c>
      <c r="B495" s="1">
        <v>0</v>
      </c>
    </row>
    <row r="496" spans="1:2">
      <c r="A496" s="1" t="s">
        <v>469</v>
      </c>
      <c r="B496" s="1">
        <v>0</v>
      </c>
    </row>
    <row r="497" spans="1:2">
      <c r="A497" s="1" t="s">
        <v>470</v>
      </c>
      <c r="B497" s="1">
        <v>2</v>
      </c>
    </row>
    <row r="498" spans="1:2">
      <c r="A498" s="1" t="s">
        <v>471</v>
      </c>
      <c r="B498" s="1">
        <v>3</v>
      </c>
    </row>
    <row r="499" spans="1:2">
      <c r="A499" s="1" t="s">
        <v>472</v>
      </c>
      <c r="B499" s="1">
        <v>4</v>
      </c>
    </row>
    <row r="500" spans="1:2">
      <c r="A500" s="1" t="s">
        <v>473</v>
      </c>
      <c r="B500" s="1">
        <v>0</v>
      </c>
    </row>
    <row r="501" spans="1:2">
      <c r="A501" s="1" t="s">
        <v>474</v>
      </c>
      <c r="B501" s="1">
        <v>0</v>
      </c>
    </row>
    <row r="502" spans="1:2">
      <c r="A502" s="1" t="s">
        <v>475</v>
      </c>
      <c r="B502" s="1">
        <v>0</v>
      </c>
    </row>
    <row r="503" spans="1:2">
      <c r="A503" s="1" t="s">
        <v>476</v>
      </c>
      <c r="B503" s="1">
        <v>0</v>
      </c>
    </row>
    <row r="504" spans="1:2">
      <c r="A504" s="1" t="s">
        <v>477</v>
      </c>
      <c r="B504" s="1">
        <v>0</v>
      </c>
    </row>
    <row r="505" spans="1:2">
      <c r="A505" s="1" t="s">
        <v>478</v>
      </c>
      <c r="B505" s="1">
        <v>1</v>
      </c>
    </row>
    <row r="506" spans="1:2">
      <c r="A506" s="1" t="s">
        <v>479</v>
      </c>
      <c r="B506" s="1">
        <v>4</v>
      </c>
    </row>
    <row r="507" spans="1:2">
      <c r="A507" s="1" t="s">
        <v>480</v>
      </c>
      <c r="B507" s="1">
        <v>3</v>
      </c>
    </row>
    <row r="508" spans="1:2">
      <c r="A508" s="1" t="s">
        <v>481</v>
      </c>
      <c r="B508" s="1">
        <v>0</v>
      </c>
    </row>
    <row r="509" spans="1:2">
      <c r="A509" s="1" t="s">
        <v>482</v>
      </c>
      <c r="B509" s="1">
        <v>0</v>
      </c>
    </row>
    <row r="510" spans="1:2">
      <c r="A510" s="1" t="s">
        <v>483</v>
      </c>
      <c r="B510" s="1">
        <v>1</v>
      </c>
    </row>
    <row r="511" spans="1:2">
      <c r="A511" s="1" t="s">
        <v>484</v>
      </c>
      <c r="B511" s="1">
        <v>1</v>
      </c>
    </row>
    <row r="512" spans="1:2">
      <c r="A512" s="1" t="s">
        <v>485</v>
      </c>
      <c r="B512" s="1">
        <v>0</v>
      </c>
    </row>
    <row r="513" spans="1:2">
      <c r="A513" s="1" t="s">
        <v>486</v>
      </c>
      <c r="B513" s="1">
        <v>0</v>
      </c>
    </row>
    <row r="514" spans="1:2">
      <c r="A514" s="1" t="s">
        <v>123</v>
      </c>
      <c r="B514" s="1">
        <v>0</v>
      </c>
    </row>
    <row r="515" spans="1:2">
      <c r="A515" s="1" t="s">
        <v>487</v>
      </c>
      <c r="B515" s="1">
        <v>3</v>
      </c>
    </row>
    <row r="516" spans="1:2">
      <c r="A516" s="1" t="s">
        <v>488</v>
      </c>
      <c r="B516" s="1">
        <v>1</v>
      </c>
    </row>
    <row r="517" spans="1:2">
      <c r="A517" s="1" t="s">
        <v>489</v>
      </c>
      <c r="B517" s="1">
        <v>0</v>
      </c>
    </row>
    <row r="518" spans="1:2">
      <c r="A518" s="1" t="s">
        <v>378</v>
      </c>
      <c r="B518" s="1">
        <v>4</v>
      </c>
    </row>
    <row r="519" spans="1:2">
      <c r="A519" s="1" t="s">
        <v>490</v>
      </c>
      <c r="B519" s="1">
        <v>1</v>
      </c>
    </row>
    <row r="520" spans="1:2">
      <c r="A520" s="1" t="s">
        <v>491</v>
      </c>
      <c r="B520" s="1">
        <v>3</v>
      </c>
    </row>
    <row r="521" spans="1:2">
      <c r="A521" s="1" t="s">
        <v>492</v>
      </c>
      <c r="B521" s="1">
        <v>3</v>
      </c>
    </row>
    <row r="522" spans="1:2">
      <c r="A522" s="1" t="s">
        <v>493</v>
      </c>
      <c r="B522" s="1">
        <v>1</v>
      </c>
    </row>
    <row r="523" spans="1:2">
      <c r="A523" s="1" t="s">
        <v>494</v>
      </c>
      <c r="B523" s="1">
        <v>4</v>
      </c>
    </row>
    <row r="524" spans="1:2">
      <c r="A524" s="1" t="s">
        <v>495</v>
      </c>
      <c r="B524" s="1">
        <v>0</v>
      </c>
    </row>
    <row r="525" spans="1:2">
      <c r="A525" s="1" t="s">
        <v>496</v>
      </c>
      <c r="B525" s="1">
        <v>5</v>
      </c>
    </row>
    <row r="526" spans="1:2">
      <c r="A526" s="1" t="s">
        <v>497</v>
      </c>
      <c r="B526" s="1">
        <v>0</v>
      </c>
    </row>
    <row r="527" spans="1:2">
      <c r="A527" s="1" t="s">
        <v>498</v>
      </c>
      <c r="B527" s="1">
        <v>1</v>
      </c>
    </row>
    <row r="528" spans="1:2">
      <c r="A528" s="1" t="s">
        <v>140</v>
      </c>
      <c r="B528" s="1">
        <v>1</v>
      </c>
    </row>
    <row r="529" spans="1:2">
      <c r="A529" s="1" t="s">
        <v>499</v>
      </c>
      <c r="B529" s="1">
        <v>1</v>
      </c>
    </row>
    <row r="530" spans="1:2">
      <c r="A530" s="1" t="s">
        <v>500</v>
      </c>
      <c r="B530" s="1">
        <v>0</v>
      </c>
    </row>
    <row r="531" spans="1:2">
      <c r="A531" s="1" t="s">
        <v>501</v>
      </c>
      <c r="B531" s="1">
        <v>4</v>
      </c>
    </row>
    <row r="532" spans="1:2">
      <c r="A532" s="1" t="s">
        <v>502</v>
      </c>
      <c r="B532" s="1">
        <v>0</v>
      </c>
    </row>
    <row r="533" spans="1:2">
      <c r="A533" s="1" t="s">
        <v>503</v>
      </c>
      <c r="B533" s="1">
        <v>0</v>
      </c>
    </row>
    <row r="534" spans="1:2">
      <c r="A534" s="1" t="s">
        <v>504</v>
      </c>
      <c r="B534" s="1">
        <v>0</v>
      </c>
    </row>
    <row r="535" spans="1:2">
      <c r="A535" s="1" t="s">
        <v>505</v>
      </c>
      <c r="B535" s="1">
        <v>1</v>
      </c>
    </row>
    <row r="536" spans="1:2">
      <c r="A536" s="1" t="s">
        <v>506</v>
      </c>
      <c r="B536" s="1">
        <v>1</v>
      </c>
    </row>
    <row r="537" spans="1:2">
      <c r="A537" s="1" t="s">
        <v>507</v>
      </c>
      <c r="B537" s="1">
        <v>0</v>
      </c>
    </row>
    <row r="538" spans="1:2">
      <c r="A538" s="1" t="s">
        <v>508</v>
      </c>
      <c r="B538" s="1">
        <v>0</v>
      </c>
    </row>
    <row r="539" spans="1:2">
      <c r="A539" s="1" t="s">
        <v>509</v>
      </c>
      <c r="B539" s="1">
        <v>0</v>
      </c>
    </row>
    <row r="540" spans="1:2">
      <c r="A540" s="1" t="s">
        <v>510</v>
      </c>
      <c r="B540" s="1">
        <v>2</v>
      </c>
    </row>
    <row r="541" spans="1:2">
      <c r="A541" s="1" t="s">
        <v>511</v>
      </c>
      <c r="B541" s="1">
        <v>0</v>
      </c>
    </row>
    <row r="542" spans="1:2">
      <c r="A542" s="1" t="s">
        <v>512</v>
      </c>
      <c r="B542" s="1">
        <v>1</v>
      </c>
    </row>
    <row r="543" spans="1:2">
      <c r="A543" s="1" t="s">
        <v>513</v>
      </c>
      <c r="B543" s="1">
        <v>1</v>
      </c>
    </row>
    <row r="544" spans="1:2">
      <c r="A544" s="1" t="s">
        <v>514</v>
      </c>
      <c r="B544" s="1">
        <v>5</v>
      </c>
    </row>
    <row r="545" spans="1:2">
      <c r="A545" s="1" t="s">
        <v>515</v>
      </c>
      <c r="B545" s="1">
        <v>4</v>
      </c>
    </row>
    <row r="546" spans="1:2">
      <c r="A546" s="1" t="s">
        <v>129</v>
      </c>
      <c r="B546" s="1">
        <v>4</v>
      </c>
    </row>
    <row r="547" spans="1:2">
      <c r="A547" s="1" t="s">
        <v>516</v>
      </c>
      <c r="B547" s="1">
        <v>0</v>
      </c>
    </row>
    <row r="548" spans="1:2">
      <c r="A548" s="1" t="s">
        <v>517</v>
      </c>
      <c r="B548" s="1">
        <v>0</v>
      </c>
    </row>
    <row r="549" spans="1:2">
      <c r="A549" s="1" t="s">
        <v>518</v>
      </c>
      <c r="B549" s="1">
        <v>3</v>
      </c>
    </row>
    <row r="550" spans="1:2">
      <c r="A550" s="1" t="s">
        <v>519</v>
      </c>
      <c r="B550" s="1">
        <v>4</v>
      </c>
    </row>
    <row r="551" spans="1:2">
      <c r="A551" s="1" t="s">
        <v>520</v>
      </c>
      <c r="B551" s="1">
        <v>0</v>
      </c>
    </row>
    <row r="552" spans="1:2">
      <c r="A552" s="1" t="s">
        <v>521</v>
      </c>
      <c r="B552" s="1">
        <v>1</v>
      </c>
    </row>
    <row r="553" spans="1:2">
      <c r="A553" s="1" t="s">
        <v>522</v>
      </c>
      <c r="B553" s="1">
        <v>1</v>
      </c>
    </row>
    <row r="554" spans="1:2">
      <c r="A554" s="1" t="s">
        <v>523</v>
      </c>
      <c r="B554" s="1">
        <v>4</v>
      </c>
    </row>
    <row r="555" spans="1:2">
      <c r="A555" s="1" t="s">
        <v>524</v>
      </c>
      <c r="B555" s="1">
        <v>0</v>
      </c>
    </row>
    <row r="556" spans="1:2">
      <c r="A556" s="1" t="s">
        <v>525</v>
      </c>
      <c r="B556" s="1">
        <v>0</v>
      </c>
    </row>
    <row r="557" spans="1:2">
      <c r="A557" s="1" t="s">
        <v>526</v>
      </c>
      <c r="B557" s="1">
        <v>0</v>
      </c>
    </row>
    <row r="558" spans="1:2">
      <c r="A558" s="1" t="s">
        <v>527</v>
      </c>
      <c r="B558" s="1">
        <v>1</v>
      </c>
    </row>
    <row r="559" spans="1:2">
      <c r="A559" s="1" t="s">
        <v>528</v>
      </c>
      <c r="B559" s="1">
        <v>0</v>
      </c>
    </row>
    <row r="560" spans="1:2">
      <c r="A560" s="1" t="s">
        <v>529</v>
      </c>
      <c r="B560" s="1">
        <v>0</v>
      </c>
    </row>
    <row r="561" spans="1:2">
      <c r="A561" s="1" t="s">
        <v>530</v>
      </c>
      <c r="B561" s="1">
        <v>0</v>
      </c>
    </row>
    <row r="562" spans="1:2">
      <c r="A562" s="1" t="s">
        <v>531</v>
      </c>
      <c r="B562" s="1">
        <v>0</v>
      </c>
    </row>
    <row r="563" spans="1:2">
      <c r="A563" s="1" t="s">
        <v>532</v>
      </c>
      <c r="B563" s="1">
        <v>0</v>
      </c>
    </row>
    <row r="564" spans="1:2">
      <c r="A564" s="1" t="s">
        <v>533</v>
      </c>
      <c r="B564" s="1">
        <v>1</v>
      </c>
    </row>
    <row r="565" spans="1:2">
      <c r="A565" s="1" t="s">
        <v>534</v>
      </c>
      <c r="B565" s="1">
        <v>0</v>
      </c>
    </row>
    <row r="566" spans="1:2">
      <c r="A566" s="1" t="s">
        <v>535</v>
      </c>
      <c r="B566" s="1">
        <v>0</v>
      </c>
    </row>
    <row r="567" spans="1:2">
      <c r="A567" s="1" t="s">
        <v>536</v>
      </c>
      <c r="B567" s="1">
        <v>4</v>
      </c>
    </row>
    <row r="568" spans="1:2">
      <c r="A568" s="1" t="s">
        <v>537</v>
      </c>
      <c r="B568" s="1">
        <v>0</v>
      </c>
    </row>
    <row r="569" spans="1:2">
      <c r="A569" s="1" t="s">
        <v>538</v>
      </c>
      <c r="B569" s="1">
        <v>4</v>
      </c>
    </row>
    <row r="570" spans="1:2">
      <c r="A570" s="1" t="s">
        <v>539</v>
      </c>
      <c r="B570" s="1">
        <v>5</v>
      </c>
    </row>
    <row r="571" spans="1:2">
      <c r="A571" s="1" t="s">
        <v>540</v>
      </c>
      <c r="B571" s="1">
        <v>1</v>
      </c>
    </row>
    <row r="572" spans="1:2">
      <c r="A572" s="1" t="s">
        <v>541</v>
      </c>
      <c r="B572" s="1">
        <v>0</v>
      </c>
    </row>
    <row r="573" spans="1:2">
      <c r="A573" s="1" t="s">
        <v>499</v>
      </c>
      <c r="B573" s="1">
        <v>1</v>
      </c>
    </row>
    <row r="574" spans="1:2">
      <c r="A574" s="1" t="s">
        <v>542</v>
      </c>
      <c r="B574" s="1">
        <v>0</v>
      </c>
    </row>
    <row r="575" spans="1:2">
      <c r="A575" s="1" t="s">
        <v>543</v>
      </c>
      <c r="B575" s="1">
        <v>1</v>
      </c>
    </row>
    <row r="576" spans="1:2">
      <c r="A576" s="1" t="s">
        <v>544</v>
      </c>
      <c r="B576" s="1">
        <v>0</v>
      </c>
    </row>
    <row r="577" spans="1:2">
      <c r="A577" s="1" t="s">
        <v>545</v>
      </c>
      <c r="B577" s="1">
        <v>1</v>
      </c>
    </row>
    <row r="578" spans="1:2">
      <c r="A578" s="1" t="s">
        <v>546</v>
      </c>
      <c r="B578" s="1">
        <v>0</v>
      </c>
    </row>
    <row r="579" spans="1:2">
      <c r="A579" s="1" t="s">
        <v>547</v>
      </c>
      <c r="B579" s="1">
        <v>0</v>
      </c>
    </row>
    <row r="580" spans="1:2">
      <c r="A580" s="1" t="s">
        <v>548</v>
      </c>
      <c r="B580" s="1">
        <v>0</v>
      </c>
    </row>
    <row r="581" spans="1:2">
      <c r="A581" s="1" t="s">
        <v>549</v>
      </c>
      <c r="B581" s="1">
        <v>2</v>
      </c>
    </row>
    <row r="582" spans="1:2">
      <c r="A582" s="1" t="s">
        <v>18</v>
      </c>
      <c r="B582" s="1">
        <v>3</v>
      </c>
    </row>
    <row r="583" spans="1:2">
      <c r="A583" s="1" t="s">
        <v>550</v>
      </c>
      <c r="B583" s="1">
        <v>4</v>
      </c>
    </row>
    <row r="584" spans="1:2">
      <c r="A584" s="1" t="s">
        <v>551</v>
      </c>
      <c r="B584" s="1">
        <v>0</v>
      </c>
    </row>
    <row r="585" spans="1:2">
      <c r="A585" s="1" t="s">
        <v>552</v>
      </c>
      <c r="B585" s="1">
        <v>0</v>
      </c>
    </row>
    <row r="586" spans="1:2">
      <c r="A586" s="1" t="s">
        <v>36</v>
      </c>
      <c r="B586" s="1">
        <v>1</v>
      </c>
    </row>
    <row r="587" spans="1:2">
      <c r="A587" s="1" t="s">
        <v>553</v>
      </c>
      <c r="B587" s="1">
        <v>4</v>
      </c>
    </row>
    <row r="588" spans="1:2">
      <c r="A588" s="1" t="s">
        <v>554</v>
      </c>
      <c r="B588" s="1">
        <v>0</v>
      </c>
    </row>
    <row r="589" spans="1:2">
      <c r="A589" s="1" t="s">
        <v>0</v>
      </c>
      <c r="B589" s="1">
        <v>1</v>
      </c>
    </row>
    <row r="590" spans="1:2">
      <c r="A590" s="1" t="s">
        <v>555</v>
      </c>
      <c r="B590" s="1">
        <v>4</v>
      </c>
    </row>
    <row r="591" spans="1:2">
      <c r="A591" s="1" t="s">
        <v>556</v>
      </c>
      <c r="B591" s="1">
        <v>0</v>
      </c>
    </row>
    <row r="592" spans="1:2">
      <c r="A592" s="1" t="s">
        <v>557</v>
      </c>
      <c r="B592" s="1">
        <v>1</v>
      </c>
    </row>
    <row r="593" spans="1:2">
      <c r="A593" s="1" t="s">
        <v>558</v>
      </c>
      <c r="B593" s="1">
        <v>0</v>
      </c>
    </row>
    <row r="594" spans="1:2">
      <c r="A594" s="1" t="s">
        <v>559</v>
      </c>
      <c r="B594" s="1">
        <v>2</v>
      </c>
    </row>
    <row r="595" spans="1:2">
      <c r="A595" s="1" t="s">
        <v>560</v>
      </c>
      <c r="B595" s="1">
        <v>0</v>
      </c>
    </row>
    <row r="596" spans="1:2">
      <c r="A596" s="1" t="s">
        <v>561</v>
      </c>
      <c r="B596" s="1">
        <v>4</v>
      </c>
    </row>
    <row r="597" spans="1:2">
      <c r="A597" s="1" t="s">
        <v>562</v>
      </c>
      <c r="B597" s="1">
        <v>0</v>
      </c>
    </row>
    <row r="598" spans="1:2">
      <c r="A598" s="1" t="s">
        <v>563</v>
      </c>
      <c r="B598" s="1">
        <v>1</v>
      </c>
    </row>
    <row r="599" spans="1:2">
      <c r="A599" s="1" t="s">
        <v>564</v>
      </c>
      <c r="B599" s="1">
        <v>0</v>
      </c>
    </row>
    <row r="600" spans="1:2">
      <c r="A600" s="1" t="s">
        <v>565</v>
      </c>
      <c r="B600" s="1">
        <v>0</v>
      </c>
    </row>
    <row r="601" spans="1:2">
      <c r="A601" s="1" t="s">
        <v>566</v>
      </c>
      <c r="B601" s="1">
        <v>1</v>
      </c>
    </row>
    <row r="602" spans="1:2">
      <c r="A602" s="1" t="s">
        <v>567</v>
      </c>
      <c r="B602" s="1">
        <v>0</v>
      </c>
    </row>
    <row r="603" spans="1:2">
      <c r="A603" s="1" t="s">
        <v>568</v>
      </c>
      <c r="B603" s="1">
        <v>0</v>
      </c>
    </row>
    <row r="604" spans="1:2">
      <c r="A604" s="1" t="s">
        <v>569</v>
      </c>
      <c r="B604" s="1">
        <v>2</v>
      </c>
    </row>
    <row r="605" spans="1:2">
      <c r="A605" s="1" t="s">
        <v>570</v>
      </c>
      <c r="B605" s="1">
        <v>2</v>
      </c>
    </row>
    <row r="606" spans="1:2">
      <c r="A606" s="1" t="s">
        <v>571</v>
      </c>
      <c r="B606" s="1">
        <v>2</v>
      </c>
    </row>
    <row r="607" spans="1:2">
      <c r="A607" s="1" t="s">
        <v>572</v>
      </c>
      <c r="B607" s="1">
        <v>0</v>
      </c>
    </row>
    <row r="608" spans="1:2">
      <c r="A608" s="1" t="s">
        <v>573</v>
      </c>
      <c r="B608" s="1">
        <v>2</v>
      </c>
    </row>
    <row r="609" spans="1:2">
      <c r="A609" s="1" t="s">
        <v>574</v>
      </c>
      <c r="B609" s="1">
        <v>0</v>
      </c>
    </row>
    <row r="610" spans="1:2">
      <c r="A610" s="1" t="s">
        <v>575</v>
      </c>
      <c r="B610" s="1">
        <v>0</v>
      </c>
    </row>
    <row r="611" spans="1:2">
      <c r="A611" s="1" t="s">
        <v>576</v>
      </c>
      <c r="B611" s="1">
        <v>0</v>
      </c>
    </row>
    <row r="612" spans="1:2">
      <c r="A612" s="1" t="s">
        <v>577</v>
      </c>
      <c r="B612" s="1">
        <v>0</v>
      </c>
    </row>
    <row r="613" spans="1:2">
      <c r="A613" s="1" t="s">
        <v>578</v>
      </c>
      <c r="B613" s="1">
        <v>2</v>
      </c>
    </row>
    <row r="614" spans="1:2">
      <c r="A614" s="1" t="s">
        <v>579</v>
      </c>
      <c r="B614" s="1">
        <v>2</v>
      </c>
    </row>
    <row r="615" spans="1:2">
      <c r="A615" s="1" t="s">
        <v>580</v>
      </c>
      <c r="B615" s="1">
        <v>0</v>
      </c>
    </row>
    <row r="616" spans="1:2">
      <c r="A616" s="1" t="s">
        <v>581</v>
      </c>
      <c r="B616" s="1">
        <v>1</v>
      </c>
    </row>
    <row r="617" spans="1:2">
      <c r="A617" s="1" t="s">
        <v>582</v>
      </c>
      <c r="B617" s="1">
        <v>1</v>
      </c>
    </row>
    <row r="618" spans="1:2">
      <c r="A618" s="1" t="s">
        <v>583</v>
      </c>
      <c r="B618" s="1">
        <v>0</v>
      </c>
    </row>
    <row r="619" spans="1:2">
      <c r="A619" s="1" t="s">
        <v>584</v>
      </c>
      <c r="B619" s="1">
        <v>1</v>
      </c>
    </row>
    <row r="620" spans="1:2">
      <c r="A620" s="1" t="s">
        <v>585</v>
      </c>
      <c r="B620" s="1">
        <v>4</v>
      </c>
    </row>
    <row r="621" spans="1:2">
      <c r="A621" s="1" t="s">
        <v>586</v>
      </c>
      <c r="B621" s="1">
        <v>0</v>
      </c>
    </row>
    <row r="622" spans="1:2">
      <c r="A622" s="1" t="s">
        <v>587</v>
      </c>
      <c r="B622" s="1">
        <v>1</v>
      </c>
    </row>
    <row r="623" spans="1:2">
      <c r="A623" s="1" t="s">
        <v>588</v>
      </c>
      <c r="B623" s="1">
        <v>0</v>
      </c>
    </row>
    <row r="624" spans="1:2">
      <c r="A624" s="1" t="s">
        <v>589</v>
      </c>
      <c r="B624" s="1">
        <v>0</v>
      </c>
    </row>
    <row r="625" spans="1:2">
      <c r="A625" s="1" t="s">
        <v>590</v>
      </c>
      <c r="B625" s="1">
        <v>0</v>
      </c>
    </row>
    <row r="626" spans="1:2">
      <c r="A626" s="1" t="s">
        <v>591</v>
      </c>
      <c r="B626" s="1">
        <v>0</v>
      </c>
    </row>
    <row r="627" spans="1:2">
      <c r="A627" s="1" t="s">
        <v>592</v>
      </c>
      <c r="B627" s="1">
        <v>0</v>
      </c>
    </row>
    <row r="628" spans="1:2">
      <c r="A628" s="1" t="s">
        <v>593</v>
      </c>
      <c r="B628" s="1">
        <v>0</v>
      </c>
    </row>
    <row r="629" spans="1:2">
      <c r="A629" s="1" t="s">
        <v>64</v>
      </c>
      <c r="B629" s="1">
        <v>1</v>
      </c>
    </row>
    <row r="630" spans="1:2">
      <c r="A630" s="1" t="s">
        <v>594</v>
      </c>
      <c r="B630" s="1">
        <v>0</v>
      </c>
    </row>
    <row r="631" spans="1:2">
      <c r="A631" s="1" t="s">
        <v>595</v>
      </c>
      <c r="B631" s="1">
        <v>2</v>
      </c>
    </row>
    <row r="632" spans="1:2">
      <c r="A632" s="1" t="s">
        <v>596</v>
      </c>
      <c r="B632" s="1">
        <v>2</v>
      </c>
    </row>
    <row r="633" spans="1:2">
      <c r="A633" s="1" t="s">
        <v>597</v>
      </c>
      <c r="B633" s="1">
        <v>2</v>
      </c>
    </row>
    <row r="634" spans="1:2">
      <c r="A634" s="1" t="s">
        <v>598</v>
      </c>
      <c r="B634" s="1">
        <v>4</v>
      </c>
    </row>
    <row r="635" spans="1:2">
      <c r="A635" s="1" t="s">
        <v>599</v>
      </c>
      <c r="B635" s="1">
        <v>0</v>
      </c>
    </row>
    <row r="636" spans="1:2">
      <c r="A636" s="1" t="s">
        <v>600</v>
      </c>
      <c r="B636" s="1">
        <v>0</v>
      </c>
    </row>
    <row r="637" spans="1:2">
      <c r="A637" s="1" t="s">
        <v>601</v>
      </c>
      <c r="B637" s="1">
        <v>0</v>
      </c>
    </row>
    <row r="638" spans="1:2">
      <c r="A638" s="1" t="s">
        <v>602</v>
      </c>
      <c r="B638" s="1">
        <v>4</v>
      </c>
    </row>
    <row r="639" spans="1:2">
      <c r="A639" s="1" t="s">
        <v>603</v>
      </c>
      <c r="B639" s="1">
        <v>2</v>
      </c>
    </row>
    <row r="640" spans="1:2">
      <c r="A640" s="1" t="s">
        <v>604</v>
      </c>
      <c r="B640" s="1">
        <v>2</v>
      </c>
    </row>
    <row r="641" spans="1:2">
      <c r="A641" s="1" t="s">
        <v>605</v>
      </c>
      <c r="B641" s="1">
        <v>2</v>
      </c>
    </row>
    <row r="642" spans="1:2">
      <c r="A642" s="1" t="s">
        <v>606</v>
      </c>
      <c r="B642" s="1">
        <v>2</v>
      </c>
    </row>
    <row r="643" spans="1:2">
      <c r="A643" s="1" t="s">
        <v>607</v>
      </c>
      <c r="B643" s="1">
        <v>2</v>
      </c>
    </row>
    <row r="644" spans="1:2">
      <c r="A644" s="1" t="s">
        <v>608</v>
      </c>
      <c r="B644" s="1">
        <v>2</v>
      </c>
    </row>
    <row r="645" spans="1:2">
      <c r="A645" s="1" t="s">
        <v>609</v>
      </c>
      <c r="B645" s="1">
        <v>0</v>
      </c>
    </row>
    <row r="646" spans="1:2">
      <c r="A646" s="1" t="s">
        <v>610</v>
      </c>
      <c r="B646" s="1">
        <v>4</v>
      </c>
    </row>
    <row r="647" spans="1:2">
      <c r="A647" s="1" t="s">
        <v>611</v>
      </c>
      <c r="B647" s="1">
        <v>2</v>
      </c>
    </row>
    <row r="648" spans="1:2">
      <c r="A648" s="1" t="s">
        <v>612</v>
      </c>
      <c r="B648" s="1">
        <v>2</v>
      </c>
    </row>
    <row r="649" spans="1:2">
      <c r="A649" s="1" t="s">
        <v>613</v>
      </c>
      <c r="B649" s="1">
        <v>0</v>
      </c>
    </row>
    <row r="650" spans="1:2">
      <c r="A650" s="1" t="s">
        <v>614</v>
      </c>
      <c r="B650" s="1">
        <v>0</v>
      </c>
    </row>
    <row r="651" spans="1:2">
      <c r="A651" s="1" t="s">
        <v>615</v>
      </c>
      <c r="B651" s="1">
        <v>0</v>
      </c>
    </row>
    <row r="652" spans="1:2">
      <c r="A652" s="1" t="s">
        <v>616</v>
      </c>
      <c r="B652" s="1">
        <v>1</v>
      </c>
    </row>
    <row r="653" spans="1:2">
      <c r="A653" s="1" t="s">
        <v>617</v>
      </c>
      <c r="B653" s="1">
        <v>0</v>
      </c>
    </row>
    <row r="654" spans="1:2">
      <c r="A654" s="1" t="s">
        <v>618</v>
      </c>
      <c r="B654" s="1">
        <v>2</v>
      </c>
    </row>
    <row r="655" spans="1:2">
      <c r="A655" s="1" t="s">
        <v>619</v>
      </c>
      <c r="B655" s="1">
        <v>2</v>
      </c>
    </row>
    <row r="656" spans="1:2">
      <c r="A656" s="1" t="s">
        <v>620</v>
      </c>
      <c r="B656" s="1">
        <v>0</v>
      </c>
    </row>
    <row r="657" spans="1:2">
      <c r="A657" s="1" t="s">
        <v>621</v>
      </c>
      <c r="B657" s="1">
        <v>2</v>
      </c>
    </row>
    <row r="658" spans="1:2">
      <c r="A658" s="1" t="s">
        <v>622</v>
      </c>
      <c r="B658" s="1">
        <v>2</v>
      </c>
    </row>
    <row r="659" spans="1:2">
      <c r="A659" s="1" t="s">
        <v>623</v>
      </c>
      <c r="B659" s="1">
        <v>2</v>
      </c>
    </row>
    <row r="660" spans="1:2">
      <c r="A660" s="1" t="s">
        <v>624</v>
      </c>
      <c r="B660" s="1">
        <v>2</v>
      </c>
    </row>
    <row r="661" spans="1:2">
      <c r="A661" s="1" t="s">
        <v>625</v>
      </c>
      <c r="B661" s="1">
        <v>2</v>
      </c>
    </row>
    <row r="662" spans="1:2">
      <c r="A662" s="1" t="s">
        <v>626</v>
      </c>
      <c r="B662" s="1">
        <v>2</v>
      </c>
    </row>
    <row r="663" spans="1:2">
      <c r="A663" s="1" t="s">
        <v>627</v>
      </c>
      <c r="B663" s="1">
        <v>2</v>
      </c>
    </row>
    <row r="664" spans="1:2">
      <c r="A664" s="1" t="s">
        <v>18</v>
      </c>
      <c r="B664" s="1">
        <v>3</v>
      </c>
    </row>
    <row r="665" spans="1:2">
      <c r="A665" s="1" t="s">
        <v>628</v>
      </c>
      <c r="B665" s="1">
        <v>2</v>
      </c>
    </row>
    <row r="666" spans="1:2">
      <c r="A666" s="1" t="s">
        <v>629</v>
      </c>
      <c r="B666" s="1">
        <v>0</v>
      </c>
    </row>
    <row r="667" spans="1:2">
      <c r="A667" s="1" t="s">
        <v>630</v>
      </c>
      <c r="B667" s="1">
        <v>0</v>
      </c>
    </row>
    <row r="668" spans="1:2">
      <c r="A668" s="1" t="s">
        <v>631</v>
      </c>
      <c r="B668" s="1">
        <v>2</v>
      </c>
    </row>
    <row r="669" spans="1:2">
      <c r="A669" s="1" t="s">
        <v>631</v>
      </c>
      <c r="B669" s="1">
        <v>2</v>
      </c>
    </row>
    <row r="670" spans="1:2">
      <c r="A670" s="1" t="s">
        <v>632</v>
      </c>
      <c r="B670" s="1">
        <v>2</v>
      </c>
    </row>
    <row r="671" spans="1:2">
      <c r="A671" s="1" t="s">
        <v>633</v>
      </c>
      <c r="B671" s="1">
        <v>2</v>
      </c>
    </row>
    <row r="672" spans="1:2">
      <c r="A672" s="1" t="s">
        <v>634</v>
      </c>
      <c r="B672" s="1">
        <v>2</v>
      </c>
    </row>
    <row r="673" spans="1:2">
      <c r="A673" s="1" t="s">
        <v>635</v>
      </c>
      <c r="B673" s="1">
        <v>2</v>
      </c>
    </row>
    <row r="674" spans="1:2">
      <c r="A674" s="1" t="s">
        <v>636</v>
      </c>
      <c r="B674" s="1">
        <v>2</v>
      </c>
    </row>
    <row r="675" spans="1:2">
      <c r="A675" s="1" t="s">
        <v>637</v>
      </c>
      <c r="B675" s="1">
        <v>2</v>
      </c>
    </row>
    <row r="676" spans="1:2">
      <c r="A676" s="1" t="s">
        <v>638</v>
      </c>
      <c r="B676" s="1">
        <v>0</v>
      </c>
    </row>
    <row r="677" spans="1:2">
      <c r="A677" s="1" t="s">
        <v>639</v>
      </c>
      <c r="B677" s="1">
        <v>2</v>
      </c>
    </row>
    <row r="678" spans="1:2">
      <c r="A678" s="1" t="s">
        <v>640</v>
      </c>
      <c r="B678" s="1">
        <v>0</v>
      </c>
    </row>
    <row r="679" spans="1:2">
      <c r="A679" s="1" t="s">
        <v>641</v>
      </c>
      <c r="B679" s="1">
        <v>1</v>
      </c>
    </row>
    <row r="680" spans="1:2">
      <c r="A680" s="1" t="s">
        <v>642</v>
      </c>
      <c r="B680" s="1">
        <v>3</v>
      </c>
    </row>
    <row r="681" spans="1:2">
      <c r="A681" s="1" t="s">
        <v>643</v>
      </c>
      <c r="B681" s="1">
        <v>0</v>
      </c>
    </row>
    <row r="682" spans="1:2">
      <c r="A682" s="1" t="s">
        <v>644</v>
      </c>
      <c r="B682" s="1">
        <v>0</v>
      </c>
    </row>
    <row r="683" spans="1:2">
      <c r="A683" s="1" t="s">
        <v>140</v>
      </c>
      <c r="B683" s="1">
        <v>1</v>
      </c>
    </row>
    <row r="684" spans="1:2">
      <c r="A684" s="1" t="s">
        <v>645</v>
      </c>
      <c r="B684" s="1">
        <v>2</v>
      </c>
    </row>
    <row r="685" spans="1:2">
      <c r="A685" s="1" t="s">
        <v>646</v>
      </c>
      <c r="B685" s="1">
        <v>2</v>
      </c>
    </row>
    <row r="686" spans="1:2">
      <c r="A686" s="1" t="s">
        <v>647</v>
      </c>
      <c r="B686" s="1">
        <v>2</v>
      </c>
    </row>
    <row r="687" spans="1:2">
      <c r="A687" s="1" t="s">
        <v>648</v>
      </c>
      <c r="B687" s="1">
        <v>1</v>
      </c>
    </row>
    <row r="688" spans="1:2">
      <c r="A688" s="1" t="s">
        <v>649</v>
      </c>
      <c r="B688" s="1">
        <v>2</v>
      </c>
    </row>
    <row r="689" spans="1:2">
      <c r="A689" s="1" t="s">
        <v>650</v>
      </c>
      <c r="B689" s="1">
        <v>4</v>
      </c>
    </row>
    <row r="690" spans="1:2">
      <c r="A690" s="1" t="s">
        <v>651</v>
      </c>
      <c r="B690" s="1">
        <v>0</v>
      </c>
    </row>
    <row r="691" spans="1:2">
      <c r="A691" s="1" t="s">
        <v>652</v>
      </c>
      <c r="B691" s="1">
        <v>0</v>
      </c>
    </row>
    <row r="692" spans="1:2">
      <c r="A692" s="1" t="s">
        <v>653</v>
      </c>
      <c r="B692" s="1">
        <v>0</v>
      </c>
    </row>
    <row r="693" spans="1:2">
      <c r="A693" s="1" t="s">
        <v>654</v>
      </c>
      <c r="B693" s="1">
        <v>0</v>
      </c>
    </row>
    <row r="694" spans="1:2">
      <c r="A694" s="1" t="s">
        <v>655</v>
      </c>
      <c r="B694" s="1">
        <v>1</v>
      </c>
    </row>
    <row r="695" spans="1:2">
      <c r="A695" s="1" t="s">
        <v>656</v>
      </c>
      <c r="B695" s="1">
        <v>0</v>
      </c>
    </row>
    <row r="696" spans="1:2">
      <c r="A696" s="1" t="s">
        <v>657</v>
      </c>
      <c r="B696" s="1">
        <v>0</v>
      </c>
    </row>
    <row r="697" spans="1:2">
      <c r="A697" s="1" t="s">
        <v>658</v>
      </c>
      <c r="B697" s="1">
        <v>0</v>
      </c>
    </row>
    <row r="698" spans="1:2">
      <c r="A698" s="1" t="s">
        <v>659</v>
      </c>
      <c r="B698" s="1">
        <v>4</v>
      </c>
    </row>
    <row r="699" spans="1:2">
      <c r="A699" s="1" t="s">
        <v>660</v>
      </c>
      <c r="B699" s="1">
        <v>0</v>
      </c>
    </row>
    <row r="700" spans="1:2">
      <c r="A700" s="1" t="s">
        <v>661</v>
      </c>
      <c r="B700" s="1">
        <v>0</v>
      </c>
    </row>
    <row r="701" spans="1:2">
      <c r="A701" s="1" t="s">
        <v>662</v>
      </c>
      <c r="B701" s="1">
        <v>1</v>
      </c>
    </row>
    <row r="702" spans="1:2">
      <c r="A702" s="1" t="s">
        <v>663</v>
      </c>
      <c r="B702" s="1">
        <v>0</v>
      </c>
    </row>
    <row r="703" spans="1:2">
      <c r="A703" s="1" t="s">
        <v>664</v>
      </c>
      <c r="B703" s="1">
        <v>4</v>
      </c>
    </row>
    <row r="704" spans="1:2">
      <c r="A704" s="1" t="s">
        <v>665</v>
      </c>
      <c r="B704" s="1">
        <v>3</v>
      </c>
    </row>
    <row r="705" spans="1:2">
      <c r="A705" s="1" t="s">
        <v>666</v>
      </c>
      <c r="B705" s="1">
        <v>0</v>
      </c>
    </row>
    <row r="706" spans="1:2">
      <c r="A706" s="1" t="s">
        <v>667</v>
      </c>
      <c r="B706" s="1">
        <v>3</v>
      </c>
    </row>
    <row r="707" spans="1:2">
      <c r="A707" s="1" t="s">
        <v>668</v>
      </c>
      <c r="B707" s="1">
        <v>4</v>
      </c>
    </row>
    <row r="708" spans="1:2">
      <c r="A708" s="1" t="s">
        <v>669</v>
      </c>
      <c r="B708" s="1">
        <v>4</v>
      </c>
    </row>
    <row r="709" spans="1:2">
      <c r="A709" s="1" t="s">
        <v>670</v>
      </c>
      <c r="B709" s="1">
        <v>0</v>
      </c>
    </row>
    <row r="710" spans="1:2">
      <c r="A710" s="1" t="s">
        <v>671</v>
      </c>
      <c r="B710" s="1">
        <v>1</v>
      </c>
    </row>
    <row r="711" spans="1:2">
      <c r="A711" s="1" t="s">
        <v>672</v>
      </c>
      <c r="B711" s="1">
        <v>0</v>
      </c>
    </row>
    <row r="712" spans="1:2">
      <c r="A712" s="1" t="s">
        <v>673</v>
      </c>
      <c r="B712" s="1">
        <v>0</v>
      </c>
    </row>
    <row r="713" spans="1:2">
      <c r="A713" s="1" t="s">
        <v>674</v>
      </c>
      <c r="B713" s="1">
        <v>0</v>
      </c>
    </row>
    <row r="714" spans="1:2">
      <c r="A714" s="1" t="s">
        <v>675</v>
      </c>
      <c r="B714" s="1">
        <v>1</v>
      </c>
    </row>
    <row r="715" spans="1:2">
      <c r="A715" s="1" t="s">
        <v>272</v>
      </c>
      <c r="B715" s="1">
        <v>4</v>
      </c>
    </row>
    <row r="716" spans="1:2">
      <c r="A716" s="1" t="s">
        <v>676</v>
      </c>
      <c r="B716" s="1">
        <v>0</v>
      </c>
    </row>
    <row r="717" spans="1:2">
      <c r="A717" s="1" t="s">
        <v>677</v>
      </c>
      <c r="B717" s="1">
        <v>0</v>
      </c>
    </row>
    <row r="718" spans="1:2">
      <c r="A718" s="1" t="s">
        <v>678</v>
      </c>
      <c r="B718" s="1">
        <v>4</v>
      </c>
    </row>
    <row r="719" spans="1:2">
      <c r="A719" s="1" t="s">
        <v>679</v>
      </c>
      <c r="B719" s="1">
        <v>4</v>
      </c>
    </row>
    <row r="720" spans="1:2">
      <c r="A720" s="1" t="s">
        <v>680</v>
      </c>
      <c r="B720" s="1">
        <v>4</v>
      </c>
    </row>
    <row r="721" spans="1:2">
      <c r="A721" s="1" t="s">
        <v>681</v>
      </c>
      <c r="B721" s="1">
        <v>0</v>
      </c>
    </row>
    <row r="722" spans="1:2">
      <c r="A722" s="1" t="s">
        <v>503</v>
      </c>
      <c r="B722" s="1">
        <v>0</v>
      </c>
    </row>
    <row r="723" spans="1:2">
      <c r="A723" s="1" t="s">
        <v>682</v>
      </c>
      <c r="B723" s="1">
        <v>0</v>
      </c>
    </row>
    <row r="724" spans="1:2">
      <c r="A724" s="1" t="s">
        <v>683</v>
      </c>
      <c r="B724" s="1">
        <v>4</v>
      </c>
    </row>
    <row r="725" spans="1:2">
      <c r="A725" s="1" t="s">
        <v>684</v>
      </c>
      <c r="B725" s="1">
        <v>1</v>
      </c>
    </row>
    <row r="726" spans="1:2">
      <c r="A726" s="1" t="s">
        <v>503</v>
      </c>
      <c r="B726" s="1">
        <v>0</v>
      </c>
    </row>
    <row r="727" spans="1:2">
      <c r="A727" s="1" t="s">
        <v>685</v>
      </c>
      <c r="B727" s="1">
        <v>4</v>
      </c>
    </row>
    <row r="728" spans="1:2">
      <c r="A728" s="1" t="s">
        <v>533</v>
      </c>
      <c r="B728" s="1">
        <v>1</v>
      </c>
    </row>
    <row r="729" spans="1:2">
      <c r="A729" s="1" t="s">
        <v>686</v>
      </c>
      <c r="B729" s="1">
        <v>1</v>
      </c>
    </row>
    <row r="730" spans="1:2">
      <c r="A730" s="1" t="s">
        <v>687</v>
      </c>
      <c r="B730" s="1">
        <v>4</v>
      </c>
    </row>
    <row r="731" spans="1:2">
      <c r="A731" s="1" t="s">
        <v>688</v>
      </c>
      <c r="B731" s="1">
        <v>0</v>
      </c>
    </row>
    <row r="732" spans="1:2">
      <c r="A732" s="1" t="s">
        <v>689</v>
      </c>
      <c r="B732" s="1">
        <v>1</v>
      </c>
    </row>
    <row r="733" spans="1:2">
      <c r="A733" s="1" t="s">
        <v>690</v>
      </c>
      <c r="B733" s="1">
        <v>1</v>
      </c>
    </row>
    <row r="734" spans="1:2">
      <c r="A734" s="1" t="s">
        <v>691</v>
      </c>
      <c r="B734" s="1">
        <v>0</v>
      </c>
    </row>
    <row r="735" spans="1:2">
      <c r="A735" s="1" t="s">
        <v>692</v>
      </c>
      <c r="B735" s="1">
        <v>0</v>
      </c>
    </row>
    <row r="736" spans="1:2">
      <c r="A736" s="1" t="s">
        <v>693</v>
      </c>
      <c r="B736" s="1">
        <v>0</v>
      </c>
    </row>
    <row r="737" spans="1:2">
      <c r="A737" s="1" t="s">
        <v>694</v>
      </c>
      <c r="B737" s="1">
        <v>0</v>
      </c>
    </row>
    <row r="738" spans="1:2">
      <c r="A738" s="1" t="s">
        <v>695</v>
      </c>
      <c r="B738" s="1">
        <v>0</v>
      </c>
    </row>
    <row r="739" spans="1:2">
      <c r="A739" s="1" t="s">
        <v>696</v>
      </c>
      <c r="B739" s="1">
        <v>0</v>
      </c>
    </row>
    <row r="740" spans="1:2">
      <c r="A740" s="1" t="s">
        <v>697</v>
      </c>
      <c r="B740" s="1">
        <v>0</v>
      </c>
    </row>
    <row r="741" spans="1:2">
      <c r="A741" s="1" t="s">
        <v>698</v>
      </c>
      <c r="B741" s="1">
        <v>4</v>
      </c>
    </row>
    <row r="742" spans="1:2">
      <c r="A742" s="1" t="s">
        <v>699</v>
      </c>
      <c r="B742" s="1">
        <v>0</v>
      </c>
    </row>
    <row r="743" spans="1:2">
      <c r="A743" s="1" t="s">
        <v>161</v>
      </c>
      <c r="B743" s="1">
        <v>3</v>
      </c>
    </row>
    <row r="744" spans="1:2">
      <c r="A744" s="1" t="s">
        <v>700</v>
      </c>
      <c r="B744" s="1">
        <v>1</v>
      </c>
    </row>
    <row r="745" spans="1:2">
      <c r="A745" s="1" t="s">
        <v>701</v>
      </c>
      <c r="B745" s="1">
        <v>4</v>
      </c>
    </row>
    <row r="746" spans="1:2">
      <c r="A746" s="1" t="s">
        <v>702</v>
      </c>
      <c r="B746" s="1">
        <v>0</v>
      </c>
    </row>
    <row r="747" spans="1:2">
      <c r="A747" s="1" t="s">
        <v>703</v>
      </c>
      <c r="B747" s="1">
        <v>0</v>
      </c>
    </row>
    <row r="748" spans="1:2">
      <c r="A748" s="1" t="s">
        <v>704</v>
      </c>
      <c r="B748" s="1">
        <v>0</v>
      </c>
    </row>
    <row r="749" spans="1:2">
      <c r="A749" s="1" t="s">
        <v>705</v>
      </c>
      <c r="B749" s="1">
        <v>1</v>
      </c>
    </row>
    <row r="750" spans="1:2">
      <c r="A750" s="1" t="s">
        <v>706</v>
      </c>
      <c r="B750" s="1">
        <v>0</v>
      </c>
    </row>
    <row r="751" spans="1:2">
      <c r="A751" s="1" t="s">
        <v>707</v>
      </c>
      <c r="B751" s="1">
        <v>0</v>
      </c>
    </row>
    <row r="752" spans="1:2">
      <c r="A752" s="1" t="s">
        <v>708</v>
      </c>
      <c r="B752" s="1">
        <v>0</v>
      </c>
    </row>
    <row r="753" spans="1:2">
      <c r="A753" s="1" t="s">
        <v>709</v>
      </c>
      <c r="B753" s="1">
        <v>0</v>
      </c>
    </row>
    <row r="754" spans="1:2">
      <c r="A754" s="1" t="s">
        <v>710</v>
      </c>
      <c r="B754" s="1">
        <v>0</v>
      </c>
    </row>
    <row r="755" spans="1:2">
      <c r="A755" s="1" t="s">
        <v>711</v>
      </c>
      <c r="B755" s="1">
        <v>2</v>
      </c>
    </row>
    <row r="756" spans="1:2">
      <c r="A756" s="1" t="s">
        <v>712</v>
      </c>
      <c r="B756" s="1">
        <v>0</v>
      </c>
    </row>
    <row r="757" spans="1:2">
      <c r="A757" s="1" t="s">
        <v>713</v>
      </c>
      <c r="B757" s="1">
        <v>0</v>
      </c>
    </row>
    <row r="758" spans="1:2">
      <c r="A758" s="1" t="s">
        <v>714</v>
      </c>
      <c r="B758" s="1">
        <v>2</v>
      </c>
    </row>
    <row r="759" spans="1:2">
      <c r="A759" s="1" t="s">
        <v>715</v>
      </c>
      <c r="B759" s="1">
        <v>0</v>
      </c>
    </row>
    <row r="760" spans="1:2">
      <c r="A760" s="1" t="s">
        <v>716</v>
      </c>
      <c r="B760" s="1">
        <v>0</v>
      </c>
    </row>
    <row r="761" spans="1:2">
      <c r="A761" s="1" t="s">
        <v>717</v>
      </c>
      <c r="B761" s="1">
        <v>0</v>
      </c>
    </row>
    <row r="762" spans="1:2">
      <c r="A762" s="1" t="s">
        <v>718</v>
      </c>
      <c r="B762" s="1">
        <v>0</v>
      </c>
    </row>
    <row r="763" spans="1:2">
      <c r="A763" s="1" t="s">
        <v>719</v>
      </c>
      <c r="B763" s="1">
        <v>0</v>
      </c>
    </row>
    <row r="764" spans="1:2">
      <c r="A764" s="1" t="s">
        <v>720</v>
      </c>
      <c r="B764" s="1">
        <v>0</v>
      </c>
    </row>
    <row r="765" spans="1:2">
      <c r="A765" s="1" t="s">
        <v>721</v>
      </c>
      <c r="B765" s="1">
        <v>0</v>
      </c>
    </row>
    <row r="766" spans="1:2">
      <c r="A766" s="1" t="s">
        <v>722</v>
      </c>
      <c r="B766" s="1">
        <v>0</v>
      </c>
    </row>
    <row r="767" spans="1:2">
      <c r="A767" s="1" t="s">
        <v>723</v>
      </c>
      <c r="B767" s="1">
        <v>0</v>
      </c>
    </row>
    <row r="768" spans="1:2">
      <c r="A768" s="1" t="s">
        <v>724</v>
      </c>
      <c r="B768" s="1">
        <v>4</v>
      </c>
    </row>
    <row r="769" spans="1:2">
      <c r="A769" s="1" t="s">
        <v>725</v>
      </c>
      <c r="B769" s="1">
        <v>0</v>
      </c>
    </row>
    <row r="770" spans="1:2">
      <c r="A770" s="1" t="s">
        <v>726</v>
      </c>
      <c r="B770" s="1">
        <v>0</v>
      </c>
    </row>
    <row r="771" spans="1:2">
      <c r="A771" s="1" t="s">
        <v>727</v>
      </c>
      <c r="B771" s="1">
        <v>0</v>
      </c>
    </row>
    <row r="772" spans="1:2">
      <c r="A772" s="1" t="s">
        <v>503</v>
      </c>
      <c r="B772" s="1">
        <v>0</v>
      </c>
    </row>
    <row r="773" spans="1:2">
      <c r="A773" s="1" t="s">
        <v>728</v>
      </c>
      <c r="B773" s="1">
        <v>1</v>
      </c>
    </row>
    <row r="774" spans="1:2">
      <c r="A774" s="1" t="s">
        <v>729</v>
      </c>
      <c r="B774" s="1">
        <v>0</v>
      </c>
    </row>
    <row r="775" spans="1:2">
      <c r="A775" s="1" t="s">
        <v>730</v>
      </c>
      <c r="B775" s="1">
        <v>0</v>
      </c>
    </row>
    <row r="776" spans="1:2">
      <c r="A776" s="1" t="s">
        <v>731</v>
      </c>
      <c r="B776" s="1">
        <v>0</v>
      </c>
    </row>
    <row r="777" spans="1:2">
      <c r="A777" s="1" t="s">
        <v>732</v>
      </c>
      <c r="B777" s="1">
        <v>0</v>
      </c>
    </row>
    <row r="778" spans="1:2">
      <c r="A778" s="1" t="s">
        <v>733</v>
      </c>
      <c r="B778" s="1">
        <v>0</v>
      </c>
    </row>
    <row r="779" spans="1:2">
      <c r="A779" s="1" t="s">
        <v>734</v>
      </c>
      <c r="B779" s="1">
        <v>0</v>
      </c>
    </row>
    <row r="780" spans="1:2">
      <c r="A780" s="1" t="s">
        <v>735</v>
      </c>
      <c r="B780" s="1">
        <v>2</v>
      </c>
    </row>
    <row r="781" spans="1:2">
      <c r="A781" s="1" t="s">
        <v>736</v>
      </c>
      <c r="B781" s="1">
        <v>3</v>
      </c>
    </row>
    <row r="782" spans="1:2">
      <c r="A782" s="1" t="s">
        <v>737</v>
      </c>
      <c r="B782" s="1">
        <v>0</v>
      </c>
    </row>
    <row r="783" spans="1:2">
      <c r="A783" s="1" t="s">
        <v>738</v>
      </c>
      <c r="B783" s="1">
        <v>0</v>
      </c>
    </row>
    <row r="784" spans="1:2">
      <c r="A784" s="1" t="s">
        <v>739</v>
      </c>
      <c r="B784" s="1">
        <v>0</v>
      </c>
    </row>
    <row r="785" spans="1:2">
      <c r="A785" s="1" t="s">
        <v>740</v>
      </c>
      <c r="B785" s="1">
        <v>2</v>
      </c>
    </row>
    <row r="786" spans="1:2">
      <c r="A786" s="1" t="s">
        <v>741</v>
      </c>
      <c r="B786" s="1">
        <v>0</v>
      </c>
    </row>
    <row r="787" spans="1:2">
      <c r="A787" s="1" t="s">
        <v>742</v>
      </c>
      <c r="B787" s="1">
        <v>0</v>
      </c>
    </row>
    <row r="788" spans="1:2">
      <c r="A788" s="1" t="s">
        <v>743</v>
      </c>
      <c r="B788" s="1">
        <v>0</v>
      </c>
    </row>
    <row r="789" spans="1:2">
      <c r="A789" s="1" t="s">
        <v>744</v>
      </c>
      <c r="B789" s="1">
        <v>2</v>
      </c>
    </row>
    <row r="790" spans="1:2">
      <c r="A790" s="1" t="s">
        <v>745</v>
      </c>
      <c r="B790" s="1">
        <v>0</v>
      </c>
    </row>
    <row r="791" spans="1:2">
      <c r="A791" s="1" t="s">
        <v>746</v>
      </c>
      <c r="B791" s="1">
        <v>0</v>
      </c>
    </row>
    <row r="792" spans="1:2">
      <c r="A792" s="1" t="s">
        <v>747</v>
      </c>
      <c r="B792" s="1">
        <v>0</v>
      </c>
    </row>
    <row r="793" spans="1:2">
      <c r="A793" s="1" t="s">
        <v>748</v>
      </c>
      <c r="B793" s="1">
        <v>1</v>
      </c>
    </row>
    <row r="794" spans="1:2">
      <c r="A794" s="1" t="s">
        <v>749</v>
      </c>
      <c r="B794" s="1">
        <v>0</v>
      </c>
    </row>
    <row r="795" spans="1:2">
      <c r="A795" s="1" t="s">
        <v>750</v>
      </c>
      <c r="B795" s="1">
        <v>0</v>
      </c>
    </row>
    <row r="796" spans="1:2">
      <c r="A796" s="1" t="s">
        <v>751</v>
      </c>
      <c r="B796" s="1">
        <v>0</v>
      </c>
    </row>
    <row r="797" spans="1:2">
      <c r="A797" s="1" t="s">
        <v>752</v>
      </c>
      <c r="B797" s="1">
        <v>0</v>
      </c>
    </row>
    <row r="798" spans="1:2">
      <c r="A798" s="1" t="s">
        <v>753</v>
      </c>
      <c r="B798" s="1">
        <v>2</v>
      </c>
    </row>
    <row r="799" spans="1:2">
      <c r="A799" s="1" t="s">
        <v>754</v>
      </c>
      <c r="B799" s="1">
        <v>0</v>
      </c>
    </row>
    <row r="800" spans="1:2">
      <c r="A800" s="1" t="s">
        <v>755</v>
      </c>
      <c r="B800" s="1">
        <v>0</v>
      </c>
    </row>
    <row r="801" spans="1:2">
      <c r="A801" s="1" t="s">
        <v>756</v>
      </c>
      <c r="B801" s="1">
        <v>2</v>
      </c>
    </row>
    <row r="802" spans="1:2">
      <c r="A802" s="1" t="s">
        <v>757</v>
      </c>
      <c r="B802" s="1">
        <v>0</v>
      </c>
    </row>
    <row r="803" spans="1:2">
      <c r="A803" s="1" t="s">
        <v>758</v>
      </c>
      <c r="B803" s="1">
        <v>4</v>
      </c>
    </row>
    <row r="804" spans="1:2">
      <c r="A804" s="1" t="s">
        <v>759</v>
      </c>
      <c r="B804" s="1">
        <v>2</v>
      </c>
    </row>
    <row r="805" spans="1:2">
      <c r="A805" s="1" t="s">
        <v>760</v>
      </c>
      <c r="B805" s="1">
        <v>2</v>
      </c>
    </row>
    <row r="806" spans="1:2">
      <c r="A806" s="1" t="s">
        <v>761</v>
      </c>
      <c r="B806" s="1">
        <v>2</v>
      </c>
    </row>
    <row r="807" spans="1:2">
      <c r="A807" s="1" t="s">
        <v>762</v>
      </c>
      <c r="B807" s="1">
        <v>2</v>
      </c>
    </row>
    <row r="808" spans="1:2">
      <c r="A808" s="1" t="s">
        <v>763</v>
      </c>
      <c r="B808" s="1">
        <v>2</v>
      </c>
    </row>
    <row r="809" spans="1:2">
      <c r="A809" s="1" t="s">
        <v>764</v>
      </c>
      <c r="B809" s="1">
        <v>2</v>
      </c>
    </row>
    <row r="810" spans="1:2">
      <c r="A810" s="1" t="s">
        <v>765</v>
      </c>
      <c r="B810" s="1">
        <v>1</v>
      </c>
    </row>
    <row r="811" spans="1:2">
      <c r="A811" s="1" t="s">
        <v>766</v>
      </c>
      <c r="B811" s="1">
        <v>2</v>
      </c>
    </row>
    <row r="812" spans="1:2">
      <c r="A812" s="1" t="s">
        <v>767</v>
      </c>
      <c r="B812" s="1">
        <v>1</v>
      </c>
    </row>
    <row r="813" spans="1:2">
      <c r="A813" s="1" t="s">
        <v>768</v>
      </c>
      <c r="B813" s="1">
        <v>4</v>
      </c>
    </row>
    <row r="814" spans="1:2">
      <c r="A814" s="1" t="s">
        <v>769</v>
      </c>
      <c r="B814" s="1">
        <v>0</v>
      </c>
    </row>
    <row r="815" spans="1:2">
      <c r="A815" s="1" t="s">
        <v>770</v>
      </c>
      <c r="B815" s="1">
        <v>0</v>
      </c>
    </row>
    <row r="816" spans="1:2">
      <c r="A816" s="1" t="s">
        <v>771</v>
      </c>
      <c r="B816" s="1">
        <v>0</v>
      </c>
    </row>
    <row r="817" spans="1:2">
      <c r="A817" s="1" t="s">
        <v>772</v>
      </c>
      <c r="B817" s="1">
        <v>4</v>
      </c>
    </row>
    <row r="818" spans="1:2">
      <c r="A818" s="1" t="s">
        <v>773</v>
      </c>
      <c r="B818" s="1">
        <v>0</v>
      </c>
    </row>
    <row r="819" spans="1:2">
      <c r="A819" s="1" t="s">
        <v>774</v>
      </c>
      <c r="B819" s="1">
        <v>1</v>
      </c>
    </row>
    <row r="820" spans="1:2">
      <c r="A820" s="1" t="s">
        <v>775</v>
      </c>
      <c r="B820" s="1">
        <v>0</v>
      </c>
    </row>
    <row r="821" spans="1:2">
      <c r="A821" s="1" t="s">
        <v>776</v>
      </c>
      <c r="B821" s="1">
        <v>0</v>
      </c>
    </row>
    <row r="822" spans="1:2">
      <c r="A822" s="1" t="s">
        <v>777</v>
      </c>
      <c r="B822" s="1">
        <v>2</v>
      </c>
    </row>
    <row r="823" spans="1:2">
      <c r="A823" s="1" t="s">
        <v>778</v>
      </c>
      <c r="B823" s="1">
        <v>0</v>
      </c>
    </row>
    <row r="824" spans="1:2">
      <c r="A824" s="1" t="s">
        <v>779</v>
      </c>
      <c r="B824" s="1">
        <v>0</v>
      </c>
    </row>
    <row r="825" spans="1:2">
      <c r="A825" s="1" t="s">
        <v>780</v>
      </c>
      <c r="B825" s="1">
        <v>0</v>
      </c>
    </row>
    <row r="826" spans="1:2">
      <c r="A826" s="1" t="s">
        <v>781</v>
      </c>
      <c r="B826" s="1">
        <v>4</v>
      </c>
    </row>
    <row r="827" spans="1:2">
      <c r="A827" s="1" t="s">
        <v>782</v>
      </c>
      <c r="B827" s="1">
        <v>3</v>
      </c>
    </row>
    <row r="828" spans="1:2">
      <c r="A828" s="1" t="s">
        <v>783</v>
      </c>
      <c r="B828" s="1">
        <v>0</v>
      </c>
    </row>
    <row r="829" spans="1:2">
      <c r="A829" s="1" t="s">
        <v>784</v>
      </c>
      <c r="B829" s="1">
        <v>0</v>
      </c>
    </row>
    <row r="830" spans="1:2">
      <c r="A830" s="1" t="s">
        <v>785</v>
      </c>
      <c r="B830" s="1">
        <v>0</v>
      </c>
    </row>
    <row r="831" spans="1:2">
      <c r="A831" s="1" t="s">
        <v>186</v>
      </c>
      <c r="B831" s="1">
        <v>1</v>
      </c>
    </row>
    <row r="832" spans="1:2">
      <c r="A832" s="1" t="s">
        <v>786</v>
      </c>
      <c r="B832" s="1">
        <v>3</v>
      </c>
    </row>
    <row r="833" spans="1:2">
      <c r="A833" s="1" t="s">
        <v>787</v>
      </c>
      <c r="B833" s="1">
        <v>0</v>
      </c>
    </row>
    <row r="834" spans="1:2">
      <c r="A834" s="1" t="s">
        <v>788</v>
      </c>
      <c r="B834" s="1">
        <v>0</v>
      </c>
    </row>
    <row r="835" spans="1:2">
      <c r="A835" s="1" t="s">
        <v>789</v>
      </c>
      <c r="B835" s="1">
        <v>0</v>
      </c>
    </row>
    <row r="836" spans="1:2">
      <c r="A836" s="1" t="s">
        <v>790</v>
      </c>
      <c r="B836" s="1">
        <v>3</v>
      </c>
    </row>
    <row r="837" spans="1:2">
      <c r="A837" s="1" t="s">
        <v>791</v>
      </c>
      <c r="B837" s="1">
        <v>0</v>
      </c>
    </row>
    <row r="838" spans="1:2">
      <c r="A838" s="1" t="s">
        <v>792</v>
      </c>
      <c r="B838" s="1">
        <v>0</v>
      </c>
    </row>
    <row r="839" spans="1:2">
      <c r="A839" s="1" t="s">
        <v>793</v>
      </c>
      <c r="B839" s="1">
        <v>1</v>
      </c>
    </row>
    <row r="840" spans="1:2">
      <c r="A840" s="1" t="s">
        <v>794</v>
      </c>
      <c r="B840" s="1">
        <v>0</v>
      </c>
    </row>
    <row r="841" spans="1:2">
      <c r="A841" s="1" t="s">
        <v>795</v>
      </c>
      <c r="B841" s="1">
        <v>0</v>
      </c>
    </row>
    <row r="842" spans="1:2">
      <c r="A842" s="1" t="s">
        <v>796</v>
      </c>
      <c r="B842" s="1">
        <v>4</v>
      </c>
    </row>
    <row r="843" spans="1:2">
      <c r="A843" s="1" t="s">
        <v>797</v>
      </c>
      <c r="B843" s="1">
        <v>0</v>
      </c>
    </row>
    <row r="844" spans="1:2">
      <c r="A844" s="1" t="s">
        <v>798</v>
      </c>
      <c r="B844" s="1">
        <v>2</v>
      </c>
    </row>
    <row r="845" spans="1:2">
      <c r="A845" s="1" t="s">
        <v>799</v>
      </c>
      <c r="B845" s="1">
        <v>5</v>
      </c>
    </row>
    <row r="846" spans="1:2">
      <c r="A846" s="1" t="s">
        <v>800</v>
      </c>
      <c r="B846" s="1">
        <v>4</v>
      </c>
    </row>
    <row r="847" spans="1:2">
      <c r="A847" s="1" t="s">
        <v>801</v>
      </c>
      <c r="B847" s="1">
        <v>0</v>
      </c>
    </row>
    <row r="848" spans="1:2">
      <c r="A848" s="1" t="s">
        <v>802</v>
      </c>
      <c r="B848" s="1">
        <v>0</v>
      </c>
    </row>
    <row r="849" spans="1:2">
      <c r="A849" s="1" t="s">
        <v>803</v>
      </c>
      <c r="B849" s="1">
        <v>2</v>
      </c>
    </row>
    <row r="850" spans="1:2">
      <c r="A850" s="1" t="s">
        <v>804</v>
      </c>
      <c r="B850" s="1">
        <v>4</v>
      </c>
    </row>
    <row r="851" spans="1:2">
      <c r="A851" s="1" t="s">
        <v>805</v>
      </c>
      <c r="B851" s="1">
        <v>1</v>
      </c>
    </row>
    <row r="852" spans="1:2">
      <c r="A852" s="1" t="s">
        <v>140</v>
      </c>
      <c r="B852" s="1">
        <v>1</v>
      </c>
    </row>
    <row r="853" spans="1:2">
      <c r="A853" s="1" t="s">
        <v>806</v>
      </c>
      <c r="B853" s="1">
        <v>0</v>
      </c>
    </row>
    <row r="854" spans="1:2">
      <c r="A854" s="1" t="s">
        <v>807</v>
      </c>
      <c r="B854" s="1">
        <v>1</v>
      </c>
    </row>
    <row r="855" spans="1:2">
      <c r="A855" s="1" t="s">
        <v>808</v>
      </c>
      <c r="B855" s="1">
        <v>1</v>
      </c>
    </row>
    <row r="856" spans="1:2">
      <c r="A856" s="1" t="s">
        <v>809</v>
      </c>
      <c r="B856" s="1">
        <v>2</v>
      </c>
    </row>
    <row r="857" spans="1:2">
      <c r="A857" s="1" t="s">
        <v>810</v>
      </c>
      <c r="B857" s="1">
        <v>0</v>
      </c>
    </row>
    <row r="858" spans="1:2">
      <c r="A858" s="1" t="s">
        <v>811</v>
      </c>
      <c r="B858" s="1">
        <v>0</v>
      </c>
    </row>
    <row r="859" spans="1:2">
      <c r="A859" s="1" t="s">
        <v>812</v>
      </c>
      <c r="B859" s="1">
        <v>0</v>
      </c>
    </row>
    <row r="860" spans="1:2">
      <c r="A860" s="1" t="s">
        <v>813</v>
      </c>
      <c r="B860" s="1">
        <v>0</v>
      </c>
    </row>
    <row r="861" spans="1:2">
      <c r="A861" s="1" t="s">
        <v>814</v>
      </c>
      <c r="B861" s="1">
        <v>0</v>
      </c>
    </row>
    <row r="862" spans="1:2">
      <c r="A862" s="1" t="s">
        <v>815</v>
      </c>
      <c r="B862" s="1">
        <v>0</v>
      </c>
    </row>
    <row r="863" spans="1:2">
      <c r="A863" s="1" t="s">
        <v>816</v>
      </c>
      <c r="B863" s="1">
        <v>0</v>
      </c>
    </row>
    <row r="864" spans="1:2">
      <c r="A864" s="1" t="s">
        <v>817</v>
      </c>
      <c r="B864" s="1">
        <v>1</v>
      </c>
    </row>
    <row r="865" spans="1:2">
      <c r="A865" s="1" t="s">
        <v>818</v>
      </c>
      <c r="B865" s="1">
        <v>0</v>
      </c>
    </row>
    <row r="866" spans="1:2">
      <c r="A866" s="1" t="s">
        <v>819</v>
      </c>
      <c r="B866" s="1">
        <v>0</v>
      </c>
    </row>
    <row r="867" spans="1:2">
      <c r="A867" s="1" t="s">
        <v>820</v>
      </c>
      <c r="B867" s="1">
        <v>1</v>
      </c>
    </row>
    <row r="868" spans="1:2">
      <c r="A868" s="1" t="s">
        <v>821</v>
      </c>
      <c r="B868" s="1">
        <v>1</v>
      </c>
    </row>
    <row r="869" spans="1:2">
      <c r="A869" s="1" t="s">
        <v>822</v>
      </c>
      <c r="B869" s="1">
        <v>3</v>
      </c>
    </row>
    <row r="870" spans="1:2">
      <c r="A870" s="1" t="s">
        <v>823</v>
      </c>
      <c r="B870" s="1">
        <v>4</v>
      </c>
    </row>
    <row r="871" spans="1:2">
      <c r="A871" s="1" t="s">
        <v>824</v>
      </c>
      <c r="B871" s="1">
        <v>0</v>
      </c>
    </row>
    <row r="872" spans="1:2">
      <c r="A872" s="1" t="s">
        <v>825</v>
      </c>
      <c r="B872" s="1">
        <v>0</v>
      </c>
    </row>
    <row r="873" spans="1:2">
      <c r="A873" s="1" t="s">
        <v>826</v>
      </c>
      <c r="B873" s="1">
        <v>0</v>
      </c>
    </row>
    <row r="874" spans="1:2">
      <c r="A874" s="1" t="s">
        <v>827</v>
      </c>
      <c r="B874" s="1">
        <v>3</v>
      </c>
    </row>
    <row r="875" spans="1:2">
      <c r="A875" s="1" t="s">
        <v>36</v>
      </c>
      <c r="B875" s="1">
        <v>1</v>
      </c>
    </row>
    <row r="876" spans="1:2">
      <c r="A876" s="1" t="s">
        <v>828</v>
      </c>
      <c r="B876" s="1">
        <v>0</v>
      </c>
    </row>
    <row r="877" spans="1:2">
      <c r="A877" s="1" t="s">
        <v>829</v>
      </c>
      <c r="B877" s="1">
        <v>0</v>
      </c>
    </row>
    <row r="878" spans="1:2">
      <c r="A878" s="1" t="s">
        <v>830</v>
      </c>
      <c r="B878" s="1">
        <v>0</v>
      </c>
    </row>
    <row r="879" spans="1:2">
      <c r="A879" s="1" t="s">
        <v>831</v>
      </c>
      <c r="B879" s="1">
        <v>4</v>
      </c>
    </row>
    <row r="880" spans="1:2">
      <c r="A880" s="1" t="s">
        <v>832</v>
      </c>
      <c r="B880" s="1">
        <v>0</v>
      </c>
    </row>
    <row r="881" spans="1:2">
      <c r="A881" s="1" t="s">
        <v>833</v>
      </c>
      <c r="B881" s="1">
        <v>0</v>
      </c>
    </row>
    <row r="882" spans="1:2">
      <c r="A882" s="1" t="s">
        <v>834</v>
      </c>
      <c r="B882" s="1">
        <v>2</v>
      </c>
    </row>
    <row r="883" spans="1:2">
      <c r="A883" s="1" t="s">
        <v>770</v>
      </c>
      <c r="B883" s="1">
        <v>0</v>
      </c>
    </row>
    <row r="884" spans="1:2">
      <c r="A884" s="1" t="s">
        <v>36</v>
      </c>
      <c r="B884" s="1">
        <v>1</v>
      </c>
    </row>
    <row r="885" spans="1:2">
      <c r="A885" s="1" t="s">
        <v>835</v>
      </c>
      <c r="B885" s="1">
        <v>2</v>
      </c>
    </row>
    <row r="886" spans="1:2">
      <c r="A886" s="1" t="s">
        <v>836</v>
      </c>
      <c r="B886" s="1">
        <v>0</v>
      </c>
    </row>
    <row r="887" spans="1:2">
      <c r="A887" s="1" t="s">
        <v>837</v>
      </c>
      <c r="B887" s="1">
        <v>0</v>
      </c>
    </row>
    <row r="888" spans="1:2">
      <c r="A888" s="1" t="s">
        <v>838</v>
      </c>
      <c r="B888" s="1">
        <v>3</v>
      </c>
    </row>
    <row r="889" spans="1:2">
      <c r="A889" s="1" t="s">
        <v>839</v>
      </c>
      <c r="B889" s="1">
        <v>0</v>
      </c>
    </row>
    <row r="890" spans="1:2">
      <c r="A890" s="1" t="s">
        <v>840</v>
      </c>
      <c r="B890" s="1">
        <v>0</v>
      </c>
    </row>
    <row r="891" spans="1:2">
      <c r="A891" s="1" t="s">
        <v>841</v>
      </c>
      <c r="B891" s="1">
        <v>0</v>
      </c>
    </row>
    <row r="892" spans="1:2">
      <c r="A892" s="1" t="s">
        <v>842</v>
      </c>
      <c r="B892" s="1">
        <v>0</v>
      </c>
    </row>
    <row r="893" spans="1:2">
      <c r="A893" s="1" t="s">
        <v>843</v>
      </c>
      <c r="B893" s="1">
        <v>0</v>
      </c>
    </row>
    <row r="894" spans="1:2">
      <c r="A894" s="1" t="s">
        <v>0</v>
      </c>
      <c r="B894" s="1">
        <v>1</v>
      </c>
    </row>
    <row r="895" spans="1:2">
      <c r="A895" s="1" t="s">
        <v>844</v>
      </c>
      <c r="B895" s="1">
        <v>0</v>
      </c>
    </row>
    <row r="896" spans="1:2">
      <c r="A896" s="1" t="s">
        <v>845</v>
      </c>
      <c r="B896" s="1">
        <v>4</v>
      </c>
    </row>
    <row r="897" spans="1:2">
      <c r="A897" s="1" t="s">
        <v>676</v>
      </c>
      <c r="B897" s="1">
        <v>0</v>
      </c>
    </row>
    <row r="898" spans="1:2">
      <c r="A898" s="1" t="s">
        <v>846</v>
      </c>
      <c r="B898" s="1">
        <v>3</v>
      </c>
    </row>
    <row r="899" spans="1:2">
      <c r="A899" s="1" t="s">
        <v>847</v>
      </c>
      <c r="B899" s="1">
        <v>2</v>
      </c>
    </row>
    <row r="900" spans="1:2">
      <c r="A900" s="1" t="s">
        <v>848</v>
      </c>
      <c r="B900" s="1">
        <v>0</v>
      </c>
    </row>
    <row r="901" spans="1:2">
      <c r="A901" s="1" t="s">
        <v>451</v>
      </c>
      <c r="B901" s="1">
        <v>0</v>
      </c>
    </row>
    <row r="902" spans="1:2">
      <c r="A902" s="1" t="s">
        <v>849</v>
      </c>
      <c r="B902" s="1">
        <v>0</v>
      </c>
    </row>
    <row r="903" spans="1:2">
      <c r="A903" s="1" t="s">
        <v>850</v>
      </c>
      <c r="B903" s="1">
        <v>0</v>
      </c>
    </row>
    <row r="904" spans="1:2">
      <c r="A904" s="1" t="s">
        <v>851</v>
      </c>
      <c r="B904" s="1">
        <v>4</v>
      </c>
    </row>
    <row r="905" spans="1:2">
      <c r="A905" s="1" t="s">
        <v>852</v>
      </c>
      <c r="B905" s="1">
        <v>0</v>
      </c>
    </row>
    <row r="906" spans="1:2">
      <c r="A906" s="1" t="s">
        <v>853</v>
      </c>
      <c r="B906" s="1">
        <v>0</v>
      </c>
    </row>
    <row r="907" spans="1:2">
      <c r="A907" s="1" t="s">
        <v>854</v>
      </c>
      <c r="B907" s="1">
        <v>0</v>
      </c>
    </row>
    <row r="908" spans="1:2">
      <c r="A908" s="1" t="s">
        <v>855</v>
      </c>
      <c r="B908" s="1">
        <v>0</v>
      </c>
    </row>
    <row r="909" spans="1:2">
      <c r="A909" s="1" t="s">
        <v>856</v>
      </c>
      <c r="B909" s="1">
        <v>0</v>
      </c>
    </row>
    <row r="910" spans="1:2">
      <c r="A910" s="1" t="s">
        <v>857</v>
      </c>
      <c r="B910" s="1">
        <v>5</v>
      </c>
    </row>
    <row r="911" spans="1:2">
      <c r="A911" s="1" t="s">
        <v>858</v>
      </c>
      <c r="B911" s="1">
        <v>0</v>
      </c>
    </row>
    <row r="912" spans="1:2">
      <c r="A912" s="1" t="s">
        <v>859</v>
      </c>
      <c r="B912" s="1">
        <v>2</v>
      </c>
    </row>
    <row r="913" spans="1:2">
      <c r="A913" s="1" t="s">
        <v>860</v>
      </c>
      <c r="B913" s="1">
        <v>0</v>
      </c>
    </row>
    <row r="914" spans="1:2">
      <c r="A914" s="1" t="s">
        <v>861</v>
      </c>
      <c r="B914" s="1">
        <v>0</v>
      </c>
    </row>
    <row r="915" spans="1:2">
      <c r="A915" s="1" t="s">
        <v>862</v>
      </c>
      <c r="B915" s="1">
        <v>0</v>
      </c>
    </row>
    <row r="916" spans="1:2">
      <c r="A916" s="1" t="s">
        <v>863</v>
      </c>
      <c r="B916" s="1">
        <v>0</v>
      </c>
    </row>
    <row r="917" spans="1:2">
      <c r="A917" s="1" t="s">
        <v>864</v>
      </c>
      <c r="B917" s="1">
        <v>0</v>
      </c>
    </row>
    <row r="918" spans="1:2">
      <c r="A918" s="1" t="s">
        <v>865</v>
      </c>
      <c r="B918" s="1">
        <v>4</v>
      </c>
    </row>
    <row r="919" spans="1:2">
      <c r="A919" s="1" t="s">
        <v>866</v>
      </c>
      <c r="B919" s="1">
        <v>0</v>
      </c>
    </row>
    <row r="920" spans="1:2">
      <c r="A920" s="1" t="s">
        <v>867</v>
      </c>
      <c r="B920" s="1">
        <v>2</v>
      </c>
    </row>
    <row r="921" spans="1:2">
      <c r="A921" s="1" t="s">
        <v>868</v>
      </c>
      <c r="B921" s="1">
        <v>0</v>
      </c>
    </row>
    <row r="922" spans="1:2">
      <c r="A922" s="1" t="s">
        <v>869</v>
      </c>
      <c r="B922" s="1">
        <v>2</v>
      </c>
    </row>
    <row r="923" spans="1:2">
      <c r="A923" s="1" t="s">
        <v>870</v>
      </c>
      <c r="B923" s="1">
        <v>0</v>
      </c>
    </row>
    <row r="924" spans="1:2">
      <c r="A924" s="1" t="s">
        <v>871</v>
      </c>
      <c r="B924" s="1">
        <v>0</v>
      </c>
    </row>
    <row r="925" spans="1:2">
      <c r="A925" s="1" t="s">
        <v>872</v>
      </c>
      <c r="B925" s="1">
        <v>0</v>
      </c>
    </row>
    <row r="926" spans="1:2">
      <c r="A926" s="1" t="s">
        <v>873</v>
      </c>
      <c r="B926" s="1">
        <v>0</v>
      </c>
    </row>
    <row r="927" spans="1:2">
      <c r="A927" s="1" t="s">
        <v>874</v>
      </c>
      <c r="B927" s="1">
        <v>0</v>
      </c>
    </row>
    <row r="928" spans="1:2">
      <c r="A928" s="1" t="s">
        <v>875</v>
      </c>
      <c r="B928" s="1">
        <v>1</v>
      </c>
    </row>
    <row r="929" spans="1:2">
      <c r="A929" s="1" t="s">
        <v>876</v>
      </c>
      <c r="B929" s="1">
        <v>0</v>
      </c>
    </row>
    <row r="930" spans="1:2">
      <c r="A930" s="1" t="s">
        <v>877</v>
      </c>
      <c r="B930" s="1">
        <v>0</v>
      </c>
    </row>
    <row r="931" spans="1:2">
      <c r="A931" s="1" t="s">
        <v>878</v>
      </c>
      <c r="B931" s="1">
        <v>1</v>
      </c>
    </row>
    <row r="932" spans="1:2">
      <c r="A932" s="1" t="s">
        <v>879</v>
      </c>
      <c r="B932" s="1">
        <v>1</v>
      </c>
    </row>
    <row r="933" spans="1:2">
      <c r="A933" s="1" t="s">
        <v>880</v>
      </c>
      <c r="B933" s="1">
        <v>2</v>
      </c>
    </row>
    <row r="934" spans="1:2">
      <c r="A934" s="1" t="s">
        <v>881</v>
      </c>
      <c r="B934" s="1">
        <v>0</v>
      </c>
    </row>
    <row r="935" spans="1:2">
      <c r="A935" s="1" t="s">
        <v>882</v>
      </c>
      <c r="B935" s="1">
        <v>0</v>
      </c>
    </row>
    <row r="936" spans="1:2">
      <c r="A936" s="1" t="s">
        <v>883</v>
      </c>
      <c r="B936" s="1">
        <v>3</v>
      </c>
    </row>
    <row r="937" spans="1:2">
      <c r="A937" s="1" t="s">
        <v>884</v>
      </c>
      <c r="B937" s="1">
        <v>0</v>
      </c>
    </row>
    <row r="938" spans="1:2">
      <c r="A938" s="1" t="s">
        <v>885</v>
      </c>
      <c r="B938" s="1">
        <v>0</v>
      </c>
    </row>
    <row r="939" spans="1:2">
      <c r="A939" s="1" t="s">
        <v>886</v>
      </c>
      <c r="B939" s="1">
        <v>0</v>
      </c>
    </row>
    <row r="940" spans="1:2">
      <c r="A940" s="1" t="s">
        <v>887</v>
      </c>
      <c r="B940" s="1">
        <v>0</v>
      </c>
    </row>
    <row r="941" spans="1:2">
      <c r="A941" s="1" t="s">
        <v>888</v>
      </c>
      <c r="B941" s="1">
        <v>1</v>
      </c>
    </row>
    <row r="942" spans="1:2">
      <c r="A942" s="1" t="s">
        <v>889</v>
      </c>
      <c r="B942" s="1">
        <v>2</v>
      </c>
    </row>
    <row r="943" spans="1:2">
      <c r="A943" s="1" t="s">
        <v>890</v>
      </c>
      <c r="B943" s="1">
        <v>0</v>
      </c>
    </row>
    <row r="944" spans="1:2">
      <c r="A944" s="1" t="s">
        <v>891</v>
      </c>
      <c r="B944" s="1">
        <v>0</v>
      </c>
    </row>
    <row r="945" spans="1:2">
      <c r="A945" s="1" t="s">
        <v>892</v>
      </c>
      <c r="B945" s="1">
        <v>0</v>
      </c>
    </row>
    <row r="946" spans="1:2">
      <c r="A946" s="1" t="s">
        <v>893</v>
      </c>
      <c r="B946" s="1">
        <v>3</v>
      </c>
    </row>
    <row r="947" spans="1:2">
      <c r="A947" s="1" t="s">
        <v>894</v>
      </c>
      <c r="B947" s="1">
        <v>0</v>
      </c>
    </row>
    <row r="948" spans="1:2">
      <c r="A948" s="1" t="s">
        <v>895</v>
      </c>
      <c r="B948" s="1">
        <v>0</v>
      </c>
    </row>
    <row r="949" spans="1:2">
      <c r="A949" s="1" t="s">
        <v>896</v>
      </c>
      <c r="B949" s="1">
        <v>0</v>
      </c>
    </row>
    <row r="950" spans="1:2">
      <c r="A950" s="1" t="s">
        <v>897</v>
      </c>
      <c r="B950" s="1">
        <v>0</v>
      </c>
    </row>
    <row r="951" spans="1:2">
      <c r="A951" s="1" t="s">
        <v>898</v>
      </c>
      <c r="B951" s="1">
        <v>0</v>
      </c>
    </row>
    <row r="952" spans="1:2">
      <c r="A952" s="1" t="s">
        <v>899</v>
      </c>
      <c r="B952" s="1">
        <v>0</v>
      </c>
    </row>
    <row r="953" spans="1:2">
      <c r="A953" s="1" t="s">
        <v>900</v>
      </c>
      <c r="B953" s="1">
        <v>0</v>
      </c>
    </row>
    <row r="954" spans="1:2">
      <c r="A954" s="1" t="s">
        <v>901</v>
      </c>
      <c r="B954" s="1">
        <v>0</v>
      </c>
    </row>
    <row r="955" spans="1:2">
      <c r="A955" s="1" t="s">
        <v>902</v>
      </c>
      <c r="B955" s="1">
        <v>5</v>
      </c>
    </row>
    <row r="956" spans="1:2">
      <c r="A956" s="1" t="s">
        <v>896</v>
      </c>
      <c r="B956" s="1">
        <v>0</v>
      </c>
    </row>
    <row r="957" spans="1:2">
      <c r="A957" s="1" t="s">
        <v>899</v>
      </c>
      <c r="B957" s="1">
        <v>0</v>
      </c>
    </row>
    <row r="958" spans="1:2">
      <c r="A958" s="1" t="s">
        <v>899</v>
      </c>
      <c r="B958" s="1">
        <v>0</v>
      </c>
    </row>
    <row r="959" spans="1:2">
      <c r="A959" s="1" t="s">
        <v>904</v>
      </c>
      <c r="B959" s="1">
        <v>0</v>
      </c>
    </row>
    <row r="960" spans="1:2">
      <c r="A960" s="1" t="s">
        <v>905</v>
      </c>
      <c r="B960" s="1">
        <v>4</v>
      </c>
    </row>
    <row r="961" spans="1:2">
      <c r="A961" s="1" t="s">
        <v>906</v>
      </c>
      <c r="B961" s="1">
        <v>0</v>
      </c>
    </row>
    <row r="962" spans="1:2">
      <c r="A962" s="1" t="s">
        <v>907</v>
      </c>
      <c r="B962" s="1">
        <v>0</v>
      </c>
    </row>
    <row r="963" spans="1:2">
      <c r="A963" s="1" t="s">
        <v>908</v>
      </c>
      <c r="B963" s="1">
        <v>0</v>
      </c>
    </row>
    <row r="964" spans="1:2">
      <c r="A964" s="1" t="s">
        <v>909</v>
      </c>
      <c r="B964" s="1">
        <v>0</v>
      </c>
    </row>
    <row r="965" spans="1:2">
      <c r="A965" s="1" t="s">
        <v>910</v>
      </c>
      <c r="B965" s="1">
        <v>0</v>
      </c>
    </row>
    <row r="966" spans="1:2">
      <c r="A966" s="1" t="s">
        <v>911</v>
      </c>
      <c r="B966" s="1">
        <v>0</v>
      </c>
    </row>
    <row r="967" spans="1:2">
      <c r="A967" s="1" t="s">
        <v>912</v>
      </c>
      <c r="B967" s="1">
        <v>3</v>
      </c>
    </row>
    <row r="968" spans="1:2">
      <c r="A968" s="1" t="s">
        <v>913</v>
      </c>
      <c r="B968" s="1">
        <v>1</v>
      </c>
    </row>
    <row r="969" spans="1:2">
      <c r="A969" s="1" t="s">
        <v>914</v>
      </c>
      <c r="B969" s="1">
        <v>0</v>
      </c>
    </row>
    <row r="970" spans="1:2">
      <c r="A970" s="1" t="s">
        <v>915</v>
      </c>
      <c r="B970" s="1">
        <v>4</v>
      </c>
    </row>
    <row r="971" spans="1:2">
      <c r="A971" s="1" t="s">
        <v>916</v>
      </c>
      <c r="B971" s="1">
        <v>4</v>
      </c>
    </row>
    <row r="972" spans="1:2">
      <c r="A972" s="1" t="s">
        <v>917</v>
      </c>
      <c r="B972" s="1">
        <v>0</v>
      </c>
    </row>
    <row r="973" spans="1:2">
      <c r="A973" s="1" t="s">
        <v>918</v>
      </c>
      <c r="B973" s="1">
        <v>3</v>
      </c>
    </row>
    <row r="974" spans="1:2">
      <c r="A974" s="1" t="s">
        <v>919</v>
      </c>
      <c r="B974" s="1">
        <v>0</v>
      </c>
    </row>
    <row r="975" spans="1:2">
      <c r="A975" s="1" t="s">
        <v>129</v>
      </c>
      <c r="B975" s="1">
        <v>4</v>
      </c>
    </row>
    <row r="976" spans="1:2">
      <c r="A976" s="1" t="s">
        <v>920</v>
      </c>
      <c r="B976" s="1">
        <v>0</v>
      </c>
    </row>
    <row r="977" spans="1:2">
      <c r="A977" s="1" t="s">
        <v>921</v>
      </c>
      <c r="B977" s="1">
        <v>1</v>
      </c>
    </row>
    <row r="978" spans="1:2">
      <c r="A978" s="1" t="s">
        <v>922</v>
      </c>
      <c r="B978" s="1">
        <v>1</v>
      </c>
    </row>
    <row r="979" spans="1:2">
      <c r="A979" s="1" t="s">
        <v>923</v>
      </c>
      <c r="B979" s="1">
        <v>2</v>
      </c>
    </row>
    <row r="980" spans="1:2">
      <c r="A980" s="1" t="s">
        <v>924</v>
      </c>
      <c r="B980" s="1">
        <v>0</v>
      </c>
    </row>
    <row r="981" spans="1:2">
      <c r="A981" s="1" t="s">
        <v>925</v>
      </c>
      <c r="B981" s="1">
        <v>4</v>
      </c>
    </row>
    <row r="982" spans="1:2">
      <c r="A982" s="1" t="s">
        <v>926</v>
      </c>
      <c r="B982" s="1">
        <v>1</v>
      </c>
    </row>
    <row r="983" spans="1:2">
      <c r="A983" s="1" t="s">
        <v>927</v>
      </c>
      <c r="B983" s="1">
        <v>0</v>
      </c>
    </row>
    <row r="984" spans="1:2">
      <c r="A984" s="1" t="s">
        <v>928</v>
      </c>
      <c r="B984" s="1">
        <v>0</v>
      </c>
    </row>
    <row r="985" spans="1:2">
      <c r="A985" s="1" t="s">
        <v>929</v>
      </c>
      <c r="B985" s="1">
        <v>3</v>
      </c>
    </row>
    <row r="986" spans="1:2">
      <c r="A986" s="1" t="s">
        <v>930</v>
      </c>
      <c r="B986" s="1">
        <v>4</v>
      </c>
    </row>
    <row r="987" spans="1:2">
      <c r="A987" s="1" t="s">
        <v>931</v>
      </c>
      <c r="B987" s="1">
        <v>4</v>
      </c>
    </row>
    <row r="988" spans="1:2">
      <c r="A988" s="1" t="s">
        <v>932</v>
      </c>
      <c r="B988" s="1">
        <v>1</v>
      </c>
    </row>
    <row r="989" spans="1:2">
      <c r="A989" s="1" t="s">
        <v>933</v>
      </c>
      <c r="B989" s="1">
        <v>0</v>
      </c>
    </row>
    <row r="990" spans="1:2">
      <c r="A990" s="1" t="s">
        <v>934</v>
      </c>
      <c r="B990" s="1">
        <v>0</v>
      </c>
    </row>
    <row r="991" spans="1:2">
      <c r="A991" s="1" t="s">
        <v>935</v>
      </c>
      <c r="B991" s="1">
        <v>0</v>
      </c>
    </row>
    <row r="992" spans="1:2">
      <c r="A992" s="1" t="s">
        <v>936</v>
      </c>
      <c r="B992" s="1">
        <v>4</v>
      </c>
    </row>
    <row r="993" spans="1:2">
      <c r="A993" s="1" t="s">
        <v>937</v>
      </c>
      <c r="B993" s="1">
        <v>4</v>
      </c>
    </row>
    <row r="994" spans="1:2">
      <c r="A994" s="1" t="s">
        <v>938</v>
      </c>
      <c r="B994" s="1">
        <v>3</v>
      </c>
    </row>
    <row r="995" spans="1:2">
      <c r="A995" s="1" t="s">
        <v>939</v>
      </c>
      <c r="B995" s="1">
        <v>0</v>
      </c>
    </row>
    <row r="996" spans="1:2">
      <c r="A996" s="1" t="s">
        <v>566</v>
      </c>
      <c r="B996" s="1">
        <v>1</v>
      </c>
    </row>
    <row r="997" spans="1:2">
      <c r="A997" s="1" t="s">
        <v>940</v>
      </c>
      <c r="B997" s="1">
        <v>0</v>
      </c>
    </row>
    <row r="998" spans="1:2">
      <c r="A998" s="1" t="s">
        <v>642</v>
      </c>
      <c r="B998" s="1">
        <v>3</v>
      </c>
    </row>
    <row r="999" spans="1:2">
      <c r="A999" s="1" t="s">
        <v>941</v>
      </c>
      <c r="B999" s="1">
        <v>1</v>
      </c>
    </row>
    <row r="1000" spans="1:2">
      <c r="A1000" s="1" t="s">
        <v>942</v>
      </c>
      <c r="B1000" s="1">
        <v>0</v>
      </c>
    </row>
    <row r="1001" spans="1:2">
      <c r="A1001" s="1" t="s">
        <v>943</v>
      </c>
      <c r="B1001" s="1">
        <v>1</v>
      </c>
    </row>
    <row r="1002" spans="1:2">
      <c r="A1002" s="1" t="s">
        <v>944</v>
      </c>
      <c r="B1002" s="1">
        <v>0</v>
      </c>
    </row>
    <row r="1003" spans="1:2">
      <c r="A1003" s="1" t="s">
        <v>945</v>
      </c>
      <c r="B1003" s="1">
        <v>0</v>
      </c>
    </row>
    <row r="1004" spans="1:2">
      <c r="A1004" s="1" t="s">
        <v>946</v>
      </c>
      <c r="B1004" s="1">
        <v>0</v>
      </c>
    </row>
    <row r="1005" spans="1:2">
      <c r="A1005" s="1" t="s">
        <v>947</v>
      </c>
      <c r="B1005" s="1">
        <v>1</v>
      </c>
    </row>
    <row r="1006" spans="1:2">
      <c r="A1006" s="1" t="s">
        <v>948</v>
      </c>
      <c r="B1006" s="1">
        <v>0</v>
      </c>
    </row>
    <row r="1007" spans="1:2">
      <c r="A1007" s="1" t="s">
        <v>949</v>
      </c>
      <c r="B1007" s="1">
        <v>0</v>
      </c>
    </row>
    <row r="1008" spans="1:2">
      <c r="A1008" s="1" t="s">
        <v>950</v>
      </c>
      <c r="B1008" s="1">
        <v>0</v>
      </c>
    </row>
    <row r="1009" spans="1:2">
      <c r="A1009" s="1" t="s">
        <v>951</v>
      </c>
      <c r="B1009" s="1">
        <v>0</v>
      </c>
    </row>
    <row r="1010" spans="1:2">
      <c r="A1010" s="1" t="s">
        <v>952</v>
      </c>
      <c r="B1010" s="1">
        <v>1</v>
      </c>
    </row>
    <row r="1011" spans="1:2">
      <c r="A1011" s="1" t="s">
        <v>953</v>
      </c>
      <c r="B1011" s="1">
        <v>0</v>
      </c>
    </row>
    <row r="1012" spans="1:2">
      <c r="A1012" s="1" t="s">
        <v>954</v>
      </c>
      <c r="B1012" s="1">
        <v>1</v>
      </c>
    </row>
    <row r="1013" spans="1:2">
      <c r="A1013" s="1" t="s">
        <v>955</v>
      </c>
      <c r="B1013" s="1">
        <v>0</v>
      </c>
    </row>
    <row r="1014" spans="1:2">
      <c r="A1014" s="1" t="s">
        <v>956</v>
      </c>
      <c r="B1014" s="1">
        <v>0</v>
      </c>
    </row>
    <row r="1015" spans="1:2">
      <c r="A1015" s="1" t="s">
        <v>957</v>
      </c>
      <c r="B1015" s="1">
        <v>0</v>
      </c>
    </row>
    <row r="1016" spans="1:2">
      <c r="A1016" s="1" t="s">
        <v>958</v>
      </c>
      <c r="B1016" s="1">
        <v>2</v>
      </c>
    </row>
    <row r="1017" spans="1:2">
      <c r="A1017" s="1" t="s">
        <v>959</v>
      </c>
      <c r="B1017" s="1">
        <v>2</v>
      </c>
    </row>
    <row r="1018" spans="1:2">
      <c r="A1018" s="1" t="s">
        <v>960</v>
      </c>
      <c r="B1018" s="1">
        <v>0</v>
      </c>
    </row>
    <row r="1019" spans="1:2">
      <c r="A1019" s="1" t="s">
        <v>961</v>
      </c>
      <c r="B1019" s="1">
        <v>1</v>
      </c>
    </row>
    <row r="1020" spans="1:2">
      <c r="A1020" s="1" t="s">
        <v>962</v>
      </c>
      <c r="B1020" s="1">
        <v>0</v>
      </c>
    </row>
    <row r="1021" spans="1:2">
      <c r="A1021" s="1" t="s">
        <v>664</v>
      </c>
      <c r="B1021" s="1">
        <v>4</v>
      </c>
    </row>
    <row r="1022" spans="1:2">
      <c r="A1022" s="1" t="s">
        <v>963</v>
      </c>
      <c r="B1022" s="1">
        <v>0</v>
      </c>
    </row>
    <row r="1023" spans="1:2">
      <c r="A1023" s="1" t="s">
        <v>964</v>
      </c>
      <c r="B1023" s="1">
        <v>0</v>
      </c>
    </row>
    <row r="1024" spans="1:2">
      <c r="A1024" s="1" t="s">
        <v>965</v>
      </c>
      <c r="B1024" s="1">
        <v>4</v>
      </c>
    </row>
    <row r="1025" spans="1:2">
      <c r="A1025" s="1" t="s">
        <v>966</v>
      </c>
      <c r="B1025" s="1">
        <v>2</v>
      </c>
    </row>
    <row r="1026" spans="1:2">
      <c r="A1026" s="1" t="s">
        <v>967</v>
      </c>
      <c r="B1026" s="1">
        <v>0</v>
      </c>
    </row>
    <row r="1027" spans="1:2">
      <c r="A1027" s="1" t="s">
        <v>0</v>
      </c>
      <c r="B1027" s="1">
        <v>1</v>
      </c>
    </row>
    <row r="1028" spans="1:2">
      <c r="A1028" s="1" t="s">
        <v>968</v>
      </c>
      <c r="B1028" s="1">
        <v>0</v>
      </c>
    </row>
    <row r="1029" spans="1:2">
      <c r="A1029" s="1" t="s">
        <v>969</v>
      </c>
      <c r="B1029" s="1">
        <v>0</v>
      </c>
    </row>
    <row r="1030" spans="1:2">
      <c r="A1030" s="1" t="s">
        <v>970</v>
      </c>
      <c r="B1030" s="1">
        <v>4</v>
      </c>
    </row>
    <row r="1031" spans="1:2">
      <c r="A1031" s="1" t="s">
        <v>971</v>
      </c>
      <c r="B1031" s="1">
        <v>4</v>
      </c>
    </row>
    <row r="1032" spans="1:2">
      <c r="A1032" s="1" t="s">
        <v>972</v>
      </c>
      <c r="B1032" s="1">
        <v>0</v>
      </c>
    </row>
    <row r="1033" spans="1:2">
      <c r="A1033" s="1" t="s">
        <v>973</v>
      </c>
      <c r="B1033" s="1">
        <v>2</v>
      </c>
    </row>
    <row r="1034" spans="1:2">
      <c r="A1034" s="1" t="s">
        <v>974</v>
      </c>
      <c r="B1034" s="1">
        <v>0</v>
      </c>
    </row>
    <row r="1035" spans="1:2">
      <c r="A1035" s="1" t="s">
        <v>975</v>
      </c>
      <c r="B1035" s="1">
        <v>0</v>
      </c>
    </row>
    <row r="1036" spans="1:2">
      <c r="A1036" s="1" t="s">
        <v>976</v>
      </c>
      <c r="B1036" s="1">
        <v>0</v>
      </c>
    </row>
    <row r="1037" spans="1:2">
      <c r="A1037" s="1" t="s">
        <v>977</v>
      </c>
      <c r="B1037" s="1">
        <v>0</v>
      </c>
    </row>
    <row r="1038" spans="1:2">
      <c r="A1038" s="1" t="s">
        <v>978</v>
      </c>
      <c r="B1038" s="1">
        <v>0</v>
      </c>
    </row>
    <row r="1039" spans="1:2">
      <c r="A1039" s="1" t="s">
        <v>979</v>
      </c>
      <c r="B1039" s="1">
        <v>0</v>
      </c>
    </row>
    <row r="1040" spans="1:2">
      <c r="A1040" s="1" t="s">
        <v>980</v>
      </c>
      <c r="B1040" s="1">
        <v>0</v>
      </c>
    </row>
    <row r="1041" spans="1:2">
      <c r="A1041" s="1" t="s">
        <v>981</v>
      </c>
      <c r="B1041" s="1">
        <v>1</v>
      </c>
    </row>
    <row r="1042" spans="1:2">
      <c r="A1042" s="1" t="s">
        <v>982</v>
      </c>
      <c r="B1042" s="1">
        <v>0</v>
      </c>
    </row>
    <row r="1043" spans="1:2">
      <c r="A1043" s="1" t="s">
        <v>983</v>
      </c>
      <c r="B1043" s="1">
        <v>0</v>
      </c>
    </row>
    <row r="1044" spans="1:2">
      <c r="A1044" s="1" t="s">
        <v>984</v>
      </c>
      <c r="B1044" s="1">
        <v>0</v>
      </c>
    </row>
    <row r="1045" spans="1:2">
      <c r="A1045" s="1" t="s">
        <v>985</v>
      </c>
      <c r="B1045" s="1">
        <v>0</v>
      </c>
    </row>
    <row r="1046" spans="1:2">
      <c r="A1046" s="1" t="s">
        <v>986</v>
      </c>
      <c r="B1046" s="1">
        <v>1</v>
      </c>
    </row>
    <row r="1047" spans="1:2">
      <c r="A1047" s="1" t="s">
        <v>987</v>
      </c>
      <c r="B1047" s="1">
        <v>0</v>
      </c>
    </row>
    <row r="1048" spans="1:2">
      <c r="A1048" s="1" t="s">
        <v>988</v>
      </c>
      <c r="B1048" s="1">
        <v>2</v>
      </c>
    </row>
    <row r="1049" spans="1:2">
      <c r="A1049" s="1" t="s">
        <v>989</v>
      </c>
      <c r="B1049" s="1">
        <v>0</v>
      </c>
    </row>
    <row r="1050" spans="1:2">
      <c r="A1050" s="1" t="s">
        <v>990</v>
      </c>
      <c r="B1050" s="1">
        <v>3</v>
      </c>
    </row>
    <row r="1051" spans="1:2">
      <c r="A1051" s="1" t="s">
        <v>986</v>
      </c>
      <c r="B1051" s="1">
        <v>1</v>
      </c>
    </row>
    <row r="1052" spans="1:2">
      <c r="A1052" s="1" t="s">
        <v>991</v>
      </c>
      <c r="B1052" s="1">
        <v>0</v>
      </c>
    </row>
    <row r="1053" spans="1:2">
      <c r="A1053" s="1" t="s">
        <v>992</v>
      </c>
      <c r="B1053" s="1">
        <v>3</v>
      </c>
    </row>
    <row r="1054" spans="1:2">
      <c r="A1054" s="1" t="s">
        <v>993</v>
      </c>
      <c r="B1054" s="1">
        <v>3</v>
      </c>
    </row>
    <row r="1055" spans="1:2">
      <c r="A1055" s="1" t="s">
        <v>994</v>
      </c>
      <c r="B1055" s="1">
        <v>1</v>
      </c>
    </row>
    <row r="1056" spans="1:2">
      <c r="A1056" s="1" t="s">
        <v>994</v>
      </c>
      <c r="B1056" s="1">
        <v>1</v>
      </c>
    </row>
    <row r="1057" spans="1:2">
      <c r="A1057" s="1" t="s">
        <v>995</v>
      </c>
      <c r="B1057" s="1">
        <v>5</v>
      </c>
    </row>
    <row r="1058" spans="1:2">
      <c r="A1058" s="1" t="s">
        <v>996</v>
      </c>
      <c r="B1058" s="1">
        <v>2</v>
      </c>
    </row>
    <row r="1059" spans="1:2">
      <c r="A1059" s="1" t="s">
        <v>997</v>
      </c>
      <c r="B1059" s="1">
        <v>0</v>
      </c>
    </row>
    <row r="1060" spans="1:2">
      <c r="A1060" s="1" t="s">
        <v>998</v>
      </c>
      <c r="B1060" s="1">
        <v>0</v>
      </c>
    </row>
    <row r="1061" spans="1:2">
      <c r="A1061" s="1" t="s">
        <v>999</v>
      </c>
      <c r="B1061" s="1">
        <v>0</v>
      </c>
    </row>
    <row r="1062" spans="1:2">
      <c r="A1062" s="1" t="s">
        <v>1000</v>
      </c>
      <c r="B1062" s="1">
        <v>3</v>
      </c>
    </row>
    <row r="1063" spans="1:2">
      <c r="A1063" s="1" t="s">
        <v>1001</v>
      </c>
      <c r="B1063" s="1">
        <v>0</v>
      </c>
    </row>
    <row r="1064" spans="1:2">
      <c r="A1064" s="1" t="s">
        <v>1002</v>
      </c>
      <c r="B1064" s="1">
        <v>0</v>
      </c>
    </row>
    <row r="1065" spans="1:2">
      <c r="A1065" s="1" t="s">
        <v>1003</v>
      </c>
      <c r="B1065" s="1">
        <v>2</v>
      </c>
    </row>
    <row r="1066" spans="1:2">
      <c r="A1066" s="1" t="s">
        <v>1003</v>
      </c>
      <c r="B1066" s="1">
        <v>2</v>
      </c>
    </row>
    <row r="1067" spans="1:2">
      <c r="A1067" s="1" t="s">
        <v>1004</v>
      </c>
      <c r="B1067" s="1">
        <v>0</v>
      </c>
    </row>
    <row r="1068" spans="1:2">
      <c r="A1068" s="1" t="s">
        <v>1005</v>
      </c>
      <c r="B1068" s="1">
        <v>0</v>
      </c>
    </row>
    <row r="1069" spans="1:2">
      <c r="A1069" s="1" t="s">
        <v>1006</v>
      </c>
      <c r="B1069" s="1">
        <v>0</v>
      </c>
    </row>
    <row r="1070" spans="1:2">
      <c r="A1070" s="1" t="s">
        <v>1007</v>
      </c>
      <c r="B1070" s="1">
        <v>1</v>
      </c>
    </row>
    <row r="1071" spans="1:2">
      <c r="A1071" s="1" t="s">
        <v>1008</v>
      </c>
      <c r="B1071" s="1">
        <v>4</v>
      </c>
    </row>
    <row r="1072" spans="1:2">
      <c r="A1072" s="1" t="s">
        <v>1009</v>
      </c>
      <c r="B1072" s="1">
        <v>0</v>
      </c>
    </row>
    <row r="1073" spans="1:2">
      <c r="A1073" s="1" t="s">
        <v>1010</v>
      </c>
      <c r="B1073" s="1">
        <v>2</v>
      </c>
    </row>
    <row r="1074" spans="1:2">
      <c r="A1074" s="1" t="s">
        <v>1011</v>
      </c>
      <c r="B1074" s="1">
        <v>2</v>
      </c>
    </row>
    <row r="1075" spans="1:2">
      <c r="A1075" s="1" t="s">
        <v>1012</v>
      </c>
      <c r="B1075" s="1">
        <v>4</v>
      </c>
    </row>
    <row r="1076" spans="1:2">
      <c r="A1076" s="1" t="s">
        <v>1013</v>
      </c>
      <c r="B1076" s="1">
        <v>0</v>
      </c>
    </row>
    <row r="1077" spans="1:2">
      <c r="A1077" s="1" t="s">
        <v>1014</v>
      </c>
      <c r="B1077" s="1">
        <v>0</v>
      </c>
    </row>
    <row r="1078" spans="1:2">
      <c r="A1078" s="1" t="s">
        <v>1015</v>
      </c>
      <c r="B1078" s="1">
        <v>0</v>
      </c>
    </row>
    <row r="1079" spans="1:2">
      <c r="A1079" s="1" t="s">
        <v>1016</v>
      </c>
      <c r="B1079" s="1">
        <v>0</v>
      </c>
    </row>
    <row r="1080" spans="1:2">
      <c r="A1080" s="1" t="s">
        <v>1017</v>
      </c>
      <c r="B1080" s="1">
        <v>4</v>
      </c>
    </row>
    <row r="1081" spans="1:2">
      <c r="A1081" s="1" t="s">
        <v>1018</v>
      </c>
      <c r="B1081" s="1">
        <v>4</v>
      </c>
    </row>
    <row r="1082" spans="1:2">
      <c r="A1082" s="1" t="s">
        <v>1019</v>
      </c>
      <c r="B1082" s="1">
        <v>0</v>
      </c>
    </row>
    <row r="1083" spans="1:2">
      <c r="A1083" s="1" t="s">
        <v>1020</v>
      </c>
      <c r="B1083" s="1">
        <v>0</v>
      </c>
    </row>
    <row r="1084" spans="1:2">
      <c r="A1084" s="1" t="s">
        <v>1021</v>
      </c>
      <c r="B1084" s="1">
        <v>2</v>
      </c>
    </row>
    <row r="1085" spans="1:2">
      <c r="A1085" s="1" t="s">
        <v>1022</v>
      </c>
      <c r="B1085" s="1">
        <v>0</v>
      </c>
    </row>
    <row r="1086" spans="1:2">
      <c r="A1086" s="1" t="s">
        <v>1023</v>
      </c>
      <c r="B1086" s="1">
        <v>0</v>
      </c>
    </row>
    <row r="1087" spans="1:2">
      <c r="A1087" s="1" t="s">
        <v>1024</v>
      </c>
      <c r="B1087" s="1">
        <v>4</v>
      </c>
    </row>
    <row r="1088" spans="1:2">
      <c r="A1088" s="1" t="s">
        <v>1025</v>
      </c>
      <c r="B1088" s="1">
        <v>0</v>
      </c>
    </row>
    <row r="1089" spans="1:2">
      <c r="A1089" s="1" t="s">
        <v>1026</v>
      </c>
      <c r="B1089" s="1">
        <v>1</v>
      </c>
    </row>
    <row r="1090" spans="1:2">
      <c r="A1090" s="1" t="s">
        <v>1027</v>
      </c>
      <c r="B1090" s="1">
        <v>0</v>
      </c>
    </row>
    <row r="1091" spans="1:2">
      <c r="A1091" s="1" t="s">
        <v>1028</v>
      </c>
      <c r="B1091" s="1">
        <v>0</v>
      </c>
    </row>
    <row r="1092" spans="1:2">
      <c r="A1092" s="1" t="s">
        <v>1029</v>
      </c>
      <c r="B1092" s="1">
        <v>0</v>
      </c>
    </row>
    <row r="1093" spans="1:2">
      <c r="A1093" s="1" t="s">
        <v>1030</v>
      </c>
      <c r="B1093" s="1">
        <v>0</v>
      </c>
    </row>
    <row r="1094" spans="1:2">
      <c r="A1094" s="1" t="s">
        <v>1031</v>
      </c>
      <c r="B1094" s="1">
        <v>0</v>
      </c>
    </row>
    <row r="1095" spans="1:2">
      <c r="A1095" s="1" t="s">
        <v>1032</v>
      </c>
      <c r="B1095" s="1">
        <v>0</v>
      </c>
    </row>
    <row r="1096" spans="1:2">
      <c r="A1096" s="1" t="s">
        <v>1033</v>
      </c>
      <c r="B1096" s="1">
        <v>0</v>
      </c>
    </row>
    <row r="1097" spans="1:2">
      <c r="A1097" s="1" t="s">
        <v>1034</v>
      </c>
      <c r="B1097" s="1">
        <v>0</v>
      </c>
    </row>
    <row r="1098" spans="1:2">
      <c r="A1098" s="1" t="s">
        <v>1035</v>
      </c>
      <c r="B1098" s="1">
        <v>2</v>
      </c>
    </row>
    <row r="1099" spans="1:2">
      <c r="A1099" s="1" t="s">
        <v>1036</v>
      </c>
      <c r="B1099" s="1">
        <v>4</v>
      </c>
    </row>
    <row r="1100" spans="1:2">
      <c r="A1100" s="1" t="s">
        <v>1037</v>
      </c>
      <c r="B1100" s="1">
        <v>0</v>
      </c>
    </row>
    <row r="1101" spans="1:2">
      <c r="A1101" s="1" t="s">
        <v>1038</v>
      </c>
      <c r="B1101" s="1">
        <v>0</v>
      </c>
    </row>
    <row r="1102" spans="1:2">
      <c r="A1102" s="1" t="s">
        <v>1039</v>
      </c>
      <c r="B1102" s="1">
        <v>0</v>
      </c>
    </row>
    <row r="1103" spans="1:2">
      <c r="A1103" s="1" t="s">
        <v>1040</v>
      </c>
      <c r="B1103" s="1">
        <v>0</v>
      </c>
    </row>
    <row r="1104" spans="1:2">
      <c r="A1104" s="1" t="s">
        <v>1041</v>
      </c>
      <c r="B1104" s="1">
        <v>1</v>
      </c>
    </row>
    <row r="1105" spans="1:2">
      <c r="A1105" s="1" t="s">
        <v>1042</v>
      </c>
      <c r="B1105" s="1">
        <v>0</v>
      </c>
    </row>
    <row r="1106" spans="1:2">
      <c r="A1106" s="1" t="s">
        <v>1043</v>
      </c>
      <c r="B1106" s="1">
        <v>5</v>
      </c>
    </row>
    <row r="1107" spans="1:2">
      <c r="A1107" s="1" t="s">
        <v>1044</v>
      </c>
      <c r="B1107" s="1">
        <v>0</v>
      </c>
    </row>
    <row r="1108" spans="1:2">
      <c r="A1108" s="1" t="s">
        <v>1045</v>
      </c>
      <c r="B1108" s="1">
        <v>0</v>
      </c>
    </row>
    <row r="1109" spans="1:2">
      <c r="A1109" s="1" t="s">
        <v>1046</v>
      </c>
      <c r="B1109" s="1">
        <v>0</v>
      </c>
    </row>
    <row r="1110" spans="1:2">
      <c r="A1110" s="1" t="s">
        <v>1047</v>
      </c>
      <c r="B1110" s="1">
        <v>1</v>
      </c>
    </row>
    <row r="1111" spans="1:2">
      <c r="A1111" s="1" t="s">
        <v>1048</v>
      </c>
      <c r="B1111" s="1">
        <v>4</v>
      </c>
    </row>
    <row r="1112" spans="1:2">
      <c r="A1112" s="1" t="s">
        <v>1049</v>
      </c>
      <c r="B1112" s="1">
        <v>0</v>
      </c>
    </row>
    <row r="1113" spans="1:2">
      <c r="A1113" s="1" t="s">
        <v>1050</v>
      </c>
      <c r="B1113" s="1">
        <v>0</v>
      </c>
    </row>
    <row r="1114" spans="1:2">
      <c r="A1114" s="1" t="s">
        <v>1051</v>
      </c>
      <c r="B1114" s="1">
        <v>0</v>
      </c>
    </row>
    <row r="1115" spans="1:2">
      <c r="A1115" s="1" t="s">
        <v>1052</v>
      </c>
      <c r="B1115" s="1">
        <v>0</v>
      </c>
    </row>
    <row r="1116" spans="1:2">
      <c r="A1116" s="1" t="s">
        <v>1053</v>
      </c>
      <c r="B1116" s="1">
        <v>3</v>
      </c>
    </row>
    <row r="1117" spans="1:2">
      <c r="A1117" s="1" t="s">
        <v>1054</v>
      </c>
      <c r="B1117" s="1">
        <v>0</v>
      </c>
    </row>
    <row r="1118" spans="1:2">
      <c r="A1118" s="1" t="s">
        <v>1055</v>
      </c>
      <c r="B1118" s="1">
        <v>0</v>
      </c>
    </row>
    <row r="1119" spans="1:2">
      <c r="A1119" s="1" t="s">
        <v>1056</v>
      </c>
      <c r="B1119" s="1">
        <v>0</v>
      </c>
    </row>
    <row r="1120" spans="1:2">
      <c r="A1120" s="1" t="s">
        <v>1057</v>
      </c>
      <c r="B1120" s="1">
        <v>0</v>
      </c>
    </row>
    <row r="1121" spans="1:2">
      <c r="A1121" s="1" t="s">
        <v>1058</v>
      </c>
      <c r="B1121" s="1">
        <v>4</v>
      </c>
    </row>
    <row r="1122" spans="1:2">
      <c r="A1122" s="1" t="s">
        <v>1059</v>
      </c>
      <c r="B1122" s="1">
        <v>0</v>
      </c>
    </row>
    <row r="1123" spans="1:2">
      <c r="A1123" s="1" t="s">
        <v>1060</v>
      </c>
      <c r="B1123" s="1">
        <v>0</v>
      </c>
    </row>
    <row r="1124" spans="1:2">
      <c r="A1124" s="1" t="s">
        <v>1061</v>
      </c>
      <c r="B1124" s="1">
        <v>0</v>
      </c>
    </row>
    <row r="1125" spans="1:2">
      <c r="A1125" s="1" t="s">
        <v>1062</v>
      </c>
      <c r="B1125" s="1">
        <v>0</v>
      </c>
    </row>
    <row r="1126" spans="1:2">
      <c r="A1126" s="1" t="s">
        <v>503</v>
      </c>
      <c r="B1126" s="1">
        <v>0</v>
      </c>
    </row>
    <row r="1127" spans="1:2">
      <c r="A1127" s="1" t="s">
        <v>223</v>
      </c>
      <c r="B1127" s="1">
        <v>0</v>
      </c>
    </row>
    <row r="1128" spans="1:2">
      <c r="A1128" s="1" t="s">
        <v>822</v>
      </c>
      <c r="B1128" s="1">
        <v>3</v>
      </c>
    </row>
    <row r="1129" spans="1:2">
      <c r="A1129" s="1" t="s">
        <v>1063</v>
      </c>
      <c r="B1129" s="1">
        <v>0</v>
      </c>
    </row>
    <row r="1130" spans="1:2">
      <c r="A1130" s="1" t="s">
        <v>1064</v>
      </c>
      <c r="B1130" s="1">
        <v>4</v>
      </c>
    </row>
    <row r="1131" spans="1:2">
      <c r="A1131" s="1" t="s">
        <v>186</v>
      </c>
      <c r="B1131" s="1">
        <v>1</v>
      </c>
    </row>
    <row r="1132" spans="1:2">
      <c r="A1132" s="1" t="s">
        <v>1065</v>
      </c>
      <c r="B1132" s="1">
        <v>0</v>
      </c>
    </row>
    <row r="1133" spans="1:2">
      <c r="A1133" s="1" t="s">
        <v>129</v>
      </c>
      <c r="B1133" s="1">
        <v>4</v>
      </c>
    </row>
    <row r="1134" spans="1:2">
      <c r="A1134" s="1" t="s">
        <v>1066</v>
      </c>
      <c r="B1134" s="1">
        <v>0</v>
      </c>
    </row>
    <row r="1135" spans="1:2">
      <c r="A1135" s="1" t="s">
        <v>1067</v>
      </c>
      <c r="B1135" s="1">
        <v>0</v>
      </c>
    </row>
    <row r="1136" spans="1:2">
      <c r="A1136" s="1" t="s">
        <v>1068</v>
      </c>
      <c r="B1136" s="1">
        <v>0</v>
      </c>
    </row>
    <row r="1137" spans="1:2">
      <c r="A1137" s="1" t="s">
        <v>1069</v>
      </c>
      <c r="B1137" s="1">
        <v>3</v>
      </c>
    </row>
    <row r="1138" spans="1:2">
      <c r="A1138" s="1" t="s">
        <v>1070</v>
      </c>
      <c r="B1138" s="1">
        <v>0</v>
      </c>
    </row>
    <row r="1139" spans="1:2">
      <c r="A1139" s="1" t="s">
        <v>1071</v>
      </c>
      <c r="B1139" s="1">
        <v>1</v>
      </c>
    </row>
    <row r="1140" spans="1:2">
      <c r="A1140" s="1" t="s">
        <v>1072</v>
      </c>
      <c r="B1140" s="1">
        <v>0</v>
      </c>
    </row>
    <row r="1141" spans="1:2">
      <c r="A1141" s="1" t="s">
        <v>211</v>
      </c>
      <c r="B1141" s="1">
        <v>3</v>
      </c>
    </row>
    <row r="1142" spans="1:2">
      <c r="A1142" s="1" t="s">
        <v>1073</v>
      </c>
      <c r="B1142" s="1">
        <v>1</v>
      </c>
    </row>
    <row r="1143" spans="1:2">
      <c r="A1143" s="1" t="s">
        <v>1074</v>
      </c>
      <c r="B1143" s="1">
        <v>4</v>
      </c>
    </row>
    <row r="1144" spans="1:2">
      <c r="A1144" s="1" t="s">
        <v>1075</v>
      </c>
      <c r="B1144" s="1">
        <v>1</v>
      </c>
    </row>
    <row r="1145" spans="1:2">
      <c r="A1145" s="1" t="s">
        <v>1076</v>
      </c>
      <c r="B1145" s="1">
        <v>0</v>
      </c>
    </row>
    <row r="1146" spans="1:2">
      <c r="A1146" s="1" t="s">
        <v>1077</v>
      </c>
      <c r="B1146" s="1">
        <v>1</v>
      </c>
    </row>
    <row r="1147" spans="1:2">
      <c r="A1147" s="1" t="s">
        <v>1078</v>
      </c>
      <c r="B1147" s="1">
        <v>0</v>
      </c>
    </row>
    <row r="1148" spans="1:2">
      <c r="A1148" s="1" t="s">
        <v>1079</v>
      </c>
      <c r="B1148" s="1">
        <v>0</v>
      </c>
    </row>
    <row r="1149" spans="1:2">
      <c r="A1149" s="1" t="s">
        <v>1080</v>
      </c>
      <c r="B1149" s="1">
        <v>0</v>
      </c>
    </row>
    <row r="1150" spans="1:2">
      <c r="A1150" s="1" t="s">
        <v>203</v>
      </c>
      <c r="B1150" s="1">
        <v>1</v>
      </c>
    </row>
    <row r="1151" spans="1:2">
      <c r="A1151" s="1" t="s">
        <v>1081</v>
      </c>
      <c r="B1151" s="1">
        <v>0</v>
      </c>
    </row>
    <row r="1152" spans="1:2">
      <c r="A1152" s="1" t="s">
        <v>1082</v>
      </c>
      <c r="B1152" s="1">
        <v>0</v>
      </c>
    </row>
    <row r="1153" spans="1:2">
      <c r="A1153" s="1" t="s">
        <v>1083</v>
      </c>
      <c r="B1153" s="1">
        <v>0</v>
      </c>
    </row>
    <row r="1154" spans="1:2">
      <c r="A1154" s="1" t="s">
        <v>1084</v>
      </c>
      <c r="B1154" s="1">
        <v>3</v>
      </c>
    </row>
    <row r="1155" spans="1:2">
      <c r="A1155" s="1" t="s">
        <v>159</v>
      </c>
      <c r="B1155" s="1">
        <v>3</v>
      </c>
    </row>
    <row r="1156" spans="1:2">
      <c r="A1156" s="1" t="s">
        <v>662</v>
      </c>
      <c r="B1156" s="1">
        <v>1</v>
      </c>
    </row>
    <row r="1157" spans="1:2">
      <c r="A1157" s="1" t="s">
        <v>1085</v>
      </c>
      <c r="B1157" s="1">
        <v>0</v>
      </c>
    </row>
    <row r="1158" spans="1:2">
      <c r="A1158" s="1" t="s">
        <v>1086</v>
      </c>
      <c r="B1158" s="1">
        <v>0</v>
      </c>
    </row>
    <row r="1159" spans="1:2">
      <c r="A1159" s="1" t="s">
        <v>1087</v>
      </c>
      <c r="B1159" s="1">
        <v>4</v>
      </c>
    </row>
    <row r="1160" spans="1:2">
      <c r="A1160" s="1" t="s">
        <v>1088</v>
      </c>
      <c r="B1160" s="1">
        <v>0</v>
      </c>
    </row>
    <row r="1161" spans="1:2">
      <c r="A1161" s="1" t="s">
        <v>1089</v>
      </c>
      <c r="B1161" s="1">
        <v>0</v>
      </c>
    </row>
    <row r="1162" spans="1:2">
      <c r="A1162" s="1" t="s">
        <v>1090</v>
      </c>
      <c r="B1162" s="1">
        <v>4</v>
      </c>
    </row>
    <row r="1163" spans="1:2">
      <c r="A1163" s="1" t="s">
        <v>1091</v>
      </c>
      <c r="B1163" s="1">
        <v>0</v>
      </c>
    </row>
    <row r="1164" spans="1:2">
      <c r="A1164" s="1" t="s">
        <v>1092</v>
      </c>
      <c r="B1164" s="1">
        <v>1</v>
      </c>
    </row>
    <row r="1165" spans="1:2">
      <c r="A1165" s="1" t="s">
        <v>1093</v>
      </c>
      <c r="B1165" s="1">
        <v>0</v>
      </c>
    </row>
    <row r="1166" spans="1:2">
      <c r="A1166" s="1" t="s">
        <v>1094</v>
      </c>
      <c r="B1166" s="1">
        <v>0</v>
      </c>
    </row>
    <row r="1167" spans="1:2">
      <c r="A1167" s="1" t="s">
        <v>1095</v>
      </c>
      <c r="B1167" s="1">
        <v>2</v>
      </c>
    </row>
    <row r="1168" spans="1:2">
      <c r="A1168" s="1" t="s">
        <v>1096</v>
      </c>
      <c r="B1168" s="1">
        <v>0</v>
      </c>
    </row>
    <row r="1169" spans="1:2">
      <c r="A1169" s="1" t="s">
        <v>1097</v>
      </c>
      <c r="B1169" s="1">
        <v>0</v>
      </c>
    </row>
    <row r="1170" spans="1:2">
      <c r="A1170" s="1" t="s">
        <v>1098</v>
      </c>
      <c r="B1170" s="1">
        <v>0</v>
      </c>
    </row>
    <row r="1171" spans="1:2">
      <c r="A1171" s="1" t="s">
        <v>1099</v>
      </c>
      <c r="B1171" s="1">
        <v>0</v>
      </c>
    </row>
    <row r="1172" spans="1:2">
      <c r="A1172" s="1" t="s">
        <v>1100</v>
      </c>
      <c r="B1172" s="1">
        <v>0</v>
      </c>
    </row>
    <row r="1173" spans="1:2">
      <c r="A1173" s="1" t="s">
        <v>301</v>
      </c>
      <c r="B1173" s="1">
        <v>1</v>
      </c>
    </row>
    <row r="1174" spans="1:2">
      <c r="A1174" s="1" t="s">
        <v>1101</v>
      </c>
      <c r="B1174" s="1">
        <v>0</v>
      </c>
    </row>
    <row r="1175" spans="1:2">
      <c r="A1175" s="1" t="s">
        <v>1102</v>
      </c>
      <c r="B1175" s="1">
        <v>1</v>
      </c>
    </row>
    <row r="1176" spans="1:2">
      <c r="A1176" s="1" t="s">
        <v>1103</v>
      </c>
      <c r="B1176" s="1">
        <v>1</v>
      </c>
    </row>
    <row r="1177" spans="1:2">
      <c r="A1177" s="1" t="s">
        <v>1104</v>
      </c>
      <c r="B1177" s="1">
        <v>4</v>
      </c>
    </row>
    <row r="1178" spans="1:2">
      <c r="A1178" s="1" t="s">
        <v>1105</v>
      </c>
      <c r="B1178" s="1">
        <v>1</v>
      </c>
    </row>
    <row r="1179" spans="1:2">
      <c r="A1179" s="1" t="s">
        <v>1106</v>
      </c>
      <c r="B1179" s="1">
        <v>0</v>
      </c>
    </row>
    <row r="1180" spans="1:2">
      <c r="A1180" s="1" t="s">
        <v>1107</v>
      </c>
      <c r="B1180" s="1">
        <v>0</v>
      </c>
    </row>
    <row r="1181" spans="1:2">
      <c r="A1181" s="1" t="s">
        <v>1108</v>
      </c>
      <c r="B1181" s="1">
        <v>0</v>
      </c>
    </row>
    <row r="1182" spans="1:2">
      <c r="A1182" s="1" t="s">
        <v>1109</v>
      </c>
      <c r="B1182" s="1">
        <v>0</v>
      </c>
    </row>
    <row r="1183" spans="1:2">
      <c r="A1183" s="1" t="s">
        <v>1110</v>
      </c>
      <c r="B1183" s="1">
        <v>0</v>
      </c>
    </row>
    <row r="1184" spans="1:2">
      <c r="A1184" s="1" t="s">
        <v>1111</v>
      </c>
      <c r="B1184" s="1">
        <v>1</v>
      </c>
    </row>
    <row r="1185" spans="1:2">
      <c r="A1185" s="1" t="s">
        <v>1112</v>
      </c>
      <c r="B1185" s="1">
        <v>1</v>
      </c>
    </row>
    <row r="1186" spans="1:2">
      <c r="A1186" s="1" t="s">
        <v>1113</v>
      </c>
      <c r="B1186" s="1">
        <v>1</v>
      </c>
    </row>
    <row r="1187" spans="1:2">
      <c r="A1187" s="1" t="s">
        <v>1114</v>
      </c>
      <c r="B1187" s="1">
        <v>4</v>
      </c>
    </row>
    <row r="1188" spans="1:2">
      <c r="A1188" s="1" t="s">
        <v>1115</v>
      </c>
      <c r="B1188" s="1">
        <v>0</v>
      </c>
    </row>
    <row r="1189" spans="1:2">
      <c r="A1189" s="1" t="s">
        <v>1116</v>
      </c>
      <c r="B1189" s="1">
        <v>1</v>
      </c>
    </row>
    <row r="1190" spans="1:2">
      <c r="A1190" s="1" t="s">
        <v>1117</v>
      </c>
      <c r="B1190" s="1">
        <v>0</v>
      </c>
    </row>
    <row r="1191" spans="1:2">
      <c r="A1191" s="1" t="s">
        <v>1118</v>
      </c>
      <c r="B1191" s="1">
        <v>0</v>
      </c>
    </row>
    <row r="1192" spans="1:2">
      <c r="A1192" s="1" t="s">
        <v>1119</v>
      </c>
      <c r="B1192" s="1">
        <v>4</v>
      </c>
    </row>
    <row r="1193" spans="1:2">
      <c r="A1193" s="1" t="s">
        <v>1120</v>
      </c>
      <c r="B1193" s="1">
        <v>0</v>
      </c>
    </row>
    <row r="1194" spans="1:2">
      <c r="A1194" s="1" t="s">
        <v>1121</v>
      </c>
      <c r="B1194" s="1">
        <v>0</v>
      </c>
    </row>
    <row r="1195" spans="1:2">
      <c r="A1195" s="1" t="s">
        <v>1122</v>
      </c>
      <c r="B1195" s="1">
        <v>4</v>
      </c>
    </row>
    <row r="1196" spans="1:2">
      <c r="A1196" s="1" t="s">
        <v>1123</v>
      </c>
      <c r="B1196" s="1">
        <v>0</v>
      </c>
    </row>
    <row r="1197" spans="1:2">
      <c r="A1197" s="1" t="s">
        <v>1124</v>
      </c>
      <c r="B1197" s="1">
        <v>1</v>
      </c>
    </row>
    <row r="1198" spans="1:2">
      <c r="A1198" s="1" t="s">
        <v>1125</v>
      </c>
      <c r="B1198" s="1">
        <v>0</v>
      </c>
    </row>
    <row r="1199" spans="1:2">
      <c r="A1199" s="1" t="s">
        <v>680</v>
      </c>
      <c r="B1199" s="1">
        <v>4</v>
      </c>
    </row>
    <row r="1200" spans="1:2">
      <c r="A1200" s="1" t="s">
        <v>1126</v>
      </c>
      <c r="B1200" s="1">
        <v>0</v>
      </c>
    </row>
    <row r="1201" spans="1:2">
      <c r="A1201" s="1" t="s">
        <v>1127</v>
      </c>
      <c r="B1201" s="1">
        <v>0</v>
      </c>
    </row>
    <row r="1202" spans="1:2">
      <c r="A1202" s="1" t="s">
        <v>1128</v>
      </c>
      <c r="B1202" s="1">
        <v>0</v>
      </c>
    </row>
    <row r="1203" spans="1:2">
      <c r="A1203" s="1" t="s">
        <v>1129</v>
      </c>
      <c r="B1203" s="1">
        <v>0</v>
      </c>
    </row>
    <row r="1204" spans="1:2">
      <c r="A1204" s="1" t="s">
        <v>1130</v>
      </c>
      <c r="B1204" s="1">
        <v>0</v>
      </c>
    </row>
    <row r="1205" spans="1:2">
      <c r="A1205" s="1" t="s">
        <v>1131</v>
      </c>
      <c r="B1205" s="1">
        <v>0</v>
      </c>
    </row>
    <row r="1206" spans="1:2">
      <c r="A1206" s="1" t="s">
        <v>1132</v>
      </c>
      <c r="B1206" s="1">
        <v>1</v>
      </c>
    </row>
    <row r="1207" spans="1:2">
      <c r="A1207" s="1" t="s">
        <v>1133</v>
      </c>
      <c r="B1207" s="1">
        <v>1</v>
      </c>
    </row>
    <row r="1208" spans="1:2">
      <c r="A1208" s="1" t="s">
        <v>1134</v>
      </c>
      <c r="B1208" s="1">
        <v>0</v>
      </c>
    </row>
    <row r="1209" spans="1:2">
      <c r="A1209" s="1" t="s">
        <v>1135</v>
      </c>
      <c r="B1209" s="1">
        <v>0</v>
      </c>
    </row>
    <row r="1210" spans="1:2">
      <c r="A1210" s="1" t="s">
        <v>1136</v>
      </c>
      <c r="B1210" s="1">
        <v>2</v>
      </c>
    </row>
    <row r="1211" spans="1:2">
      <c r="A1211" s="1" t="s">
        <v>1137</v>
      </c>
      <c r="B1211" s="1">
        <v>0</v>
      </c>
    </row>
    <row r="1212" spans="1:2">
      <c r="A1212" s="1" t="s">
        <v>1138</v>
      </c>
      <c r="B1212" s="1">
        <v>0</v>
      </c>
    </row>
    <row r="1213" spans="1:2">
      <c r="A1213" s="1" t="s">
        <v>1139</v>
      </c>
      <c r="B1213" s="1">
        <v>0</v>
      </c>
    </row>
    <row r="1214" spans="1:2">
      <c r="A1214" s="1" t="s">
        <v>1140</v>
      </c>
      <c r="B1214" s="1">
        <v>1</v>
      </c>
    </row>
    <row r="1215" spans="1:2">
      <c r="A1215" s="1" t="s">
        <v>1141</v>
      </c>
      <c r="B1215" s="1">
        <v>0</v>
      </c>
    </row>
    <row r="1216" spans="1:2">
      <c r="A1216" s="1" t="s">
        <v>1142</v>
      </c>
      <c r="B1216" s="1">
        <v>0</v>
      </c>
    </row>
    <row r="1217" spans="1:2">
      <c r="A1217" s="1" t="s">
        <v>1143</v>
      </c>
      <c r="B1217" s="1">
        <v>1</v>
      </c>
    </row>
    <row r="1218" spans="1:2">
      <c r="A1218" s="1" t="s">
        <v>921</v>
      </c>
      <c r="B1218" s="1">
        <v>1</v>
      </c>
    </row>
    <row r="1219" spans="1:2">
      <c r="A1219" s="1" t="s">
        <v>1084</v>
      </c>
      <c r="B1219" s="1">
        <v>3</v>
      </c>
    </row>
    <row r="1220" spans="1:2">
      <c r="A1220" s="1" t="s">
        <v>1144</v>
      </c>
      <c r="B1220" s="1">
        <v>4</v>
      </c>
    </row>
    <row r="1221" spans="1:2">
      <c r="A1221" s="1" t="s">
        <v>1145</v>
      </c>
      <c r="B1221" s="1">
        <v>4</v>
      </c>
    </row>
    <row r="1222" spans="1:2">
      <c r="A1222" s="1" t="s">
        <v>1146</v>
      </c>
      <c r="B1222" s="1">
        <v>2</v>
      </c>
    </row>
    <row r="1223" spans="1:2">
      <c r="A1223" s="1" t="s">
        <v>1147</v>
      </c>
      <c r="B1223" s="1">
        <v>3</v>
      </c>
    </row>
    <row r="1224" spans="1:2">
      <c r="A1224" s="1" t="s">
        <v>1148</v>
      </c>
      <c r="B1224" s="1">
        <v>3</v>
      </c>
    </row>
    <row r="1225" spans="1:2">
      <c r="A1225" s="1" t="s">
        <v>1149</v>
      </c>
      <c r="B1225" s="1">
        <v>1</v>
      </c>
    </row>
    <row r="1226" spans="1:2">
      <c r="A1226" s="1" t="s">
        <v>1150</v>
      </c>
      <c r="B1226" s="1">
        <v>4</v>
      </c>
    </row>
    <row r="1227" spans="1:2">
      <c r="A1227" s="1" t="s">
        <v>1151</v>
      </c>
      <c r="B1227" s="1">
        <v>0</v>
      </c>
    </row>
    <row r="1228" spans="1:2">
      <c r="A1228" s="1" t="s">
        <v>1152</v>
      </c>
      <c r="B1228" s="1">
        <v>0</v>
      </c>
    </row>
    <row r="1229" spans="1:2">
      <c r="A1229" s="1" t="s">
        <v>496</v>
      </c>
      <c r="B1229" s="1">
        <v>5</v>
      </c>
    </row>
    <row r="1230" spans="1:2">
      <c r="A1230" s="1" t="s">
        <v>1153</v>
      </c>
      <c r="B1230" s="1">
        <v>0</v>
      </c>
    </row>
    <row r="1231" spans="1:2">
      <c r="A1231" s="1" t="s">
        <v>1154</v>
      </c>
      <c r="B1231" s="1">
        <v>1</v>
      </c>
    </row>
    <row r="1232" spans="1:2">
      <c r="A1232" s="1" t="s">
        <v>1155</v>
      </c>
      <c r="B1232" s="1">
        <v>1</v>
      </c>
    </row>
    <row r="1233" spans="1:2">
      <c r="A1233" s="1" t="s">
        <v>896</v>
      </c>
      <c r="B1233" s="1">
        <v>0</v>
      </c>
    </row>
    <row r="1234" spans="1:2">
      <c r="A1234" s="1" t="s">
        <v>1156</v>
      </c>
      <c r="B1234" s="1">
        <v>0</v>
      </c>
    </row>
    <row r="1235" spans="1:2">
      <c r="A1235" s="1" t="s">
        <v>1157</v>
      </c>
      <c r="B1235" s="1">
        <v>0</v>
      </c>
    </row>
    <row r="1236" spans="1:2">
      <c r="A1236" s="1" t="s">
        <v>1158</v>
      </c>
      <c r="B1236" s="1">
        <v>0</v>
      </c>
    </row>
    <row r="1237" spans="1:2">
      <c r="A1237" s="1" t="s">
        <v>1159</v>
      </c>
      <c r="B1237" s="1">
        <v>0</v>
      </c>
    </row>
    <row r="1238" spans="1:2">
      <c r="A1238" s="1" t="s">
        <v>1160</v>
      </c>
      <c r="B1238" s="1">
        <v>3</v>
      </c>
    </row>
    <row r="1239" spans="1:2">
      <c r="A1239" s="1" t="s">
        <v>1161</v>
      </c>
      <c r="B1239" s="1">
        <v>3</v>
      </c>
    </row>
    <row r="1240" spans="1:2">
      <c r="A1240" s="1" t="s">
        <v>1162</v>
      </c>
      <c r="B1240" s="1">
        <v>0</v>
      </c>
    </row>
    <row r="1241" spans="1:2">
      <c r="A1241" s="1" t="s">
        <v>1163</v>
      </c>
      <c r="B1241" s="1">
        <v>0</v>
      </c>
    </row>
    <row r="1242" spans="1:2">
      <c r="A1242" s="1" t="s">
        <v>1164</v>
      </c>
      <c r="B1242" s="1">
        <v>0</v>
      </c>
    </row>
    <row r="1243" spans="1:2">
      <c r="A1243" s="1" t="s">
        <v>1165</v>
      </c>
      <c r="B1243" s="1">
        <v>1</v>
      </c>
    </row>
    <row r="1244" spans="1:2">
      <c r="A1244" s="1" t="s">
        <v>1166</v>
      </c>
      <c r="B1244" s="1">
        <v>0</v>
      </c>
    </row>
    <row r="1245" spans="1:2">
      <c r="A1245" s="1" t="s">
        <v>680</v>
      </c>
      <c r="B1245" s="1">
        <v>4</v>
      </c>
    </row>
    <row r="1246" spans="1:2">
      <c r="A1246" s="1" t="s">
        <v>1167</v>
      </c>
      <c r="B1246" s="1">
        <v>0</v>
      </c>
    </row>
    <row r="1247" spans="1:2">
      <c r="A1247" s="1" t="s">
        <v>1168</v>
      </c>
      <c r="B1247" s="1">
        <v>1</v>
      </c>
    </row>
    <row r="1248" spans="1:2">
      <c r="A1248" s="1" t="s">
        <v>1169</v>
      </c>
      <c r="B1248" s="1">
        <v>0</v>
      </c>
    </row>
    <row r="1249" spans="1:2">
      <c r="A1249" s="1" t="s">
        <v>1170</v>
      </c>
      <c r="B1249" s="1">
        <v>0</v>
      </c>
    </row>
    <row r="1250" spans="1:2">
      <c r="A1250" s="1" t="s">
        <v>1171</v>
      </c>
      <c r="B1250" s="1">
        <v>0</v>
      </c>
    </row>
    <row r="1251" spans="1:2">
      <c r="A1251" s="1" t="s">
        <v>1172</v>
      </c>
      <c r="B1251" s="1">
        <v>0</v>
      </c>
    </row>
    <row r="1252" spans="1:2">
      <c r="A1252" s="1" t="s">
        <v>1173</v>
      </c>
      <c r="B1252" s="1">
        <v>4</v>
      </c>
    </row>
    <row r="1253" spans="1:2">
      <c r="A1253" s="1" t="s">
        <v>1174</v>
      </c>
      <c r="B1253" s="1">
        <v>1</v>
      </c>
    </row>
    <row r="1254" spans="1:2">
      <c r="A1254" s="1" t="s">
        <v>1175</v>
      </c>
      <c r="B1254" s="1">
        <v>0</v>
      </c>
    </row>
    <row r="1255" spans="1:2">
      <c r="A1255" s="1" t="s">
        <v>211</v>
      </c>
      <c r="B1255" s="1">
        <v>3</v>
      </c>
    </row>
    <row r="1256" spans="1:2">
      <c r="A1256" s="1" t="s">
        <v>1176</v>
      </c>
      <c r="B1256" s="1">
        <v>0</v>
      </c>
    </row>
    <row r="1257" spans="1:2">
      <c r="A1257" s="1" t="s">
        <v>402</v>
      </c>
      <c r="B1257" s="1">
        <v>3</v>
      </c>
    </row>
    <row r="1258" spans="1:2">
      <c r="A1258" s="1" t="s">
        <v>1177</v>
      </c>
      <c r="B1258" s="1">
        <v>2</v>
      </c>
    </row>
    <row r="1259" spans="1:2">
      <c r="A1259" s="1" t="s">
        <v>1178</v>
      </c>
      <c r="B1259" s="1">
        <v>0</v>
      </c>
    </row>
    <row r="1260" spans="1:2">
      <c r="A1260" s="1" t="s">
        <v>1179</v>
      </c>
      <c r="B1260" s="1">
        <v>0</v>
      </c>
    </row>
    <row r="1261" spans="1:2">
      <c r="A1261" s="1" t="s">
        <v>1180</v>
      </c>
      <c r="B1261" s="1">
        <v>2</v>
      </c>
    </row>
    <row r="1262" spans="1:2">
      <c r="A1262" s="1" t="s">
        <v>1181</v>
      </c>
      <c r="B1262" s="1">
        <v>0</v>
      </c>
    </row>
    <row r="1263" spans="1:2">
      <c r="A1263" s="1" t="s">
        <v>1182</v>
      </c>
      <c r="B1263" s="1">
        <v>0</v>
      </c>
    </row>
    <row r="1264" spans="1:2">
      <c r="A1264" s="1" t="s">
        <v>1183</v>
      </c>
      <c r="B1264" s="1">
        <v>0</v>
      </c>
    </row>
    <row r="1265" spans="1:2">
      <c r="A1265" s="1" t="s">
        <v>1184</v>
      </c>
      <c r="B1265" s="1">
        <v>0</v>
      </c>
    </row>
    <row r="1266" spans="1:2">
      <c r="A1266" s="1" t="s">
        <v>1185</v>
      </c>
      <c r="B1266" s="1">
        <v>0</v>
      </c>
    </row>
    <row r="1267" spans="1:2">
      <c r="A1267" s="1" t="s">
        <v>1186</v>
      </c>
      <c r="B1267" s="1">
        <v>2</v>
      </c>
    </row>
    <row r="1268" spans="1:2">
      <c r="A1268" s="1" t="s">
        <v>1187</v>
      </c>
      <c r="B1268" s="1">
        <v>5</v>
      </c>
    </row>
    <row r="1269" spans="1:2">
      <c r="A1269" s="1" t="s">
        <v>1188</v>
      </c>
      <c r="B1269" s="1">
        <v>0</v>
      </c>
    </row>
    <row r="1270" spans="1:2">
      <c r="A1270" s="1" t="s">
        <v>1189</v>
      </c>
      <c r="B1270" s="1">
        <v>1</v>
      </c>
    </row>
    <row r="1271" spans="1:2">
      <c r="A1271" s="1" t="s">
        <v>1190</v>
      </c>
      <c r="B1271" s="1">
        <v>4</v>
      </c>
    </row>
    <row r="1272" spans="1:2">
      <c r="A1272" s="1" t="s">
        <v>1191</v>
      </c>
      <c r="B1272" s="1">
        <v>1</v>
      </c>
    </row>
    <row r="1273" spans="1:2">
      <c r="A1273" s="1" t="s">
        <v>1192</v>
      </c>
      <c r="B1273" s="1">
        <v>0</v>
      </c>
    </row>
    <row r="1274" spans="1:2">
      <c r="A1274" s="1" t="s">
        <v>1193</v>
      </c>
      <c r="B1274" s="1">
        <v>0</v>
      </c>
    </row>
    <row r="1275" spans="1:2">
      <c r="A1275" s="1" t="s">
        <v>1194</v>
      </c>
      <c r="B1275" s="1">
        <v>0</v>
      </c>
    </row>
    <row r="1276" spans="1:2">
      <c r="A1276" s="1" t="s">
        <v>1195</v>
      </c>
      <c r="B1276" s="1">
        <v>0</v>
      </c>
    </row>
    <row r="1277" spans="1:2">
      <c r="A1277" s="1" t="s">
        <v>739</v>
      </c>
      <c r="B1277" s="1">
        <v>0</v>
      </c>
    </row>
    <row r="1278" spans="1:2">
      <c r="A1278" s="1" t="s">
        <v>1196</v>
      </c>
      <c r="B1278" s="1">
        <v>1</v>
      </c>
    </row>
    <row r="1279" spans="1:2">
      <c r="A1279" s="1" t="s">
        <v>1197</v>
      </c>
      <c r="B1279" s="1">
        <v>0</v>
      </c>
    </row>
    <row r="1280" spans="1:2">
      <c r="A1280" s="1" t="s">
        <v>1198</v>
      </c>
      <c r="B1280" s="1">
        <v>0</v>
      </c>
    </row>
    <row r="1281" spans="1:2">
      <c r="A1281" s="1" t="s">
        <v>1199</v>
      </c>
      <c r="B1281" s="1">
        <v>0</v>
      </c>
    </row>
    <row r="1282" spans="1:2">
      <c r="A1282" s="1" t="s">
        <v>1200</v>
      </c>
      <c r="B1282" s="1">
        <v>2</v>
      </c>
    </row>
    <row r="1283" spans="1:2">
      <c r="A1283" s="1" t="s">
        <v>1201</v>
      </c>
      <c r="B1283" s="1">
        <v>0</v>
      </c>
    </row>
    <row r="1284" spans="1:2">
      <c r="A1284" s="1" t="s">
        <v>1202</v>
      </c>
      <c r="B1284" s="1">
        <v>0</v>
      </c>
    </row>
    <row r="1285" spans="1:2">
      <c r="A1285" s="1" t="s">
        <v>1203</v>
      </c>
      <c r="B1285" s="1">
        <v>0</v>
      </c>
    </row>
    <row r="1286" spans="1:2">
      <c r="A1286" s="1" t="s">
        <v>1204</v>
      </c>
      <c r="B1286" s="1">
        <v>0</v>
      </c>
    </row>
    <row r="1287" spans="1:2">
      <c r="A1287" s="1" t="s">
        <v>1205</v>
      </c>
      <c r="B1287" s="1">
        <v>0</v>
      </c>
    </row>
    <row r="1288" spans="1:2">
      <c r="A1288" s="1" t="s">
        <v>1206</v>
      </c>
      <c r="B1288" s="1">
        <v>0</v>
      </c>
    </row>
    <row r="1289" spans="1:2">
      <c r="A1289" s="1" t="s">
        <v>1207</v>
      </c>
      <c r="B1289" s="1">
        <v>0</v>
      </c>
    </row>
    <row r="1290" spans="1:2">
      <c r="A1290" s="1" t="s">
        <v>1208</v>
      </c>
      <c r="B1290" s="1">
        <v>0</v>
      </c>
    </row>
    <row r="1291" spans="1:2">
      <c r="A1291" s="1" t="s">
        <v>1209</v>
      </c>
      <c r="B1291" s="1">
        <v>0</v>
      </c>
    </row>
    <row r="1292" spans="1:2">
      <c r="A1292" s="1" t="s">
        <v>1210</v>
      </c>
      <c r="B1292" s="1">
        <v>0</v>
      </c>
    </row>
    <row r="1293" spans="1:2">
      <c r="A1293" s="1" t="s">
        <v>1211</v>
      </c>
      <c r="B1293" s="1">
        <v>0</v>
      </c>
    </row>
    <row r="1294" spans="1:2">
      <c r="A1294" s="1" t="s">
        <v>1212</v>
      </c>
      <c r="B1294" s="1">
        <v>1</v>
      </c>
    </row>
    <row r="1295" spans="1:2">
      <c r="A1295" s="1" t="s">
        <v>64</v>
      </c>
      <c r="B1295" s="1">
        <v>1</v>
      </c>
    </row>
    <row r="1296" spans="1:2">
      <c r="A1296" s="1" t="s">
        <v>1213</v>
      </c>
      <c r="B1296" s="1">
        <v>0</v>
      </c>
    </row>
    <row r="1297" spans="1:2">
      <c r="A1297" s="1" t="s">
        <v>1214</v>
      </c>
      <c r="B1297" s="1">
        <v>2</v>
      </c>
    </row>
    <row r="1298" spans="1:2">
      <c r="A1298" s="1" t="s">
        <v>1215</v>
      </c>
      <c r="B1298" s="1">
        <v>2</v>
      </c>
    </row>
    <row r="1299" spans="1:2">
      <c r="A1299" s="1" t="s">
        <v>1216</v>
      </c>
      <c r="B1299" s="1">
        <v>2</v>
      </c>
    </row>
    <row r="1300" spans="1:2">
      <c r="A1300" s="1" t="s">
        <v>1217</v>
      </c>
      <c r="B1300" s="1">
        <v>1</v>
      </c>
    </row>
    <row r="1301" spans="1:2">
      <c r="A1301" s="1" t="s">
        <v>1218</v>
      </c>
      <c r="B1301" s="1">
        <v>0</v>
      </c>
    </row>
    <row r="1302" spans="1:2">
      <c r="A1302" s="1" t="s">
        <v>1219</v>
      </c>
      <c r="B1302" s="1">
        <v>0</v>
      </c>
    </row>
    <row r="1303" spans="1:2">
      <c r="A1303" s="1" t="s">
        <v>1219</v>
      </c>
      <c r="B1303" s="1">
        <v>0</v>
      </c>
    </row>
    <row r="1304" spans="1:2">
      <c r="A1304" s="1" t="s">
        <v>1220</v>
      </c>
      <c r="B1304" s="1">
        <v>1</v>
      </c>
    </row>
    <row r="1305" spans="1:2">
      <c r="A1305" s="1" t="s">
        <v>1221</v>
      </c>
      <c r="B1305" s="1">
        <v>2</v>
      </c>
    </row>
    <row r="1306" spans="1:2">
      <c r="A1306" s="1" t="s">
        <v>1222</v>
      </c>
      <c r="B1306" s="1">
        <v>2</v>
      </c>
    </row>
    <row r="1307" spans="1:2">
      <c r="A1307" s="1" t="s">
        <v>1223</v>
      </c>
      <c r="B1307" s="1">
        <v>2</v>
      </c>
    </row>
    <row r="1308" spans="1:2">
      <c r="A1308" s="1" t="s">
        <v>1224</v>
      </c>
      <c r="B1308" s="1">
        <v>0</v>
      </c>
    </row>
    <row r="1309" spans="1:2">
      <c r="A1309" s="1" t="s">
        <v>1225</v>
      </c>
      <c r="B1309" s="1">
        <v>2</v>
      </c>
    </row>
    <row r="1310" spans="1:2">
      <c r="A1310" s="1" t="s">
        <v>1226</v>
      </c>
      <c r="B1310" s="1">
        <v>0</v>
      </c>
    </row>
    <row r="1311" spans="1:2">
      <c r="A1311" s="1" t="s">
        <v>1227</v>
      </c>
      <c r="B1311" s="1">
        <v>4</v>
      </c>
    </row>
    <row r="1312" spans="1:2">
      <c r="A1312" s="1" t="s">
        <v>1228</v>
      </c>
      <c r="B1312" s="1">
        <v>1</v>
      </c>
    </row>
    <row r="1313" spans="1:2">
      <c r="A1313" s="1" t="s">
        <v>1229</v>
      </c>
      <c r="B1313" s="1">
        <v>2</v>
      </c>
    </row>
    <row r="1314" spans="1:2">
      <c r="A1314" s="1" t="s">
        <v>1230</v>
      </c>
      <c r="B1314" s="1">
        <v>0</v>
      </c>
    </row>
    <row r="1315" spans="1:2">
      <c r="A1315" s="1" t="s">
        <v>642</v>
      </c>
      <c r="B1315" s="1">
        <v>3</v>
      </c>
    </row>
    <row r="1316" spans="1:2">
      <c r="A1316" s="1" t="s">
        <v>1231</v>
      </c>
      <c r="B1316" s="1">
        <v>1</v>
      </c>
    </row>
    <row r="1317" spans="1:2">
      <c r="A1317" s="1" t="s">
        <v>1232</v>
      </c>
      <c r="B1317" s="1">
        <v>1</v>
      </c>
    </row>
    <row r="1318" spans="1:2">
      <c r="A1318" s="1" t="s">
        <v>1233</v>
      </c>
      <c r="B1318" s="1">
        <v>1</v>
      </c>
    </row>
    <row r="1319" spans="1:2">
      <c r="A1319" s="1" t="s">
        <v>1234</v>
      </c>
      <c r="B1319" s="1">
        <v>0</v>
      </c>
    </row>
    <row r="1320" spans="1:2">
      <c r="A1320" s="1" t="s">
        <v>1235</v>
      </c>
      <c r="B1320" s="1">
        <v>2</v>
      </c>
    </row>
    <row r="1321" spans="1:2">
      <c r="A1321" s="1" t="s">
        <v>1236</v>
      </c>
      <c r="B1321" s="1">
        <v>0</v>
      </c>
    </row>
    <row r="1322" spans="1:2">
      <c r="A1322" s="1" t="s">
        <v>1237</v>
      </c>
      <c r="B1322" s="1">
        <v>2</v>
      </c>
    </row>
    <row r="1323" spans="1:2">
      <c r="A1323" s="1" t="s">
        <v>1238</v>
      </c>
      <c r="B1323" s="1">
        <v>2</v>
      </c>
    </row>
    <row r="1324" spans="1:2">
      <c r="A1324" s="1" t="s">
        <v>1239</v>
      </c>
      <c r="B1324" s="1">
        <v>2</v>
      </c>
    </row>
    <row r="1325" spans="1:2">
      <c r="A1325" s="1" t="s">
        <v>1240</v>
      </c>
      <c r="B1325" s="1">
        <v>2</v>
      </c>
    </row>
    <row r="1326" spans="1:2">
      <c r="A1326" s="1" t="s">
        <v>1241</v>
      </c>
      <c r="B1326" s="1">
        <v>2</v>
      </c>
    </row>
    <row r="1327" spans="1:2">
      <c r="A1327" s="1" t="s">
        <v>1242</v>
      </c>
      <c r="B1327" s="1">
        <v>2</v>
      </c>
    </row>
    <row r="1328" spans="1:2">
      <c r="A1328" s="1" t="s">
        <v>1243</v>
      </c>
      <c r="B1328" s="1">
        <v>2</v>
      </c>
    </row>
    <row r="1329" spans="1:2">
      <c r="A1329" s="1" t="s">
        <v>1244</v>
      </c>
      <c r="B1329" s="1">
        <v>2</v>
      </c>
    </row>
    <row r="1330" spans="1:2">
      <c r="A1330" s="1" t="s">
        <v>1245</v>
      </c>
      <c r="B1330" s="1">
        <v>2</v>
      </c>
    </row>
    <row r="1331" spans="1:2">
      <c r="A1331" s="1" t="s">
        <v>1246</v>
      </c>
      <c r="B1331" s="1">
        <v>2</v>
      </c>
    </row>
    <row r="1332" spans="1:2">
      <c r="A1332" s="1" t="s">
        <v>1247</v>
      </c>
      <c r="B1332" s="1">
        <v>2</v>
      </c>
    </row>
    <row r="1333" spans="1:2">
      <c r="A1333" s="1" t="s">
        <v>1248</v>
      </c>
      <c r="B1333" s="1">
        <v>0</v>
      </c>
    </row>
    <row r="1334" spans="1:2">
      <c r="A1334" s="1" t="s">
        <v>1249</v>
      </c>
      <c r="B1334" s="1">
        <v>0</v>
      </c>
    </row>
    <row r="1335" spans="1:2">
      <c r="A1335" s="1" t="s">
        <v>1250</v>
      </c>
      <c r="B1335" s="1">
        <v>2</v>
      </c>
    </row>
    <row r="1336" spans="1:2">
      <c r="A1336" s="1" t="s">
        <v>1251</v>
      </c>
      <c r="B1336" s="1">
        <v>4</v>
      </c>
    </row>
    <row r="1337" spans="1:2">
      <c r="A1337" s="1" t="s">
        <v>1252</v>
      </c>
      <c r="B1337" s="1">
        <v>0</v>
      </c>
    </row>
    <row r="1338" spans="1:2">
      <c r="A1338" s="1" t="s">
        <v>1253</v>
      </c>
      <c r="B1338" s="1">
        <v>0</v>
      </c>
    </row>
    <row r="1339" spans="1:2">
      <c r="A1339" s="1" t="s">
        <v>1254</v>
      </c>
      <c r="B1339" s="1">
        <v>2</v>
      </c>
    </row>
    <row r="1340" spans="1:2">
      <c r="A1340" s="1" t="s">
        <v>1255</v>
      </c>
      <c r="B1340" s="1">
        <v>2</v>
      </c>
    </row>
    <row r="1341" spans="1:2">
      <c r="A1341" s="1" t="s">
        <v>1256</v>
      </c>
      <c r="B1341" s="1">
        <v>2</v>
      </c>
    </row>
    <row r="1342" spans="1:2">
      <c r="A1342" s="1" t="s">
        <v>1257</v>
      </c>
      <c r="B1342" s="1">
        <v>2</v>
      </c>
    </row>
    <row r="1343" spans="1:2">
      <c r="A1343" s="1" t="s">
        <v>1258</v>
      </c>
      <c r="B1343" s="1">
        <v>2</v>
      </c>
    </row>
    <row r="1344" spans="1:2">
      <c r="A1344" s="1" t="s">
        <v>1259</v>
      </c>
      <c r="B1344" s="1">
        <v>2</v>
      </c>
    </row>
    <row r="1345" spans="1:2">
      <c r="A1345" s="1" t="s">
        <v>1260</v>
      </c>
      <c r="B1345" s="1">
        <v>2</v>
      </c>
    </row>
    <row r="1346" spans="1:2">
      <c r="A1346" s="1" t="s">
        <v>1261</v>
      </c>
      <c r="B1346" s="1">
        <v>0</v>
      </c>
    </row>
    <row r="1347" spans="1:2">
      <c r="A1347" s="1" t="s">
        <v>1262</v>
      </c>
      <c r="B1347" s="1">
        <v>5</v>
      </c>
    </row>
    <row r="1348" spans="1:2">
      <c r="A1348" s="1" t="s">
        <v>1263</v>
      </c>
      <c r="B1348" s="1">
        <v>0</v>
      </c>
    </row>
    <row r="1349" spans="1:2">
      <c r="A1349" s="1" t="s">
        <v>1264</v>
      </c>
      <c r="B1349" s="1">
        <v>1</v>
      </c>
    </row>
    <row r="1350" spans="1:2">
      <c r="A1350" s="1" t="s">
        <v>1265</v>
      </c>
      <c r="B1350" s="1">
        <v>2</v>
      </c>
    </row>
    <row r="1351" spans="1:2">
      <c r="A1351" s="1" t="s">
        <v>1266</v>
      </c>
      <c r="B1351" s="1">
        <v>2</v>
      </c>
    </row>
    <row r="1352" spans="1:2">
      <c r="A1352" s="1" t="s">
        <v>1267</v>
      </c>
      <c r="B1352" s="1">
        <v>2</v>
      </c>
    </row>
    <row r="1353" spans="1:2">
      <c r="A1353" s="1" t="s">
        <v>1268</v>
      </c>
      <c r="B1353" s="1">
        <v>2</v>
      </c>
    </row>
    <row r="1354" spans="1:2">
      <c r="A1354" s="1" t="s">
        <v>1269</v>
      </c>
      <c r="B1354" s="1">
        <v>0</v>
      </c>
    </row>
    <row r="1355" spans="1:2">
      <c r="A1355" s="1" t="s">
        <v>1270</v>
      </c>
      <c r="B1355" s="1">
        <v>2</v>
      </c>
    </row>
    <row r="1356" spans="1:2">
      <c r="A1356" s="1" t="s">
        <v>18</v>
      </c>
      <c r="B1356" s="1">
        <v>3</v>
      </c>
    </row>
    <row r="1357" spans="1:2">
      <c r="A1357" s="1" t="s">
        <v>1271</v>
      </c>
      <c r="B1357" s="1">
        <v>0</v>
      </c>
    </row>
    <row r="1358" spans="1:2">
      <c r="A1358" s="1" t="s">
        <v>1272</v>
      </c>
      <c r="B1358" s="1">
        <v>2</v>
      </c>
    </row>
    <row r="1359" spans="1:2">
      <c r="A1359" s="1" t="s">
        <v>1273</v>
      </c>
      <c r="B1359" s="1">
        <v>2</v>
      </c>
    </row>
    <row r="1360" spans="1:2">
      <c r="A1360" s="1" t="s">
        <v>1274</v>
      </c>
      <c r="B1360" s="1">
        <v>0</v>
      </c>
    </row>
    <row r="1361" spans="1:2">
      <c r="A1361" s="1" t="s">
        <v>1275</v>
      </c>
      <c r="B1361" s="1">
        <v>1</v>
      </c>
    </row>
    <row r="1362" spans="1:2">
      <c r="A1362" s="1" t="s">
        <v>1276</v>
      </c>
      <c r="B1362" s="1">
        <v>2</v>
      </c>
    </row>
    <row r="1363" spans="1:2">
      <c r="A1363" s="1" t="s">
        <v>1277</v>
      </c>
      <c r="B1363" s="1">
        <v>0</v>
      </c>
    </row>
    <row r="1364" spans="1:2">
      <c r="A1364" s="1" t="s">
        <v>184</v>
      </c>
      <c r="B1364" s="1">
        <v>1</v>
      </c>
    </row>
    <row r="1365" spans="1:2">
      <c r="A1365" s="1" t="s">
        <v>1278</v>
      </c>
      <c r="B1365" s="1">
        <v>4</v>
      </c>
    </row>
    <row r="1366" spans="1:2">
      <c r="A1366" s="1" t="s">
        <v>1279</v>
      </c>
      <c r="B1366" s="1">
        <v>0</v>
      </c>
    </row>
    <row r="1367" spans="1:2">
      <c r="A1367" s="1" t="s">
        <v>1280</v>
      </c>
      <c r="B1367" s="1">
        <v>1</v>
      </c>
    </row>
    <row r="1368" spans="1:2">
      <c r="A1368" s="1" t="s">
        <v>1281</v>
      </c>
      <c r="B1368" s="1">
        <v>2</v>
      </c>
    </row>
    <row r="1369" spans="1:2">
      <c r="A1369" s="1" t="s">
        <v>1282</v>
      </c>
      <c r="B1369" s="1">
        <v>1</v>
      </c>
    </row>
    <row r="1370" spans="1:2">
      <c r="A1370" s="1" t="s">
        <v>1283</v>
      </c>
      <c r="B1370" s="1">
        <v>1</v>
      </c>
    </row>
    <row r="1371" spans="1:2">
      <c r="A1371" s="1" t="s">
        <v>1284</v>
      </c>
      <c r="B1371" s="1">
        <v>0</v>
      </c>
    </row>
    <row r="1372" spans="1:2">
      <c r="A1372" s="1" t="s">
        <v>1285</v>
      </c>
      <c r="B1372" s="1">
        <v>0</v>
      </c>
    </row>
    <row r="1373" spans="1:2">
      <c r="A1373" s="1" t="s">
        <v>1286</v>
      </c>
      <c r="B1373" s="1">
        <v>1</v>
      </c>
    </row>
    <row r="1374" spans="1:2">
      <c r="A1374" s="1" t="s">
        <v>203</v>
      </c>
      <c r="B1374" s="1">
        <v>1</v>
      </c>
    </row>
    <row r="1375" spans="1:2">
      <c r="A1375" s="1" t="s">
        <v>33</v>
      </c>
      <c r="B1375" s="1">
        <v>1</v>
      </c>
    </row>
    <row r="1376" spans="1:2">
      <c r="A1376" s="1" t="s">
        <v>1287</v>
      </c>
      <c r="B1376" s="1">
        <v>3</v>
      </c>
    </row>
    <row r="1377" spans="1:2">
      <c r="A1377" s="1" t="s">
        <v>159</v>
      </c>
      <c r="B1377" s="1">
        <v>3</v>
      </c>
    </row>
    <row r="1378" spans="1:2">
      <c r="A1378" s="1" t="s">
        <v>1288</v>
      </c>
      <c r="B1378" s="1">
        <v>3</v>
      </c>
    </row>
    <row r="1379" spans="1:2">
      <c r="A1379" s="1" t="s">
        <v>1289</v>
      </c>
      <c r="B1379" s="1">
        <v>2</v>
      </c>
    </row>
    <row r="1380" spans="1:2">
      <c r="A1380" s="1" t="s">
        <v>1290</v>
      </c>
      <c r="B1380" s="1">
        <v>0</v>
      </c>
    </row>
    <row r="1381" spans="1:2">
      <c r="A1381" s="1" t="s">
        <v>1291</v>
      </c>
      <c r="B1381" s="1">
        <v>2</v>
      </c>
    </row>
    <row r="1382" spans="1:2">
      <c r="A1382" s="1" t="s">
        <v>1292</v>
      </c>
      <c r="B1382" s="1">
        <v>0</v>
      </c>
    </row>
    <row r="1383" spans="1:2">
      <c r="A1383" s="1" t="s">
        <v>1293</v>
      </c>
      <c r="B1383" s="1">
        <v>0</v>
      </c>
    </row>
    <row r="1384" spans="1:2">
      <c r="A1384" s="1" t="s">
        <v>1294</v>
      </c>
      <c r="B1384" s="1">
        <v>4</v>
      </c>
    </row>
    <row r="1385" spans="1:2">
      <c r="A1385" s="1" t="s">
        <v>1295</v>
      </c>
      <c r="B1385" s="1">
        <v>0</v>
      </c>
    </row>
    <row r="1386" spans="1:2">
      <c r="A1386" s="1" t="s">
        <v>1296</v>
      </c>
      <c r="B1386" s="1">
        <v>0</v>
      </c>
    </row>
    <row r="1387" spans="1:2">
      <c r="A1387" s="1" t="s">
        <v>1297</v>
      </c>
      <c r="B1387" s="1">
        <v>0</v>
      </c>
    </row>
    <row r="1388" spans="1:2">
      <c r="A1388" s="1" t="s">
        <v>1298</v>
      </c>
      <c r="B1388" s="1">
        <v>0</v>
      </c>
    </row>
    <row r="1389" spans="1:2">
      <c r="A1389" s="1" t="s">
        <v>1299</v>
      </c>
      <c r="B1389" s="1">
        <v>0</v>
      </c>
    </row>
    <row r="1390" spans="1:2">
      <c r="A1390" s="1" t="s">
        <v>1300</v>
      </c>
      <c r="B1390" s="1">
        <v>0</v>
      </c>
    </row>
    <row r="1391" spans="1:2">
      <c r="A1391" s="1" t="s">
        <v>1301</v>
      </c>
      <c r="B1391" s="1">
        <v>4</v>
      </c>
    </row>
    <row r="1392" spans="1:2">
      <c r="A1392" s="1" t="s">
        <v>1302</v>
      </c>
      <c r="B1392" s="1">
        <v>4</v>
      </c>
    </row>
    <row r="1393" spans="1:2">
      <c r="A1393" s="1" t="s">
        <v>1303</v>
      </c>
      <c r="B1393" s="1">
        <v>0</v>
      </c>
    </row>
    <row r="1394" spans="1:2">
      <c r="A1394" s="1" t="s">
        <v>822</v>
      </c>
      <c r="B1394" s="1">
        <v>3</v>
      </c>
    </row>
    <row r="1395" spans="1:2">
      <c r="A1395" s="1" t="s">
        <v>1304</v>
      </c>
      <c r="B1395" s="1">
        <v>0</v>
      </c>
    </row>
    <row r="1396" spans="1:2">
      <c r="A1396" s="1" t="s">
        <v>503</v>
      </c>
      <c r="B1396" s="1">
        <v>0</v>
      </c>
    </row>
    <row r="1397" spans="1:2">
      <c r="A1397" s="1" t="s">
        <v>22</v>
      </c>
      <c r="B1397" s="1">
        <v>0</v>
      </c>
    </row>
    <row r="1398" spans="1:2">
      <c r="A1398" s="1" t="s">
        <v>1305</v>
      </c>
      <c r="B1398" s="1">
        <v>4</v>
      </c>
    </row>
    <row r="1399" spans="1:2">
      <c r="A1399" s="1" t="s">
        <v>1306</v>
      </c>
      <c r="B1399" s="1">
        <v>0</v>
      </c>
    </row>
    <row r="1400" spans="1:2">
      <c r="A1400" s="1" t="s">
        <v>1307</v>
      </c>
      <c r="B1400" s="1">
        <v>5</v>
      </c>
    </row>
    <row r="1401" spans="1:2">
      <c r="A1401" s="1" t="s">
        <v>1308</v>
      </c>
      <c r="B1401" s="1">
        <v>4</v>
      </c>
    </row>
    <row r="1402" spans="1:2">
      <c r="A1402" s="1" t="s">
        <v>1309</v>
      </c>
      <c r="B1402" s="1">
        <v>0</v>
      </c>
    </row>
    <row r="1403" spans="1:2">
      <c r="A1403" s="1" t="s">
        <v>1310</v>
      </c>
      <c r="B1403" s="1">
        <v>0</v>
      </c>
    </row>
    <row r="1404" spans="1:2">
      <c r="A1404" s="1" t="s">
        <v>1311</v>
      </c>
      <c r="B1404" s="1">
        <v>1</v>
      </c>
    </row>
    <row r="1405" spans="1:2">
      <c r="A1405" s="1" t="s">
        <v>1230</v>
      </c>
      <c r="B1405" s="1">
        <v>0</v>
      </c>
    </row>
    <row r="1406" spans="1:2">
      <c r="A1406" s="1" t="s">
        <v>1312</v>
      </c>
      <c r="B1406" s="1">
        <v>1</v>
      </c>
    </row>
    <row r="1407" spans="1:2">
      <c r="A1407" s="1" t="s">
        <v>1313</v>
      </c>
      <c r="B1407" s="1">
        <v>1</v>
      </c>
    </row>
    <row r="1408" spans="1:2">
      <c r="A1408" s="1" t="s">
        <v>1314</v>
      </c>
      <c r="B1408" s="1">
        <v>0</v>
      </c>
    </row>
    <row r="1409" spans="1:2">
      <c r="A1409" s="1" t="s">
        <v>1315</v>
      </c>
      <c r="B1409" s="1">
        <v>0</v>
      </c>
    </row>
    <row r="1410" spans="1:2">
      <c r="A1410" s="1" t="s">
        <v>1316</v>
      </c>
      <c r="B1410" s="1">
        <v>4</v>
      </c>
    </row>
    <row r="1411" spans="1:2">
      <c r="A1411" s="1" t="s">
        <v>1317</v>
      </c>
      <c r="B1411" s="1">
        <v>0</v>
      </c>
    </row>
    <row r="1412" spans="1:2">
      <c r="A1412" s="1" t="s">
        <v>1318</v>
      </c>
      <c r="B1412" s="1">
        <v>0</v>
      </c>
    </row>
    <row r="1413" spans="1:2">
      <c r="A1413" s="1" t="s">
        <v>1319</v>
      </c>
      <c r="B1413" s="1">
        <v>0</v>
      </c>
    </row>
    <row r="1414" spans="1:2">
      <c r="A1414" s="1" t="s">
        <v>1320</v>
      </c>
      <c r="B1414" s="1">
        <v>0</v>
      </c>
    </row>
    <row r="1415" spans="1:2">
      <c r="A1415" s="1" t="s">
        <v>1321</v>
      </c>
      <c r="B1415" s="1">
        <v>0</v>
      </c>
    </row>
    <row r="1416" spans="1:2">
      <c r="A1416" s="1" t="s">
        <v>1322</v>
      </c>
      <c r="B1416" s="1">
        <v>0</v>
      </c>
    </row>
    <row r="1417" spans="1:2">
      <c r="A1417" s="1" t="s">
        <v>1323</v>
      </c>
      <c r="B1417" s="1">
        <v>0</v>
      </c>
    </row>
    <row r="1418" spans="1:2">
      <c r="A1418" s="1" t="s">
        <v>1324</v>
      </c>
      <c r="B1418" s="1">
        <v>0</v>
      </c>
    </row>
    <row r="1419" spans="1:2">
      <c r="A1419" s="1" t="s">
        <v>1325</v>
      </c>
      <c r="B1419" s="1">
        <v>0</v>
      </c>
    </row>
    <row r="1420" spans="1:2">
      <c r="A1420" s="1" t="s">
        <v>1326</v>
      </c>
      <c r="B1420" s="1">
        <v>0</v>
      </c>
    </row>
    <row r="1421" spans="1:2">
      <c r="A1421" s="1" t="s">
        <v>1327</v>
      </c>
      <c r="B1421" s="1">
        <v>2</v>
      </c>
    </row>
    <row r="1422" spans="1:2">
      <c r="A1422" s="1" t="s">
        <v>1328</v>
      </c>
      <c r="B1422" s="1">
        <v>1</v>
      </c>
    </row>
    <row r="1423" spans="1:2">
      <c r="A1423" s="1" t="s">
        <v>690</v>
      </c>
      <c r="B1423" s="1">
        <v>1</v>
      </c>
    </row>
    <row r="1424" spans="1:2">
      <c r="A1424" s="1" t="s">
        <v>1329</v>
      </c>
      <c r="B1424" s="1">
        <v>3</v>
      </c>
    </row>
    <row r="1425" spans="1:2">
      <c r="A1425" s="1" t="s">
        <v>1330</v>
      </c>
      <c r="B1425" s="1">
        <v>0</v>
      </c>
    </row>
    <row r="1426" spans="1:2">
      <c r="A1426" s="1" t="s">
        <v>1331</v>
      </c>
      <c r="B1426" s="1">
        <v>1</v>
      </c>
    </row>
    <row r="1427" spans="1:2">
      <c r="A1427" s="1" t="s">
        <v>1332</v>
      </c>
      <c r="B1427" s="1">
        <v>0</v>
      </c>
    </row>
    <row r="1428" spans="1:2">
      <c r="A1428" s="1" t="s">
        <v>1333</v>
      </c>
      <c r="B1428" s="1">
        <v>4</v>
      </c>
    </row>
    <row r="1429" spans="1:2">
      <c r="A1429" s="1" t="s">
        <v>1334</v>
      </c>
      <c r="B1429" s="1">
        <v>1</v>
      </c>
    </row>
    <row r="1430" spans="1:2">
      <c r="A1430" s="1" t="s">
        <v>1335</v>
      </c>
      <c r="B1430" s="1">
        <v>1</v>
      </c>
    </row>
    <row r="1431" spans="1:2">
      <c r="A1431" s="1" t="s">
        <v>1336</v>
      </c>
      <c r="B1431" s="1">
        <v>0</v>
      </c>
    </row>
    <row r="1432" spans="1:2">
      <c r="A1432" s="1" t="s">
        <v>1337</v>
      </c>
      <c r="B1432" s="1">
        <v>0</v>
      </c>
    </row>
    <row r="1433" spans="1:2">
      <c r="A1433" s="1" t="s">
        <v>1338</v>
      </c>
      <c r="B1433" s="1">
        <v>3</v>
      </c>
    </row>
    <row r="1434" spans="1:2">
      <c r="A1434" s="1" t="s">
        <v>1339</v>
      </c>
      <c r="B1434" s="1">
        <v>1</v>
      </c>
    </row>
    <row r="1435" spans="1:2">
      <c r="A1435" s="1" t="s">
        <v>1340</v>
      </c>
      <c r="B1435" s="1">
        <v>0</v>
      </c>
    </row>
    <row r="1436" spans="1:2">
      <c r="A1436" s="1" t="s">
        <v>1341</v>
      </c>
      <c r="B1436" s="1">
        <v>0</v>
      </c>
    </row>
    <row r="1437" spans="1:2">
      <c r="A1437" s="1" t="s">
        <v>1342</v>
      </c>
      <c r="B1437" s="1">
        <v>1</v>
      </c>
    </row>
    <row r="1438" spans="1:2">
      <c r="A1438" s="1" t="s">
        <v>1343</v>
      </c>
      <c r="B1438" s="1">
        <v>1</v>
      </c>
    </row>
    <row r="1439" spans="1:2">
      <c r="A1439" s="1" t="s">
        <v>1344</v>
      </c>
      <c r="B1439" s="1">
        <v>0</v>
      </c>
    </row>
    <row r="1440" spans="1:2">
      <c r="A1440" s="1" t="s">
        <v>1345</v>
      </c>
      <c r="B1440" s="1">
        <v>0</v>
      </c>
    </row>
    <row r="1441" spans="1:2">
      <c r="A1441" s="1" t="s">
        <v>1346</v>
      </c>
      <c r="B1441" s="1">
        <v>0</v>
      </c>
    </row>
    <row r="1442" spans="1:2">
      <c r="A1442" s="1" t="s">
        <v>1347</v>
      </c>
      <c r="B1442" s="1">
        <v>0</v>
      </c>
    </row>
    <row r="1443" spans="1:2">
      <c r="A1443" s="1" t="s">
        <v>1348</v>
      </c>
      <c r="B1443" s="1">
        <v>0</v>
      </c>
    </row>
    <row r="1444" spans="1:2">
      <c r="A1444" s="1" t="s">
        <v>1349</v>
      </c>
      <c r="B1444" s="1">
        <v>0</v>
      </c>
    </row>
    <row r="1445" spans="1:2">
      <c r="A1445" s="1" t="s">
        <v>1350</v>
      </c>
      <c r="B1445" s="1">
        <v>0</v>
      </c>
    </row>
    <row r="1446" spans="1:2">
      <c r="A1446" s="1" t="s">
        <v>1351</v>
      </c>
      <c r="B1446" s="1">
        <v>0</v>
      </c>
    </row>
    <row r="1447" spans="1:2">
      <c r="A1447" s="1" t="s">
        <v>1352</v>
      </c>
      <c r="B1447" s="1">
        <v>3</v>
      </c>
    </row>
    <row r="1448" spans="1:2">
      <c r="A1448" s="1" t="s">
        <v>1353</v>
      </c>
      <c r="B1448" s="1">
        <v>5</v>
      </c>
    </row>
    <row r="1449" spans="1:2">
      <c r="A1449" s="1" t="s">
        <v>1354</v>
      </c>
      <c r="B1449" s="1">
        <v>1</v>
      </c>
    </row>
    <row r="1450" spans="1:2">
      <c r="A1450" s="1" t="s">
        <v>1355</v>
      </c>
      <c r="B1450" s="1">
        <v>3</v>
      </c>
    </row>
    <row r="1451" spans="1:2">
      <c r="A1451" s="1" t="s">
        <v>402</v>
      </c>
      <c r="B1451" s="1">
        <v>3</v>
      </c>
    </row>
    <row r="1452" spans="1:2">
      <c r="A1452" s="1" t="s">
        <v>1356</v>
      </c>
      <c r="B1452" s="1">
        <v>4</v>
      </c>
    </row>
    <row r="1453" spans="1:2">
      <c r="A1453" s="1" t="s">
        <v>1357</v>
      </c>
      <c r="B1453" s="1">
        <v>4</v>
      </c>
    </row>
    <row r="1454" spans="1:2">
      <c r="A1454" s="1" t="s">
        <v>1358</v>
      </c>
      <c r="B1454" s="1">
        <v>0</v>
      </c>
    </row>
    <row r="1455" spans="1:2">
      <c r="A1455" s="1" t="s">
        <v>1359</v>
      </c>
      <c r="B1455" s="1">
        <v>0</v>
      </c>
    </row>
    <row r="1456" spans="1:2">
      <c r="A1456" s="1" t="s">
        <v>1360</v>
      </c>
      <c r="B1456" s="1">
        <v>0</v>
      </c>
    </row>
    <row r="1457" spans="1:2">
      <c r="A1457" s="1" t="s">
        <v>1361</v>
      </c>
      <c r="B1457" s="1">
        <v>1</v>
      </c>
    </row>
    <row r="1458" spans="1:2">
      <c r="A1458" s="1" t="s">
        <v>1362</v>
      </c>
      <c r="B1458" s="1">
        <v>0</v>
      </c>
    </row>
    <row r="1459" spans="1:2">
      <c r="A1459" s="1" t="s">
        <v>1363</v>
      </c>
      <c r="B1459" s="1">
        <v>0</v>
      </c>
    </row>
    <row r="1460" spans="1:2">
      <c r="A1460" s="1" t="s">
        <v>177</v>
      </c>
      <c r="B1460" s="1">
        <v>3</v>
      </c>
    </row>
    <row r="1461" spans="1:2">
      <c r="A1461" s="1" t="s">
        <v>1364</v>
      </c>
      <c r="B1461" s="1">
        <v>5</v>
      </c>
    </row>
    <row r="1462" spans="1:2">
      <c r="A1462" s="1" t="s">
        <v>1365</v>
      </c>
      <c r="B1462" s="1">
        <v>2</v>
      </c>
    </row>
    <row r="1463" spans="1:2">
      <c r="A1463" s="1" t="s">
        <v>1366</v>
      </c>
      <c r="B1463" s="1">
        <v>0</v>
      </c>
    </row>
    <row r="1464" spans="1:2">
      <c r="A1464" s="1" t="s">
        <v>1367</v>
      </c>
      <c r="B1464" s="1">
        <v>0</v>
      </c>
    </row>
    <row r="1465" spans="1:2">
      <c r="A1465" s="1" t="s">
        <v>1368</v>
      </c>
      <c r="B1465" s="1">
        <v>2</v>
      </c>
    </row>
    <row r="1466" spans="1:2">
      <c r="A1466" s="1" t="s">
        <v>1369</v>
      </c>
      <c r="B1466" s="1">
        <v>2</v>
      </c>
    </row>
    <row r="1467" spans="1:2">
      <c r="A1467" s="1" t="s">
        <v>1370</v>
      </c>
      <c r="B1467" s="1">
        <v>0</v>
      </c>
    </row>
    <row r="1468" spans="1:2">
      <c r="A1468" s="1" t="s">
        <v>1371</v>
      </c>
      <c r="B1468" s="1">
        <v>0</v>
      </c>
    </row>
    <row r="1469" spans="1:2">
      <c r="A1469" s="1" t="s">
        <v>1372</v>
      </c>
      <c r="B1469" s="1">
        <v>2</v>
      </c>
    </row>
    <row r="1470" spans="1:2">
      <c r="A1470" s="1" t="s">
        <v>1373</v>
      </c>
      <c r="B1470" s="1">
        <v>0</v>
      </c>
    </row>
    <row r="1471" spans="1:2">
      <c r="A1471" s="1" t="s">
        <v>1374</v>
      </c>
      <c r="B1471" s="1">
        <v>4</v>
      </c>
    </row>
    <row r="1472" spans="1:2">
      <c r="A1472" s="1" t="s">
        <v>1375</v>
      </c>
      <c r="B1472" s="1">
        <v>0</v>
      </c>
    </row>
    <row r="1473" spans="1:2">
      <c r="A1473" s="1" t="s">
        <v>1376</v>
      </c>
      <c r="B1473" s="1">
        <v>0</v>
      </c>
    </row>
    <row r="1474" spans="1:2">
      <c r="A1474" s="1" t="s">
        <v>1377</v>
      </c>
      <c r="B1474" s="1">
        <v>0</v>
      </c>
    </row>
    <row r="1475" spans="1:2">
      <c r="A1475" s="1" t="s">
        <v>1378</v>
      </c>
      <c r="B1475" s="1">
        <v>0</v>
      </c>
    </row>
    <row r="1476" spans="1:2">
      <c r="A1476" s="1" t="s">
        <v>1379</v>
      </c>
      <c r="B1476" s="1">
        <v>0</v>
      </c>
    </row>
    <row r="1477" spans="1:2">
      <c r="A1477" s="1" t="s">
        <v>1380</v>
      </c>
      <c r="B1477" s="1">
        <v>0</v>
      </c>
    </row>
    <row r="1478" spans="1:2">
      <c r="A1478" s="1" t="s">
        <v>1381</v>
      </c>
      <c r="B1478" s="1">
        <v>1</v>
      </c>
    </row>
    <row r="1479" spans="1:2">
      <c r="A1479" s="1" t="s">
        <v>1382</v>
      </c>
      <c r="B1479" s="1">
        <v>4</v>
      </c>
    </row>
    <row r="1480" spans="1:2">
      <c r="A1480" s="1" t="s">
        <v>1383</v>
      </c>
      <c r="B1480" s="1">
        <v>0</v>
      </c>
    </row>
    <row r="1481" spans="1:2">
      <c r="A1481" s="1" t="s">
        <v>1384</v>
      </c>
      <c r="B1481" s="1">
        <v>1</v>
      </c>
    </row>
    <row r="1482" spans="1:2">
      <c r="A1482" s="1" t="s">
        <v>140</v>
      </c>
      <c r="B1482" s="1">
        <v>1</v>
      </c>
    </row>
    <row r="1483" spans="1:2">
      <c r="A1483" s="1" t="s">
        <v>1385</v>
      </c>
      <c r="B1483" s="1">
        <v>0</v>
      </c>
    </row>
    <row r="1484" spans="1:2">
      <c r="A1484" s="1" t="s">
        <v>1386</v>
      </c>
      <c r="B1484" s="1">
        <v>0</v>
      </c>
    </row>
    <row r="1485" spans="1:2">
      <c r="A1485" s="1" t="s">
        <v>1387</v>
      </c>
      <c r="B1485" s="1">
        <v>0</v>
      </c>
    </row>
    <row r="1486" spans="1:2">
      <c r="A1486" s="1" t="s">
        <v>1388</v>
      </c>
      <c r="B1486" s="1">
        <v>0</v>
      </c>
    </row>
    <row r="1487" spans="1:2">
      <c r="A1487" s="1" t="s">
        <v>1389</v>
      </c>
      <c r="B1487" s="1">
        <v>1</v>
      </c>
    </row>
    <row r="1488" spans="1:2">
      <c r="A1488" s="1" t="s">
        <v>1390</v>
      </c>
      <c r="B1488" s="1">
        <v>1</v>
      </c>
    </row>
    <row r="1489" spans="1:2">
      <c r="A1489" s="1" t="s">
        <v>1391</v>
      </c>
      <c r="B1489" s="1">
        <v>0</v>
      </c>
    </row>
    <row r="1490" spans="1:2">
      <c r="A1490" s="1" t="s">
        <v>1392</v>
      </c>
      <c r="B1490" s="1">
        <v>0</v>
      </c>
    </row>
    <row r="1491" spans="1:2">
      <c r="A1491" s="1" t="s">
        <v>1305</v>
      </c>
      <c r="B1491" s="1">
        <v>4</v>
      </c>
    </row>
    <row r="1492" spans="1:2">
      <c r="A1492" s="1" t="s">
        <v>1393</v>
      </c>
      <c r="B1492" s="1">
        <v>0</v>
      </c>
    </row>
    <row r="1493" spans="1:2">
      <c r="A1493" s="1" t="s">
        <v>1394</v>
      </c>
      <c r="B1493" s="1">
        <v>4</v>
      </c>
    </row>
    <row r="1494" spans="1:2">
      <c r="A1494" s="1" t="s">
        <v>1395</v>
      </c>
      <c r="B1494" s="1">
        <v>0</v>
      </c>
    </row>
    <row r="1495" spans="1:2">
      <c r="A1495" s="1" t="s">
        <v>1396</v>
      </c>
      <c r="B1495" s="1">
        <v>0</v>
      </c>
    </row>
    <row r="1496" spans="1:2">
      <c r="A1496" s="1" t="s">
        <v>1397</v>
      </c>
      <c r="B1496" s="1">
        <v>0</v>
      </c>
    </row>
    <row r="1497" spans="1:2">
      <c r="A1497" s="1" t="s">
        <v>1398</v>
      </c>
      <c r="B1497" s="1">
        <v>4</v>
      </c>
    </row>
    <row r="1498" spans="1:2">
      <c r="A1498" s="1" t="s">
        <v>1399</v>
      </c>
      <c r="B1498" s="1">
        <v>0</v>
      </c>
    </row>
    <row r="1499" spans="1:2">
      <c r="A1499" s="1" t="s">
        <v>1400</v>
      </c>
      <c r="B1499" s="1">
        <v>0</v>
      </c>
    </row>
    <row r="1500" spans="1:2">
      <c r="A1500" s="1" t="s">
        <v>121</v>
      </c>
      <c r="B1500" s="1">
        <v>5</v>
      </c>
    </row>
    <row r="1501" spans="1:2">
      <c r="A1501" s="1" t="s">
        <v>1401</v>
      </c>
      <c r="B1501" s="1">
        <v>0</v>
      </c>
    </row>
    <row r="1502" spans="1:2">
      <c r="A1502" s="1" t="s">
        <v>1402</v>
      </c>
      <c r="B1502" s="1">
        <v>1</v>
      </c>
    </row>
    <row r="1503" spans="1:2">
      <c r="A1503" s="1" t="s">
        <v>1403</v>
      </c>
      <c r="B1503" s="1">
        <v>4</v>
      </c>
    </row>
    <row r="1504" spans="1:2">
      <c r="A1504" s="1" t="s">
        <v>1084</v>
      </c>
      <c r="B1504" s="1">
        <v>3</v>
      </c>
    </row>
    <row r="1505" spans="1:2">
      <c r="A1505" s="1" t="s">
        <v>1404</v>
      </c>
      <c r="B1505" s="1">
        <v>0</v>
      </c>
    </row>
    <row r="1506" spans="1:2">
      <c r="A1506" s="1" t="s">
        <v>1405</v>
      </c>
      <c r="B1506" s="1">
        <v>4</v>
      </c>
    </row>
    <row r="1507" spans="1:2">
      <c r="A1507" s="1" t="s">
        <v>22</v>
      </c>
      <c r="B1507" s="1">
        <v>0</v>
      </c>
    </row>
    <row r="1508" spans="1:2">
      <c r="A1508" s="1" t="s">
        <v>1406</v>
      </c>
      <c r="B1508" s="1">
        <v>0</v>
      </c>
    </row>
    <row r="1509" spans="1:2">
      <c r="A1509" s="1" t="s">
        <v>1407</v>
      </c>
      <c r="B1509" s="1">
        <v>0</v>
      </c>
    </row>
    <row r="1510" spans="1:2">
      <c r="A1510" s="1" t="s">
        <v>36</v>
      </c>
      <c r="B1510" s="1">
        <v>1</v>
      </c>
    </row>
    <row r="1511" spans="1:2">
      <c r="A1511" s="1" t="s">
        <v>1408</v>
      </c>
      <c r="B1511" s="1">
        <v>4</v>
      </c>
    </row>
    <row r="1512" spans="1:2">
      <c r="A1512" s="1" t="s">
        <v>1409</v>
      </c>
      <c r="B1512" s="1">
        <v>1</v>
      </c>
    </row>
    <row r="1513" spans="1:2">
      <c r="A1513" s="1" t="s">
        <v>1410</v>
      </c>
      <c r="B1513" s="1">
        <v>0</v>
      </c>
    </row>
    <row r="1514" spans="1:2">
      <c r="A1514" s="1" t="s">
        <v>1411</v>
      </c>
      <c r="B1514" s="1">
        <v>0</v>
      </c>
    </row>
    <row r="1515" spans="1:2">
      <c r="A1515" s="1" t="s">
        <v>1412</v>
      </c>
      <c r="B1515" s="1">
        <v>0</v>
      </c>
    </row>
    <row r="1516" spans="1:2">
      <c r="A1516" s="1" t="s">
        <v>1413</v>
      </c>
      <c r="B1516" s="1">
        <v>3</v>
      </c>
    </row>
    <row r="1517" spans="1:2">
      <c r="A1517" s="1" t="s">
        <v>1414</v>
      </c>
      <c r="B1517" s="1">
        <v>0</v>
      </c>
    </row>
    <row r="1518" spans="1:2">
      <c r="A1518" s="1" t="s">
        <v>1415</v>
      </c>
      <c r="B1518" s="1">
        <v>0</v>
      </c>
    </row>
    <row r="1519" spans="1:2">
      <c r="A1519" s="1" t="s">
        <v>1396</v>
      </c>
      <c r="B1519" s="1">
        <v>0</v>
      </c>
    </row>
    <row r="1520" spans="1:2">
      <c r="A1520" s="1" t="s">
        <v>1416</v>
      </c>
      <c r="B1520" s="1">
        <v>4</v>
      </c>
    </row>
    <row r="1521" spans="1:2">
      <c r="A1521" s="1" t="s">
        <v>1417</v>
      </c>
      <c r="B1521" s="1">
        <v>0</v>
      </c>
    </row>
    <row r="1522" spans="1:2">
      <c r="A1522" s="1" t="s">
        <v>1418</v>
      </c>
      <c r="B1522" s="1">
        <v>4</v>
      </c>
    </row>
    <row r="1523" spans="1:2">
      <c r="A1523" s="1" t="s">
        <v>1419</v>
      </c>
      <c r="B1523" s="1">
        <v>1</v>
      </c>
    </row>
    <row r="1524" spans="1:2">
      <c r="A1524" s="1" t="s">
        <v>1420</v>
      </c>
      <c r="B1524" s="1">
        <v>0</v>
      </c>
    </row>
    <row r="1525" spans="1:2">
      <c r="A1525" s="1" t="s">
        <v>1421</v>
      </c>
      <c r="B1525" s="1">
        <v>0</v>
      </c>
    </row>
    <row r="1526" spans="1:2">
      <c r="A1526" s="1" t="s">
        <v>1422</v>
      </c>
      <c r="B1526" s="1">
        <v>3</v>
      </c>
    </row>
    <row r="1527" spans="1:2">
      <c r="A1527" s="1" t="s">
        <v>402</v>
      </c>
      <c r="B1527" s="1">
        <v>3</v>
      </c>
    </row>
    <row r="1528" spans="1:2">
      <c r="A1528" s="1" t="s">
        <v>1423</v>
      </c>
      <c r="B1528" s="1">
        <v>3</v>
      </c>
    </row>
    <row r="1529" spans="1:2">
      <c r="A1529" s="1" t="s">
        <v>1424</v>
      </c>
      <c r="B1529" s="1">
        <v>0</v>
      </c>
    </row>
    <row r="1530" spans="1:2">
      <c r="A1530" s="1" t="s">
        <v>129</v>
      </c>
      <c r="B1530" s="1">
        <v>4</v>
      </c>
    </row>
    <row r="1531" spans="1:2">
      <c r="A1531" s="1" t="s">
        <v>1425</v>
      </c>
      <c r="B1531" s="1">
        <v>1</v>
      </c>
    </row>
    <row r="1532" spans="1:2">
      <c r="A1532" s="1" t="s">
        <v>1426</v>
      </c>
      <c r="B1532" s="1">
        <v>4</v>
      </c>
    </row>
    <row r="1533" spans="1:2">
      <c r="A1533" s="1" t="s">
        <v>1427</v>
      </c>
      <c r="B1533" s="1">
        <v>4</v>
      </c>
    </row>
    <row r="1534" spans="1:2">
      <c r="A1534" s="1" t="s">
        <v>1428</v>
      </c>
      <c r="B1534" s="1">
        <v>0</v>
      </c>
    </row>
    <row r="1535" spans="1:2">
      <c r="A1535" s="1" t="s">
        <v>1429</v>
      </c>
      <c r="B1535" s="1">
        <v>4</v>
      </c>
    </row>
    <row r="1536" spans="1:2">
      <c r="A1536" s="1" t="s">
        <v>1430</v>
      </c>
      <c r="B1536" s="1">
        <v>3</v>
      </c>
    </row>
    <row r="1537" spans="1:2">
      <c r="A1537" s="1" t="s">
        <v>1431</v>
      </c>
      <c r="B1537" s="1">
        <v>0</v>
      </c>
    </row>
    <row r="1538" spans="1:2">
      <c r="A1538" s="1" t="s">
        <v>1432</v>
      </c>
      <c r="B1538" s="1">
        <v>4</v>
      </c>
    </row>
    <row r="1539" spans="1:2">
      <c r="A1539" s="1" t="s">
        <v>1433</v>
      </c>
      <c r="B1539" s="1">
        <v>0</v>
      </c>
    </row>
    <row r="1540" spans="1:2">
      <c r="A1540" s="1" t="s">
        <v>1434</v>
      </c>
      <c r="B1540" s="1">
        <v>0</v>
      </c>
    </row>
    <row r="1541" spans="1:2">
      <c r="A1541" s="1" t="s">
        <v>1435</v>
      </c>
      <c r="B1541" s="1">
        <v>0</v>
      </c>
    </row>
    <row r="1542" spans="1:2">
      <c r="A1542" s="1" t="s">
        <v>1436</v>
      </c>
      <c r="B1542" s="1">
        <v>0</v>
      </c>
    </row>
    <row r="1543" spans="1:2">
      <c r="A1543" s="1" t="s">
        <v>1437</v>
      </c>
      <c r="B1543" s="1">
        <v>0</v>
      </c>
    </row>
    <row r="1544" spans="1:2">
      <c r="A1544" s="1" t="s">
        <v>1438</v>
      </c>
      <c r="B1544" s="1">
        <v>4</v>
      </c>
    </row>
    <row r="1545" spans="1:2">
      <c r="A1545" s="1" t="s">
        <v>1439</v>
      </c>
      <c r="B1545" s="1">
        <v>0</v>
      </c>
    </row>
    <row r="1546" spans="1:2">
      <c r="A1546" s="1" t="s">
        <v>1440</v>
      </c>
      <c r="B1546" s="1">
        <v>0</v>
      </c>
    </row>
    <row r="1547" spans="1:2">
      <c r="A1547" s="1" t="s">
        <v>1441</v>
      </c>
      <c r="B1547" s="1">
        <v>2</v>
      </c>
    </row>
    <row r="1548" spans="1:2">
      <c r="A1548" s="1" t="s">
        <v>1442</v>
      </c>
      <c r="B1548" s="1">
        <v>0</v>
      </c>
    </row>
    <row r="1549" spans="1:2">
      <c r="A1549" s="1" t="s">
        <v>1443</v>
      </c>
      <c r="B1549" s="1">
        <v>0</v>
      </c>
    </row>
    <row r="1550" spans="1:2">
      <c r="A1550" s="1" t="s">
        <v>1444</v>
      </c>
      <c r="B1550" s="1">
        <v>0</v>
      </c>
    </row>
    <row r="1551" spans="1:2">
      <c r="A1551" s="1" t="s">
        <v>1445</v>
      </c>
      <c r="B1551" s="1">
        <v>0</v>
      </c>
    </row>
    <row r="1552" spans="1:2">
      <c r="A1552" s="1" t="s">
        <v>1446</v>
      </c>
      <c r="B1552" s="1">
        <v>0</v>
      </c>
    </row>
    <row r="1553" spans="1:2">
      <c r="A1553" s="1" t="s">
        <v>1447</v>
      </c>
      <c r="B1553" s="1">
        <v>1</v>
      </c>
    </row>
    <row r="1554" spans="1:2">
      <c r="A1554" s="1" t="s">
        <v>1448</v>
      </c>
      <c r="B1554" s="1">
        <v>0</v>
      </c>
    </row>
    <row r="1555" spans="1:2">
      <c r="A1555" s="1" t="s">
        <v>1449</v>
      </c>
      <c r="B1555" s="1">
        <v>0</v>
      </c>
    </row>
    <row r="1556" spans="1:2">
      <c r="A1556" s="1" t="s">
        <v>1450</v>
      </c>
      <c r="B1556" s="1">
        <v>0</v>
      </c>
    </row>
    <row r="1557" spans="1:2">
      <c r="A1557" s="1" t="s">
        <v>1451</v>
      </c>
      <c r="B1557" s="1">
        <v>0</v>
      </c>
    </row>
    <row r="1558" spans="1:2">
      <c r="A1558" s="1" t="s">
        <v>1452</v>
      </c>
      <c r="B1558" s="1">
        <v>0</v>
      </c>
    </row>
    <row r="1559" spans="1:2">
      <c r="A1559" s="1" t="s">
        <v>1453</v>
      </c>
      <c r="B1559" s="1">
        <v>1</v>
      </c>
    </row>
    <row r="1560" spans="1:2">
      <c r="A1560" s="1" t="s">
        <v>1454</v>
      </c>
      <c r="B1560" s="1">
        <v>1</v>
      </c>
    </row>
    <row r="1561" spans="1:2">
      <c r="A1561" s="1" t="s">
        <v>1455</v>
      </c>
      <c r="B1561" s="1">
        <v>0</v>
      </c>
    </row>
    <row r="1562" spans="1:2">
      <c r="A1562" s="1" t="s">
        <v>1456</v>
      </c>
      <c r="B1562" s="1">
        <v>0</v>
      </c>
    </row>
    <row r="1563" spans="1:2">
      <c r="A1563" s="1" t="s">
        <v>1457</v>
      </c>
      <c r="B1563" s="1">
        <v>0</v>
      </c>
    </row>
    <row r="1564" spans="1:2">
      <c r="A1564" s="1" t="s">
        <v>1458</v>
      </c>
      <c r="B1564" s="1">
        <v>0</v>
      </c>
    </row>
    <row r="1565" spans="1:2">
      <c r="A1565" s="1" t="s">
        <v>1459</v>
      </c>
      <c r="B1565" s="1">
        <v>0</v>
      </c>
    </row>
    <row r="1566" spans="1:2">
      <c r="A1566" s="1" t="s">
        <v>1460</v>
      </c>
      <c r="B1566" s="1">
        <v>3</v>
      </c>
    </row>
    <row r="1567" spans="1:2">
      <c r="A1567" s="1" t="s">
        <v>1461</v>
      </c>
      <c r="B1567" s="1">
        <v>0</v>
      </c>
    </row>
    <row r="1568" spans="1:2">
      <c r="A1568" s="1" t="s">
        <v>1462</v>
      </c>
      <c r="B1568" s="1">
        <v>0</v>
      </c>
    </row>
    <row r="1569" spans="1:2">
      <c r="A1569" s="1" t="s">
        <v>1463</v>
      </c>
      <c r="B1569" s="1">
        <v>0</v>
      </c>
    </row>
    <row r="1570" spans="1:2">
      <c r="A1570" s="1" t="s">
        <v>1464</v>
      </c>
      <c r="B1570" s="1">
        <v>0</v>
      </c>
    </row>
    <row r="1571" spans="1:2">
      <c r="A1571" s="1" t="s">
        <v>1465</v>
      </c>
      <c r="B1571" s="1">
        <v>0</v>
      </c>
    </row>
    <row r="1572" spans="1:2">
      <c r="A1572" s="1" t="s">
        <v>1466</v>
      </c>
      <c r="B1572" s="1">
        <v>0</v>
      </c>
    </row>
    <row r="1573" spans="1:2">
      <c r="A1573" s="1" t="s">
        <v>1338</v>
      </c>
      <c r="B1573" s="1">
        <v>3</v>
      </c>
    </row>
    <row r="1574" spans="1:2">
      <c r="A1574" s="1" t="s">
        <v>1467</v>
      </c>
      <c r="B1574" s="1">
        <v>0</v>
      </c>
    </row>
    <row r="1575" spans="1:2">
      <c r="A1575" s="1" t="s">
        <v>1468</v>
      </c>
      <c r="B1575" s="1">
        <v>0</v>
      </c>
    </row>
    <row r="1576" spans="1:2">
      <c r="A1576" s="1" t="s">
        <v>1469</v>
      </c>
      <c r="B1576" s="1">
        <v>2</v>
      </c>
    </row>
    <row r="1577" spans="1:2">
      <c r="A1577" s="1" t="s">
        <v>1470</v>
      </c>
      <c r="B1577" s="1">
        <v>0</v>
      </c>
    </row>
    <row r="1578" spans="1:2">
      <c r="A1578" s="1" t="s">
        <v>1471</v>
      </c>
      <c r="B1578" s="1">
        <v>1</v>
      </c>
    </row>
    <row r="1579" spans="1:2">
      <c r="A1579" s="1" t="s">
        <v>1472</v>
      </c>
      <c r="B1579" s="1">
        <v>0</v>
      </c>
    </row>
    <row r="1580" spans="1:2">
      <c r="A1580" s="1" t="s">
        <v>1473</v>
      </c>
      <c r="B1580" s="1">
        <v>0</v>
      </c>
    </row>
    <row r="1581" spans="1:2">
      <c r="A1581" s="1" t="s">
        <v>1474</v>
      </c>
      <c r="B1581" s="1">
        <v>3</v>
      </c>
    </row>
    <row r="1582" spans="1:2">
      <c r="A1582" s="1" t="s">
        <v>1475</v>
      </c>
      <c r="B1582" s="1">
        <v>2</v>
      </c>
    </row>
    <row r="1583" spans="1:2">
      <c r="A1583" s="1" t="s">
        <v>1476</v>
      </c>
      <c r="B1583" s="1">
        <v>2</v>
      </c>
    </row>
    <row r="1584" spans="1:2">
      <c r="A1584" s="1" t="s">
        <v>1477</v>
      </c>
      <c r="B1584" s="1">
        <v>5</v>
      </c>
    </row>
    <row r="1585" spans="1:2">
      <c r="A1585" s="1" t="s">
        <v>1478</v>
      </c>
      <c r="B1585" s="1">
        <v>3</v>
      </c>
    </row>
    <row r="1586" spans="1:2">
      <c r="A1586" s="1" t="s">
        <v>1479</v>
      </c>
      <c r="B1586" s="1">
        <v>0</v>
      </c>
    </row>
    <row r="1587" spans="1:2">
      <c r="A1587" s="1" t="s">
        <v>1480</v>
      </c>
      <c r="B1587" s="1">
        <v>0</v>
      </c>
    </row>
    <row r="1588" spans="1:2">
      <c r="A1588" s="1" t="s">
        <v>1481</v>
      </c>
      <c r="B1588" s="1">
        <v>0</v>
      </c>
    </row>
    <row r="1589" spans="1:2">
      <c r="A1589" s="1" t="s">
        <v>1482</v>
      </c>
      <c r="B1589" s="1">
        <v>1</v>
      </c>
    </row>
    <row r="1590" spans="1:2">
      <c r="A1590" s="1" t="s">
        <v>1483</v>
      </c>
      <c r="B1590" s="1">
        <v>1</v>
      </c>
    </row>
    <row r="1591" spans="1:2">
      <c r="A1591" s="1" t="s">
        <v>1484</v>
      </c>
      <c r="B1591" s="1">
        <v>0</v>
      </c>
    </row>
    <row r="1592" spans="1:2">
      <c r="A1592" s="1" t="s">
        <v>1485</v>
      </c>
      <c r="B1592" s="1">
        <v>0</v>
      </c>
    </row>
    <row r="1593" spans="1:2">
      <c r="A1593" s="1" t="s">
        <v>1486</v>
      </c>
      <c r="B1593" s="1">
        <v>0</v>
      </c>
    </row>
    <row r="1594" spans="1:2">
      <c r="A1594" s="1" t="s">
        <v>1487</v>
      </c>
      <c r="B1594" s="1">
        <v>4</v>
      </c>
    </row>
    <row r="1595" spans="1:2">
      <c r="A1595" s="1" t="s">
        <v>1488</v>
      </c>
      <c r="B1595" s="1">
        <v>0</v>
      </c>
    </row>
    <row r="1596" spans="1:2">
      <c r="A1596" s="1" t="s">
        <v>1489</v>
      </c>
      <c r="B1596" s="1">
        <v>4</v>
      </c>
    </row>
    <row r="1597" spans="1:2">
      <c r="A1597" s="1" t="s">
        <v>1490</v>
      </c>
      <c r="B1597" s="1">
        <v>0</v>
      </c>
    </row>
    <row r="1598" spans="1:2">
      <c r="A1598" s="1" t="s">
        <v>1491</v>
      </c>
      <c r="B1598" s="1">
        <v>0</v>
      </c>
    </row>
    <row r="1599" spans="1:2">
      <c r="A1599" s="1" t="s">
        <v>1492</v>
      </c>
      <c r="B1599" s="1">
        <v>0</v>
      </c>
    </row>
    <row r="1600" spans="1:2">
      <c r="A1600" s="1" t="s">
        <v>1493</v>
      </c>
      <c r="B1600" s="1">
        <v>4</v>
      </c>
    </row>
    <row r="1601" spans="1:2">
      <c r="A1601" s="1" t="s">
        <v>1494</v>
      </c>
      <c r="B1601" s="1">
        <v>0</v>
      </c>
    </row>
    <row r="1602" spans="1:2">
      <c r="A1602" s="1" t="s">
        <v>1495</v>
      </c>
      <c r="B1602" s="1">
        <v>0</v>
      </c>
    </row>
    <row r="1603" spans="1:2">
      <c r="A1603" s="1" t="s">
        <v>1496</v>
      </c>
      <c r="B1603" s="1">
        <v>0</v>
      </c>
    </row>
    <row r="1604" spans="1:2">
      <c r="A1604" s="1" t="s">
        <v>1497</v>
      </c>
      <c r="B1604" s="1">
        <v>0</v>
      </c>
    </row>
    <row r="1605" spans="1:2">
      <c r="A1605" s="1" t="s">
        <v>1498</v>
      </c>
      <c r="B1605" s="1">
        <v>0</v>
      </c>
    </row>
    <row r="1606" spans="1:2">
      <c r="A1606" s="1" t="s">
        <v>886</v>
      </c>
      <c r="B1606" s="1">
        <v>0</v>
      </c>
    </row>
    <row r="1607" spans="1:2">
      <c r="A1607" s="1" t="s">
        <v>286</v>
      </c>
      <c r="B1607" s="1">
        <v>1</v>
      </c>
    </row>
    <row r="1608" spans="1:2">
      <c r="A1608" s="1" t="s">
        <v>1499</v>
      </c>
      <c r="B1608" s="1">
        <v>1</v>
      </c>
    </row>
    <row r="1609" spans="1:2">
      <c r="A1609" s="1" t="s">
        <v>1500</v>
      </c>
      <c r="B1609" s="1">
        <v>4</v>
      </c>
    </row>
    <row r="1610" spans="1:2">
      <c r="A1610" s="1" t="s">
        <v>1501</v>
      </c>
      <c r="B1610" s="1">
        <v>0</v>
      </c>
    </row>
    <row r="1611" spans="1:2">
      <c r="A1611" s="1" t="s">
        <v>1502</v>
      </c>
      <c r="B1611" s="1">
        <v>0</v>
      </c>
    </row>
    <row r="1612" spans="1:2">
      <c r="A1612" s="1" t="s">
        <v>1503</v>
      </c>
      <c r="B1612" s="1">
        <v>0</v>
      </c>
    </row>
    <row r="1613" spans="1:2">
      <c r="A1613" s="1" t="s">
        <v>1504</v>
      </c>
      <c r="B1613" s="1">
        <v>0</v>
      </c>
    </row>
    <row r="1614" spans="1:2">
      <c r="A1614" s="1" t="s">
        <v>1492</v>
      </c>
      <c r="B1614" s="1">
        <v>0</v>
      </c>
    </row>
    <row r="1615" spans="1:2">
      <c r="A1615" s="1" t="s">
        <v>1505</v>
      </c>
      <c r="B1615" s="1">
        <v>0</v>
      </c>
    </row>
    <row r="1616" spans="1:2">
      <c r="A1616" s="1" t="s">
        <v>1506</v>
      </c>
      <c r="B1616" s="1">
        <v>0</v>
      </c>
    </row>
    <row r="1617" spans="1:2">
      <c r="A1617" s="1" t="s">
        <v>1507</v>
      </c>
      <c r="B1617" s="1">
        <v>0</v>
      </c>
    </row>
    <row r="1618" spans="1:2">
      <c r="A1618" s="1" t="s">
        <v>1492</v>
      </c>
      <c r="B1618" s="1">
        <v>0</v>
      </c>
    </row>
    <row r="1619" spans="1:2">
      <c r="A1619" s="1" t="s">
        <v>1508</v>
      </c>
      <c r="B1619" s="1">
        <v>0</v>
      </c>
    </row>
    <row r="1620" spans="1:2">
      <c r="A1620" s="1" t="s">
        <v>1425</v>
      </c>
      <c r="B1620" s="1">
        <v>1</v>
      </c>
    </row>
    <row r="1621" spans="1:2">
      <c r="A1621" s="1" t="s">
        <v>1509</v>
      </c>
      <c r="B1621" s="1">
        <v>0</v>
      </c>
    </row>
    <row r="1622" spans="1:2">
      <c r="A1622" s="1" t="s">
        <v>1510</v>
      </c>
      <c r="B1622" s="1">
        <v>4</v>
      </c>
    </row>
    <row r="1623" spans="1:2">
      <c r="A1623" s="1" t="s">
        <v>1511</v>
      </c>
      <c r="B1623" s="1">
        <v>0</v>
      </c>
    </row>
    <row r="1624" spans="1:2">
      <c r="A1624" s="1" t="s">
        <v>1512</v>
      </c>
      <c r="B1624" s="1">
        <v>4</v>
      </c>
    </row>
    <row r="1625" spans="1:2">
      <c r="A1625" s="1" t="s">
        <v>1513</v>
      </c>
      <c r="B1625" s="1">
        <v>0</v>
      </c>
    </row>
    <row r="1626" spans="1:2">
      <c r="A1626" s="1" t="s">
        <v>1514</v>
      </c>
      <c r="B1626" s="1">
        <v>4</v>
      </c>
    </row>
    <row r="1627" spans="1:2">
      <c r="A1627" s="1" t="s">
        <v>1515</v>
      </c>
      <c r="B1627" s="1">
        <v>3</v>
      </c>
    </row>
    <row r="1628" spans="1:2">
      <c r="A1628" s="1" t="s">
        <v>1516</v>
      </c>
      <c r="B1628" s="1">
        <v>1</v>
      </c>
    </row>
    <row r="1629" spans="1:2">
      <c r="A1629" s="1" t="s">
        <v>1517</v>
      </c>
      <c r="B1629" s="1">
        <v>0</v>
      </c>
    </row>
    <row r="1630" spans="1:2">
      <c r="A1630" s="1" t="s">
        <v>1518</v>
      </c>
      <c r="B1630" s="1">
        <v>1</v>
      </c>
    </row>
    <row r="1631" spans="1:2">
      <c r="A1631" s="1" t="s">
        <v>1519</v>
      </c>
      <c r="B1631" s="1">
        <v>0</v>
      </c>
    </row>
    <row r="1632" spans="1:2">
      <c r="A1632" s="1" t="s">
        <v>1520</v>
      </c>
      <c r="B1632" s="1">
        <v>0</v>
      </c>
    </row>
    <row r="1633" spans="1:2">
      <c r="A1633" s="1" t="s">
        <v>1521</v>
      </c>
      <c r="B1633" s="1">
        <v>1</v>
      </c>
    </row>
    <row r="1634" spans="1:2">
      <c r="A1634" s="1" t="s">
        <v>1522</v>
      </c>
      <c r="B1634" s="1">
        <v>4</v>
      </c>
    </row>
    <row r="1635" spans="1:2">
      <c r="A1635" s="1" t="s">
        <v>1523</v>
      </c>
      <c r="B1635" s="1">
        <v>3</v>
      </c>
    </row>
    <row r="1636" spans="1:2">
      <c r="A1636" s="1" t="s">
        <v>1524</v>
      </c>
      <c r="B1636" s="1">
        <v>0</v>
      </c>
    </row>
    <row r="1637" spans="1:2">
      <c r="A1637" s="1" t="s">
        <v>1525</v>
      </c>
      <c r="B1637" s="1">
        <v>0</v>
      </c>
    </row>
    <row r="1638" spans="1:2">
      <c r="A1638" s="1" t="s">
        <v>1526</v>
      </c>
      <c r="B1638" s="1">
        <v>0</v>
      </c>
    </row>
    <row r="1639" spans="1:2">
      <c r="A1639" s="1" t="s">
        <v>1527</v>
      </c>
      <c r="B1639" s="1">
        <v>0</v>
      </c>
    </row>
    <row r="1640" spans="1:2">
      <c r="A1640" s="1" t="s">
        <v>1528</v>
      </c>
      <c r="B1640" s="1">
        <v>0</v>
      </c>
    </row>
    <row r="1641" spans="1:2">
      <c r="A1641" s="1" t="s">
        <v>1529</v>
      </c>
      <c r="B1641" s="1">
        <v>0</v>
      </c>
    </row>
    <row r="1642" spans="1:2">
      <c r="A1642" s="1" t="s">
        <v>1530</v>
      </c>
      <c r="B1642" s="1">
        <v>0</v>
      </c>
    </row>
    <row r="1643" spans="1:2">
      <c r="A1643" s="1" t="s">
        <v>1531</v>
      </c>
      <c r="B1643" s="1">
        <v>0</v>
      </c>
    </row>
    <row r="1644" spans="1:2">
      <c r="A1644" s="1" t="s">
        <v>1532</v>
      </c>
      <c r="B1644" s="1">
        <v>0</v>
      </c>
    </row>
    <row r="1645" spans="1:2">
      <c r="A1645" s="1" t="s">
        <v>1533</v>
      </c>
      <c r="B1645" s="1">
        <v>0</v>
      </c>
    </row>
    <row r="1646" spans="1:2">
      <c r="A1646" s="1" t="s">
        <v>1534</v>
      </c>
      <c r="B1646" s="1">
        <v>5</v>
      </c>
    </row>
    <row r="1647" spans="1:2">
      <c r="A1647" s="1" t="s">
        <v>33</v>
      </c>
      <c r="B1647" s="1">
        <v>1</v>
      </c>
    </row>
    <row r="1648" spans="1:2">
      <c r="A1648" s="1" t="s">
        <v>1535</v>
      </c>
      <c r="B1648" s="1">
        <v>0</v>
      </c>
    </row>
    <row r="1649" spans="1:2">
      <c r="A1649" s="1" t="s">
        <v>1536</v>
      </c>
      <c r="B1649" s="1">
        <v>0</v>
      </c>
    </row>
    <row r="1650" spans="1:2">
      <c r="A1650" s="1" t="s">
        <v>1537</v>
      </c>
      <c r="B1650" s="1">
        <v>0</v>
      </c>
    </row>
    <row r="1651" spans="1:2">
      <c r="A1651" s="1" t="s">
        <v>1538</v>
      </c>
      <c r="B1651" s="1">
        <v>0</v>
      </c>
    </row>
    <row r="1652" spans="1:2">
      <c r="A1652" s="1" t="s">
        <v>1539</v>
      </c>
      <c r="B1652" s="1">
        <v>0</v>
      </c>
    </row>
    <row r="1653" spans="1:2">
      <c r="A1653" s="1" t="s">
        <v>1540</v>
      </c>
      <c r="B1653" s="1">
        <v>0</v>
      </c>
    </row>
    <row r="1654" spans="1:2">
      <c r="A1654" s="1" t="s">
        <v>1541</v>
      </c>
      <c r="B1654" s="1">
        <v>0</v>
      </c>
    </row>
    <row r="1655" spans="1:2">
      <c r="A1655" s="1" t="s">
        <v>1542</v>
      </c>
      <c r="B1655" s="1">
        <v>0</v>
      </c>
    </row>
    <row r="1656" spans="1:2">
      <c r="A1656" s="1" t="s">
        <v>1543</v>
      </c>
      <c r="B1656" s="1">
        <v>0</v>
      </c>
    </row>
    <row r="1657" spans="1:2">
      <c r="A1657" s="1" t="s">
        <v>1544</v>
      </c>
      <c r="B1657" s="1">
        <v>1</v>
      </c>
    </row>
    <row r="1658" spans="1:2">
      <c r="A1658" s="1" t="s">
        <v>1545</v>
      </c>
      <c r="B1658" s="1">
        <v>0</v>
      </c>
    </row>
    <row r="1659" spans="1:2">
      <c r="A1659" s="1" t="s">
        <v>1546</v>
      </c>
      <c r="B1659" s="1">
        <v>0</v>
      </c>
    </row>
    <row r="1660" spans="1:2">
      <c r="A1660" s="1" t="s">
        <v>1547</v>
      </c>
      <c r="B1660" s="1">
        <v>2</v>
      </c>
    </row>
    <row r="1661" spans="1:2">
      <c r="A1661" s="1" t="s">
        <v>1548</v>
      </c>
      <c r="B1661" s="1">
        <v>4</v>
      </c>
    </row>
    <row r="1662" spans="1:2">
      <c r="A1662" s="1" t="s">
        <v>1549</v>
      </c>
      <c r="B1662" s="1">
        <v>0</v>
      </c>
    </row>
    <row r="1663" spans="1:2">
      <c r="A1663" s="1" t="s">
        <v>1550</v>
      </c>
      <c r="B1663" s="1">
        <v>0</v>
      </c>
    </row>
    <row r="1664" spans="1:2">
      <c r="A1664" s="1" t="s">
        <v>1551</v>
      </c>
      <c r="B1664" s="1">
        <v>0</v>
      </c>
    </row>
    <row r="1665" spans="1:2">
      <c r="A1665" s="1" t="s">
        <v>1552</v>
      </c>
      <c r="B1665" s="1">
        <v>1</v>
      </c>
    </row>
    <row r="1666" spans="1:2">
      <c r="A1666" s="1" t="s">
        <v>1553</v>
      </c>
      <c r="B1666" s="1">
        <v>0</v>
      </c>
    </row>
    <row r="1667" spans="1:2">
      <c r="A1667" s="1" t="s">
        <v>1554</v>
      </c>
      <c r="B1667" s="1">
        <v>0</v>
      </c>
    </row>
    <row r="1668" spans="1:2">
      <c r="A1668" s="1" t="s">
        <v>1555</v>
      </c>
      <c r="B1668" s="1">
        <v>0</v>
      </c>
    </row>
    <row r="1669" spans="1:2">
      <c r="A1669" s="1" t="s">
        <v>1556</v>
      </c>
      <c r="B1669" s="1">
        <v>1</v>
      </c>
    </row>
    <row r="1670" spans="1:2">
      <c r="A1670" s="1" t="s">
        <v>1557</v>
      </c>
      <c r="B1670" s="1">
        <v>0</v>
      </c>
    </row>
    <row r="1671" spans="1:2">
      <c r="A1671" s="1" t="s">
        <v>1558</v>
      </c>
      <c r="B1671" s="1">
        <v>4</v>
      </c>
    </row>
    <row r="1672" spans="1:2">
      <c r="A1672" s="1" t="s">
        <v>1559</v>
      </c>
      <c r="B1672" s="1">
        <v>0</v>
      </c>
    </row>
    <row r="1673" spans="1:2">
      <c r="A1673" s="1" t="s">
        <v>1560</v>
      </c>
      <c r="B1673" s="1">
        <v>0</v>
      </c>
    </row>
    <row r="1674" spans="1:2">
      <c r="A1674" s="1" t="s">
        <v>1561</v>
      </c>
      <c r="B1674" s="1">
        <v>2</v>
      </c>
    </row>
    <row r="1675" spans="1:2">
      <c r="A1675" s="1" t="s">
        <v>1562</v>
      </c>
      <c r="B1675" s="1">
        <v>0</v>
      </c>
    </row>
    <row r="1676" spans="1:2">
      <c r="A1676" s="1" t="s">
        <v>1563</v>
      </c>
      <c r="B1676" s="1">
        <v>0</v>
      </c>
    </row>
    <row r="1677" spans="1:2">
      <c r="A1677" s="1" t="s">
        <v>1564</v>
      </c>
      <c r="B1677" s="1">
        <v>0</v>
      </c>
    </row>
    <row r="1678" spans="1:2">
      <c r="A1678" s="1" t="s">
        <v>1565</v>
      </c>
      <c r="B1678" s="1">
        <v>4</v>
      </c>
    </row>
    <row r="1679" spans="1:2">
      <c r="A1679" s="1" t="s">
        <v>1566</v>
      </c>
      <c r="B1679" s="1">
        <v>0</v>
      </c>
    </row>
    <row r="1680" spans="1:2">
      <c r="A1680" s="1" t="s">
        <v>1567</v>
      </c>
      <c r="B1680" s="1">
        <v>4</v>
      </c>
    </row>
    <row r="1681" spans="1:2">
      <c r="A1681" s="1" t="s">
        <v>1568</v>
      </c>
      <c r="B1681" s="1">
        <v>3</v>
      </c>
    </row>
    <row r="1682" spans="1:2">
      <c r="A1682" s="1" t="s">
        <v>64</v>
      </c>
      <c r="B1682" s="1">
        <v>1</v>
      </c>
    </row>
    <row r="1683" spans="1:2">
      <c r="A1683" s="1" t="s">
        <v>1569</v>
      </c>
      <c r="B1683" s="1">
        <v>0</v>
      </c>
    </row>
    <row r="1684" spans="1:2">
      <c r="A1684" s="1" t="s">
        <v>1570</v>
      </c>
      <c r="B1684" s="1">
        <v>0</v>
      </c>
    </row>
    <row r="1685" spans="1:2">
      <c r="A1685" s="1" t="s">
        <v>1571</v>
      </c>
      <c r="B1685" s="1">
        <v>3</v>
      </c>
    </row>
    <row r="1686" spans="1:2">
      <c r="A1686" s="1" t="s">
        <v>1572</v>
      </c>
      <c r="B1686" s="1">
        <v>3</v>
      </c>
    </row>
    <row r="1687" spans="1:2">
      <c r="A1687" s="1" t="s">
        <v>64</v>
      </c>
      <c r="B1687" s="1">
        <v>1</v>
      </c>
    </row>
    <row r="1688" spans="1:2">
      <c r="A1688" s="1" t="s">
        <v>1573</v>
      </c>
      <c r="B1688" s="1">
        <v>0</v>
      </c>
    </row>
    <row r="1689" spans="1:2">
      <c r="A1689" s="1" t="s">
        <v>1574</v>
      </c>
      <c r="B1689" s="1">
        <v>0</v>
      </c>
    </row>
    <row r="1690" spans="1:2">
      <c r="A1690" s="1" t="s">
        <v>1575</v>
      </c>
      <c r="B1690" s="1">
        <v>0</v>
      </c>
    </row>
    <row r="1691" spans="1:2">
      <c r="A1691" s="1" t="s">
        <v>1576</v>
      </c>
      <c r="B1691" s="1">
        <v>0</v>
      </c>
    </row>
    <row r="1692" spans="1:2">
      <c r="A1692" s="1" t="s">
        <v>1577</v>
      </c>
      <c r="B1692" s="1">
        <v>4</v>
      </c>
    </row>
    <row r="1693" spans="1:2">
      <c r="A1693" s="1" t="s">
        <v>566</v>
      </c>
      <c r="B1693" s="1">
        <v>1</v>
      </c>
    </row>
    <row r="1694" spans="1:2">
      <c r="A1694" s="1" t="s">
        <v>1578</v>
      </c>
      <c r="B1694" s="1">
        <v>1</v>
      </c>
    </row>
    <row r="1695" spans="1:2">
      <c r="A1695" s="1" t="s">
        <v>1579</v>
      </c>
      <c r="B1695" s="1">
        <v>1</v>
      </c>
    </row>
    <row r="1696" spans="1:2">
      <c r="A1696" s="1" t="s">
        <v>1580</v>
      </c>
      <c r="B1696" s="1">
        <v>2</v>
      </c>
    </row>
    <row r="1697" spans="1:2">
      <c r="A1697" s="1" t="s">
        <v>1581</v>
      </c>
      <c r="B1697" s="1">
        <v>1</v>
      </c>
    </row>
    <row r="1698" spans="1:2">
      <c r="A1698" s="1" t="s">
        <v>1582</v>
      </c>
      <c r="B1698" s="1">
        <v>0</v>
      </c>
    </row>
    <row r="1699" spans="1:2">
      <c r="A1699" s="1" t="s">
        <v>1583</v>
      </c>
      <c r="B1699" s="1">
        <v>0</v>
      </c>
    </row>
    <row r="1700" spans="1:2">
      <c r="A1700" s="1" t="s">
        <v>1584</v>
      </c>
      <c r="B1700" s="1">
        <v>2</v>
      </c>
    </row>
    <row r="1701" spans="1:2">
      <c r="A1701" s="1" t="s">
        <v>1585</v>
      </c>
      <c r="B1701" s="1">
        <v>1</v>
      </c>
    </row>
    <row r="1702" spans="1:2">
      <c r="A1702" s="1" t="s">
        <v>1586</v>
      </c>
      <c r="B1702" s="1">
        <v>0</v>
      </c>
    </row>
    <row r="1703" spans="1:2">
      <c r="A1703" s="1" t="s">
        <v>1587</v>
      </c>
      <c r="B1703" s="1">
        <v>0</v>
      </c>
    </row>
    <row r="1704" spans="1:2">
      <c r="A1704" s="1" t="s">
        <v>1588</v>
      </c>
      <c r="B1704" s="1">
        <v>0</v>
      </c>
    </row>
    <row r="1705" spans="1:2">
      <c r="A1705" s="1" t="s">
        <v>1589</v>
      </c>
      <c r="B1705" s="1">
        <v>0</v>
      </c>
    </row>
    <row r="1706" spans="1:2">
      <c r="A1706" s="1" t="s">
        <v>1586</v>
      </c>
      <c r="B1706" s="1">
        <v>0</v>
      </c>
    </row>
    <row r="1707" spans="1:2">
      <c r="A1707" s="1" t="s">
        <v>368</v>
      </c>
      <c r="B1707" s="1">
        <v>1</v>
      </c>
    </row>
    <row r="1708" spans="1:2">
      <c r="A1708" s="1" t="s">
        <v>1590</v>
      </c>
      <c r="B1708" s="1">
        <v>2</v>
      </c>
    </row>
    <row r="1709" spans="1:2">
      <c r="A1709" s="1" t="s">
        <v>1591</v>
      </c>
      <c r="B1709" s="1">
        <v>0</v>
      </c>
    </row>
    <row r="1710" spans="1:2">
      <c r="A1710" s="1" t="s">
        <v>1477</v>
      </c>
      <c r="B1710" s="1">
        <v>5</v>
      </c>
    </row>
    <row r="1711" spans="1:2">
      <c r="A1711" s="1" t="s">
        <v>1083</v>
      </c>
      <c r="B1711" s="1">
        <v>0</v>
      </c>
    </row>
    <row r="1712" spans="1:2">
      <c r="A1712" s="1" t="s">
        <v>1592</v>
      </c>
      <c r="B1712" s="1">
        <v>0</v>
      </c>
    </row>
    <row r="1713" spans="1:2">
      <c r="A1713" s="1" t="s">
        <v>1593</v>
      </c>
      <c r="B1713" s="1">
        <v>0</v>
      </c>
    </row>
    <row r="1714" spans="1:2">
      <c r="A1714" s="1" t="s">
        <v>1594</v>
      </c>
      <c r="B1714" s="1">
        <v>4</v>
      </c>
    </row>
    <row r="1715" spans="1:2">
      <c r="A1715" s="1" t="s">
        <v>1595</v>
      </c>
      <c r="B1715" s="1">
        <v>1</v>
      </c>
    </row>
    <row r="1716" spans="1:2">
      <c r="A1716" s="1" t="s">
        <v>1596</v>
      </c>
      <c r="B1716" s="1">
        <v>0</v>
      </c>
    </row>
    <row r="1717" spans="1:2">
      <c r="A1717" s="1" t="s">
        <v>1597</v>
      </c>
      <c r="B1717" s="1">
        <v>0</v>
      </c>
    </row>
    <row r="1718" spans="1:2">
      <c r="A1718" s="1" t="s">
        <v>1598</v>
      </c>
      <c r="B1718" s="1">
        <v>4</v>
      </c>
    </row>
    <row r="1719" spans="1:2">
      <c r="A1719" s="1" t="s">
        <v>1599</v>
      </c>
      <c r="B1719" s="1">
        <v>0</v>
      </c>
    </row>
    <row r="1720" spans="1:2">
      <c r="A1720" s="1" t="s">
        <v>1600</v>
      </c>
      <c r="B1720" s="1">
        <v>0</v>
      </c>
    </row>
    <row r="1721" spans="1:2">
      <c r="A1721" s="1" t="s">
        <v>1601</v>
      </c>
      <c r="B1721" s="1">
        <v>1</v>
      </c>
    </row>
    <row r="1722" spans="1:2">
      <c r="A1722" s="1" t="s">
        <v>1602</v>
      </c>
      <c r="B1722" s="1">
        <v>0</v>
      </c>
    </row>
    <row r="1723" spans="1:2">
      <c r="A1723" s="1" t="s">
        <v>1603</v>
      </c>
      <c r="B1723" s="1">
        <v>0</v>
      </c>
    </row>
    <row r="1724" spans="1:2">
      <c r="A1724" s="1" t="s">
        <v>1604</v>
      </c>
      <c r="B1724" s="1">
        <v>0</v>
      </c>
    </row>
    <row r="1725" spans="1:2">
      <c r="A1725" s="1" t="s">
        <v>1605</v>
      </c>
      <c r="B1725" s="1">
        <v>0</v>
      </c>
    </row>
    <row r="1726" spans="1:2">
      <c r="A1726" s="1" t="s">
        <v>1606</v>
      </c>
      <c r="B1726" s="1">
        <v>0</v>
      </c>
    </row>
    <row r="1727" spans="1:2">
      <c r="A1727" s="1" t="s">
        <v>1607</v>
      </c>
      <c r="B1727" s="1">
        <v>0</v>
      </c>
    </row>
    <row r="1728" spans="1:2">
      <c r="A1728" s="1" t="s">
        <v>1608</v>
      </c>
      <c r="B1728" s="1">
        <v>0</v>
      </c>
    </row>
    <row r="1729" spans="1:2">
      <c r="A1729" s="1" t="s">
        <v>1609</v>
      </c>
      <c r="B1729" s="1">
        <v>5</v>
      </c>
    </row>
    <row r="1730" spans="1:2">
      <c r="A1730" s="1" t="s">
        <v>1523</v>
      </c>
      <c r="B1730" s="1">
        <v>3</v>
      </c>
    </row>
    <row r="1731" spans="1:2">
      <c r="A1731" s="1" t="s">
        <v>1610</v>
      </c>
      <c r="B1731" s="1">
        <v>0</v>
      </c>
    </row>
    <row r="1732" spans="1:2">
      <c r="A1732" s="1" t="s">
        <v>1611</v>
      </c>
      <c r="B1732" s="1">
        <v>0</v>
      </c>
    </row>
    <row r="1733" spans="1:2">
      <c r="A1733" s="1" t="s">
        <v>1612</v>
      </c>
      <c r="B1733" s="1">
        <v>5</v>
      </c>
    </row>
    <row r="1734" spans="1:2">
      <c r="A1734" s="1" t="s">
        <v>1613</v>
      </c>
      <c r="B1734" s="1">
        <v>4</v>
      </c>
    </row>
    <row r="1735" spans="1:2">
      <c r="A1735" s="1" t="s">
        <v>1614</v>
      </c>
      <c r="B1735" s="1">
        <v>0</v>
      </c>
    </row>
    <row r="1736" spans="1:2">
      <c r="A1736" s="1" t="s">
        <v>1615</v>
      </c>
      <c r="B1736" s="1">
        <v>1</v>
      </c>
    </row>
    <row r="1737" spans="1:2">
      <c r="A1737" s="1" t="s">
        <v>1616</v>
      </c>
      <c r="B1737" s="1">
        <v>4</v>
      </c>
    </row>
    <row r="1738" spans="1:2">
      <c r="A1738" s="1" t="s">
        <v>1617</v>
      </c>
      <c r="B1738" s="1">
        <v>0</v>
      </c>
    </row>
    <row r="1739" spans="1:2">
      <c r="A1739" s="1" t="s">
        <v>1618</v>
      </c>
      <c r="B1739" s="1">
        <v>0</v>
      </c>
    </row>
    <row r="1740" spans="1:2">
      <c r="A1740" s="1" t="s">
        <v>1619</v>
      </c>
      <c r="B1740" s="1">
        <v>0</v>
      </c>
    </row>
    <row r="1741" spans="1:2">
      <c r="A1741" s="1" t="s">
        <v>1620</v>
      </c>
      <c r="B1741" s="1">
        <v>4</v>
      </c>
    </row>
    <row r="1742" spans="1:2">
      <c r="A1742" s="1" t="s">
        <v>140</v>
      </c>
      <c r="B1742" s="1">
        <v>1</v>
      </c>
    </row>
    <row r="1743" spans="1:2">
      <c r="A1743" s="1" t="s">
        <v>1621</v>
      </c>
      <c r="B1743" s="1">
        <v>1</v>
      </c>
    </row>
    <row r="1744" spans="1:2">
      <c r="A1744" s="1" t="s">
        <v>1622</v>
      </c>
      <c r="B1744" s="1">
        <v>0</v>
      </c>
    </row>
    <row r="1745" spans="1:2">
      <c r="A1745" s="1" t="s">
        <v>1623</v>
      </c>
      <c r="B1745" s="1">
        <v>0</v>
      </c>
    </row>
    <row r="1746" spans="1:2">
      <c r="A1746" s="1" t="s">
        <v>1302</v>
      </c>
      <c r="B1746" s="1">
        <v>4</v>
      </c>
    </row>
    <row r="1747" spans="1:2">
      <c r="A1747" s="1" t="s">
        <v>203</v>
      </c>
      <c r="B1747" s="1">
        <v>1</v>
      </c>
    </row>
    <row r="1748" spans="1:2">
      <c r="A1748" s="1" t="s">
        <v>1624</v>
      </c>
      <c r="B1748" s="1">
        <v>0</v>
      </c>
    </row>
    <row r="1749" spans="1:2">
      <c r="A1749" s="1" t="s">
        <v>1625</v>
      </c>
      <c r="B1749" s="1">
        <v>0</v>
      </c>
    </row>
    <row r="1750" spans="1:2">
      <c r="A1750" s="1" t="s">
        <v>1626</v>
      </c>
      <c r="B1750" s="1">
        <v>4</v>
      </c>
    </row>
    <row r="1751" spans="1:2">
      <c r="A1751" s="1" t="s">
        <v>1627</v>
      </c>
      <c r="B1751" s="1">
        <v>0</v>
      </c>
    </row>
    <row r="1752" spans="1:2">
      <c r="A1752" s="1" t="s">
        <v>1628</v>
      </c>
      <c r="B1752" s="1">
        <v>0</v>
      </c>
    </row>
    <row r="1753" spans="1:2">
      <c r="A1753" s="1" t="s">
        <v>1629</v>
      </c>
      <c r="B1753" s="1">
        <v>1</v>
      </c>
    </row>
    <row r="1754" spans="1:2">
      <c r="A1754" s="1" t="s">
        <v>1630</v>
      </c>
      <c r="B1754" s="1">
        <v>3</v>
      </c>
    </row>
    <row r="1755" spans="1:2">
      <c r="A1755" s="1" t="s">
        <v>1631</v>
      </c>
      <c r="B1755" s="1">
        <v>4</v>
      </c>
    </row>
    <row r="1756" spans="1:2">
      <c r="A1756" s="1" t="s">
        <v>1632</v>
      </c>
      <c r="B1756" s="1">
        <v>4</v>
      </c>
    </row>
    <row r="1757" spans="1:2">
      <c r="A1757" s="1" t="s">
        <v>1633</v>
      </c>
      <c r="B1757" s="1">
        <v>4</v>
      </c>
    </row>
    <row r="1758" spans="1:2">
      <c r="A1758" s="1" t="s">
        <v>1634</v>
      </c>
      <c r="B1758" s="1">
        <v>1</v>
      </c>
    </row>
    <row r="1759" spans="1:2">
      <c r="A1759" s="1" t="s">
        <v>1635</v>
      </c>
      <c r="B1759" s="1">
        <v>0</v>
      </c>
    </row>
    <row r="1760" spans="1:2">
      <c r="A1760" s="1" t="s">
        <v>1636</v>
      </c>
      <c r="B1760" s="1">
        <v>4</v>
      </c>
    </row>
    <row r="1761" spans="1:2">
      <c r="A1761" s="1" t="s">
        <v>1637</v>
      </c>
      <c r="B1761" s="1">
        <v>0</v>
      </c>
    </row>
    <row r="1762" spans="1:2">
      <c r="A1762" s="1" t="s">
        <v>1638</v>
      </c>
      <c r="B1762" s="1">
        <v>4</v>
      </c>
    </row>
    <row r="1763" spans="1:2">
      <c r="A1763" s="1" t="s">
        <v>1639</v>
      </c>
      <c r="B1763" s="1">
        <v>4</v>
      </c>
    </row>
    <row r="1764" spans="1:2">
      <c r="A1764" s="1" t="s">
        <v>1641</v>
      </c>
      <c r="B1764" s="1">
        <v>0</v>
      </c>
    </row>
    <row r="1765" spans="1:2">
      <c r="A1765" s="1" t="s">
        <v>1642</v>
      </c>
      <c r="B1765" s="1">
        <v>0</v>
      </c>
    </row>
    <row r="1766" spans="1:2">
      <c r="A1766" s="1" t="s">
        <v>1643</v>
      </c>
      <c r="B1766" s="1">
        <v>0</v>
      </c>
    </row>
    <row r="1767" spans="1:2">
      <c r="A1767" s="1" t="s">
        <v>1644</v>
      </c>
      <c r="B1767" s="1">
        <v>0</v>
      </c>
    </row>
    <row r="1768" spans="1:2">
      <c r="A1768" s="1" t="s">
        <v>1645</v>
      </c>
      <c r="B1768" s="1">
        <v>0</v>
      </c>
    </row>
    <row r="1769" spans="1:2">
      <c r="A1769" s="1" t="s">
        <v>1646</v>
      </c>
      <c r="B1769" s="1">
        <v>0</v>
      </c>
    </row>
    <row r="1770" spans="1:2">
      <c r="A1770" s="1" t="s">
        <v>1647</v>
      </c>
      <c r="B1770" s="1">
        <v>0</v>
      </c>
    </row>
    <row r="1771" spans="1:2">
      <c r="A1771" s="1" t="s">
        <v>1648</v>
      </c>
      <c r="B1771" s="1">
        <v>0</v>
      </c>
    </row>
    <row r="1772" spans="1:2">
      <c r="A1772" s="1" t="s">
        <v>1649</v>
      </c>
      <c r="B1772" s="1">
        <v>0</v>
      </c>
    </row>
    <row r="1773" spans="1:2">
      <c r="A1773" s="1" t="s">
        <v>1650</v>
      </c>
      <c r="B1773" s="1">
        <v>0</v>
      </c>
    </row>
    <row r="1774" spans="1:2">
      <c r="A1774" s="1" t="s">
        <v>1651</v>
      </c>
      <c r="B1774" s="1">
        <v>0</v>
      </c>
    </row>
    <row r="1775" spans="1:2">
      <c r="A1775" s="1" t="s">
        <v>1652</v>
      </c>
      <c r="B1775" s="1">
        <v>1</v>
      </c>
    </row>
    <row r="1776" spans="1:2">
      <c r="A1776" s="1" t="s">
        <v>1653</v>
      </c>
      <c r="B1776" s="1">
        <v>0</v>
      </c>
    </row>
    <row r="1777" spans="1:2">
      <c r="A1777" s="1" t="s">
        <v>1654</v>
      </c>
      <c r="B1777" s="1">
        <v>1</v>
      </c>
    </row>
    <row r="1778" spans="1:2">
      <c r="A1778" s="1" t="s">
        <v>1655</v>
      </c>
      <c r="B1778" s="1">
        <v>0</v>
      </c>
    </row>
    <row r="1779" spans="1:2">
      <c r="A1779" s="1" t="s">
        <v>1656</v>
      </c>
      <c r="B1779" s="1">
        <v>0</v>
      </c>
    </row>
    <row r="1780" spans="1:2">
      <c r="A1780" s="1" t="s">
        <v>1657</v>
      </c>
      <c r="B1780" s="1">
        <v>2</v>
      </c>
    </row>
    <row r="1781" spans="1:2">
      <c r="A1781" s="1" t="s">
        <v>1658</v>
      </c>
      <c r="B1781" s="1">
        <v>0</v>
      </c>
    </row>
    <row r="1782" spans="1:2">
      <c r="A1782" s="1" t="s">
        <v>1659</v>
      </c>
      <c r="B1782" s="1">
        <v>0</v>
      </c>
    </row>
    <row r="1783" spans="1:2">
      <c r="A1783" s="1" t="s">
        <v>1660</v>
      </c>
      <c r="B1783" s="1">
        <v>2</v>
      </c>
    </row>
    <row r="1784" spans="1:2">
      <c r="A1784" s="1" t="s">
        <v>1661</v>
      </c>
      <c r="B1784" s="1">
        <v>1</v>
      </c>
    </row>
    <row r="1785" spans="1:2">
      <c r="A1785" s="1" t="s">
        <v>1662</v>
      </c>
      <c r="B1785" s="1">
        <v>3</v>
      </c>
    </row>
    <row r="1786" spans="1:2">
      <c r="A1786" s="1" t="s">
        <v>1663</v>
      </c>
      <c r="B1786" s="1">
        <v>0</v>
      </c>
    </row>
    <row r="1787" spans="1:2">
      <c r="A1787" s="1" t="s">
        <v>1664</v>
      </c>
      <c r="B1787" s="1">
        <v>1</v>
      </c>
    </row>
    <row r="1788" spans="1:2">
      <c r="A1788" s="1" t="s">
        <v>1665</v>
      </c>
      <c r="B1788" s="1">
        <v>0</v>
      </c>
    </row>
    <row r="1789" spans="1:2">
      <c r="A1789" s="1" t="s">
        <v>1666</v>
      </c>
      <c r="B1789" s="1">
        <v>3</v>
      </c>
    </row>
    <row r="1790" spans="1:2">
      <c r="A1790" s="1" t="s">
        <v>1667</v>
      </c>
      <c r="B1790" s="1">
        <v>3</v>
      </c>
    </row>
    <row r="1791" spans="1:2">
      <c r="A1791" s="1" t="s">
        <v>355</v>
      </c>
      <c r="B1791" s="1">
        <v>0</v>
      </c>
    </row>
    <row r="1792" spans="1:2">
      <c r="A1792" s="1" t="s">
        <v>1668</v>
      </c>
      <c r="B1792" s="1">
        <v>1</v>
      </c>
    </row>
    <row r="1793" spans="1:2">
      <c r="A1793" s="1" t="s">
        <v>1669</v>
      </c>
      <c r="B1793" s="1">
        <v>0</v>
      </c>
    </row>
    <row r="1794" spans="1:2">
      <c r="A1794" s="1" t="s">
        <v>1670</v>
      </c>
      <c r="B1794" s="1">
        <v>0</v>
      </c>
    </row>
    <row r="1795" spans="1:2">
      <c r="A1795" s="1" t="s">
        <v>1671</v>
      </c>
      <c r="B1795" s="1">
        <v>0</v>
      </c>
    </row>
    <row r="1796" spans="1:2">
      <c r="A1796" s="1" t="s">
        <v>1672</v>
      </c>
      <c r="B1796" s="1">
        <v>1</v>
      </c>
    </row>
    <row r="1797" spans="1:2">
      <c r="A1797" s="1" t="s">
        <v>1673</v>
      </c>
      <c r="B1797" s="1">
        <v>1</v>
      </c>
    </row>
    <row r="1798" spans="1:2">
      <c r="A1798" s="1" t="s">
        <v>1674</v>
      </c>
      <c r="B1798" s="1">
        <v>0</v>
      </c>
    </row>
    <row r="1799" spans="1:2">
      <c r="A1799" s="1" t="s">
        <v>1675</v>
      </c>
      <c r="B1799" s="1">
        <v>2</v>
      </c>
    </row>
    <row r="1800" spans="1:2">
      <c r="A1800" s="1" t="s">
        <v>195</v>
      </c>
      <c r="B1800" s="1">
        <v>0</v>
      </c>
    </row>
    <row r="1801" spans="1:2">
      <c r="A1801" s="1" t="s">
        <v>1676</v>
      </c>
      <c r="B1801" s="1">
        <v>2</v>
      </c>
    </row>
    <row r="1802" spans="1:2">
      <c r="A1802" s="1" t="s">
        <v>1677</v>
      </c>
      <c r="B1802" s="1">
        <v>2</v>
      </c>
    </row>
    <row r="1803" spans="1:2">
      <c r="A1803" s="1" t="s">
        <v>1678</v>
      </c>
      <c r="B1803" s="1">
        <v>0</v>
      </c>
    </row>
    <row r="1804" spans="1:2">
      <c r="A1804" s="1" t="s">
        <v>0</v>
      </c>
      <c r="B1804" s="1">
        <v>1</v>
      </c>
    </row>
    <row r="1805" spans="1:2">
      <c r="A1805" s="1" t="s">
        <v>1679</v>
      </c>
      <c r="B1805" s="1">
        <v>2</v>
      </c>
    </row>
    <row r="1806" spans="1:2">
      <c r="A1806" s="1" t="s">
        <v>1680</v>
      </c>
      <c r="B1806" s="1">
        <v>2</v>
      </c>
    </row>
    <row r="1807" spans="1:2">
      <c r="A1807" s="1" t="s">
        <v>1681</v>
      </c>
      <c r="B1807" s="1">
        <v>0</v>
      </c>
    </row>
    <row r="1808" spans="1:2">
      <c r="A1808" s="1" t="s">
        <v>1682</v>
      </c>
      <c r="B1808" s="1">
        <v>2</v>
      </c>
    </row>
    <row r="1809" spans="1:2">
      <c r="A1809" s="1" t="s">
        <v>1683</v>
      </c>
      <c r="B1809" s="1">
        <v>4</v>
      </c>
    </row>
    <row r="1810" spans="1:2">
      <c r="A1810" s="1" t="s">
        <v>1684</v>
      </c>
      <c r="B1810" s="1">
        <v>4</v>
      </c>
    </row>
    <row r="1811" spans="1:2">
      <c r="A1811" s="1" t="s">
        <v>1685</v>
      </c>
      <c r="B1811" s="1">
        <v>0</v>
      </c>
    </row>
    <row r="1812" spans="1:2">
      <c r="A1812" s="1" t="s">
        <v>1686</v>
      </c>
      <c r="B1812" s="1">
        <v>0</v>
      </c>
    </row>
    <row r="1813" spans="1:2">
      <c r="A1813" s="1" t="s">
        <v>1687</v>
      </c>
      <c r="B1813" s="1">
        <v>0</v>
      </c>
    </row>
    <row r="1814" spans="1:2">
      <c r="A1814" s="1" t="s">
        <v>1688</v>
      </c>
      <c r="B1814" s="1">
        <v>0</v>
      </c>
    </row>
    <row r="1815" spans="1:2">
      <c r="A1815" s="1" t="s">
        <v>1689</v>
      </c>
      <c r="B1815" s="1">
        <v>0</v>
      </c>
    </row>
    <row r="1816" spans="1:2">
      <c r="A1816" s="1" t="s">
        <v>1690</v>
      </c>
      <c r="B1816" s="1">
        <v>0</v>
      </c>
    </row>
    <row r="1817" spans="1:2">
      <c r="A1817" s="1" t="s">
        <v>140</v>
      </c>
      <c r="B1817" s="1">
        <v>1</v>
      </c>
    </row>
    <row r="1818" spans="1:2">
      <c r="A1818" s="1" t="s">
        <v>1691</v>
      </c>
      <c r="B1818" s="1">
        <v>0</v>
      </c>
    </row>
    <row r="1819" spans="1:2">
      <c r="A1819" s="1" t="s">
        <v>1692</v>
      </c>
      <c r="B1819" s="1">
        <v>1</v>
      </c>
    </row>
    <row r="1820" spans="1:2">
      <c r="A1820" s="1" t="s">
        <v>1693</v>
      </c>
      <c r="B1820" s="1">
        <v>0</v>
      </c>
    </row>
    <row r="1821" spans="1:2">
      <c r="A1821" s="1" t="s">
        <v>1694</v>
      </c>
      <c r="B1821" s="1">
        <v>0</v>
      </c>
    </row>
    <row r="1822" spans="1:2">
      <c r="A1822" s="1" t="s">
        <v>1695</v>
      </c>
      <c r="B1822" s="1">
        <v>0</v>
      </c>
    </row>
    <row r="1823" spans="1:2">
      <c r="A1823" s="1" t="s">
        <v>1075</v>
      </c>
      <c r="B1823" s="1">
        <v>1</v>
      </c>
    </row>
    <row r="1824" spans="1:2">
      <c r="A1824" s="1" t="s">
        <v>913</v>
      </c>
      <c r="B1824" s="1">
        <v>1</v>
      </c>
    </row>
    <row r="1825" spans="1:2">
      <c r="A1825" s="1" t="s">
        <v>1696</v>
      </c>
      <c r="B1825" s="1">
        <v>4</v>
      </c>
    </row>
    <row r="1826" spans="1:2">
      <c r="A1826" s="1" t="s">
        <v>301</v>
      </c>
      <c r="B1826" s="1">
        <v>1</v>
      </c>
    </row>
    <row r="1827" spans="1:2">
      <c r="A1827" s="1" t="s">
        <v>1697</v>
      </c>
      <c r="B1827" s="1">
        <v>4</v>
      </c>
    </row>
    <row r="1828" spans="1:2">
      <c r="A1828" s="1" t="s">
        <v>1698</v>
      </c>
      <c r="B1828" s="1">
        <v>4</v>
      </c>
    </row>
    <row r="1829" spans="1:2">
      <c r="A1829" s="1" t="s">
        <v>33</v>
      </c>
      <c r="B1829" s="1">
        <v>1</v>
      </c>
    </row>
    <row r="1830" spans="1:2">
      <c r="A1830" s="1" t="s">
        <v>1699</v>
      </c>
      <c r="B1830" s="1">
        <v>4</v>
      </c>
    </row>
    <row r="1831" spans="1:2">
      <c r="A1831" s="1" t="s">
        <v>1700</v>
      </c>
      <c r="B1831" s="1">
        <v>0</v>
      </c>
    </row>
    <row r="1832" spans="1:2">
      <c r="A1832" s="1" t="s">
        <v>1701</v>
      </c>
      <c r="B1832" s="1">
        <v>0</v>
      </c>
    </row>
    <row r="1833" spans="1:2">
      <c r="A1833" s="1" t="s">
        <v>1075</v>
      </c>
      <c r="B1833" s="1">
        <v>1</v>
      </c>
    </row>
    <row r="1834" spans="1:2">
      <c r="A1834" s="1" t="s">
        <v>1702</v>
      </c>
      <c r="B1834" s="1">
        <v>0</v>
      </c>
    </row>
    <row r="1835" spans="1:2">
      <c r="A1835" s="1" t="s">
        <v>1703</v>
      </c>
      <c r="B1835" s="1">
        <v>0</v>
      </c>
    </row>
    <row r="1836" spans="1:2">
      <c r="A1836" s="1" t="s">
        <v>1704</v>
      </c>
      <c r="B1836" s="1">
        <v>1</v>
      </c>
    </row>
    <row r="1837" spans="1:2">
      <c r="A1837" s="1" t="s">
        <v>1705</v>
      </c>
      <c r="B1837" s="1">
        <v>2</v>
      </c>
    </row>
    <row r="1838" spans="1:2">
      <c r="A1838" s="1" t="s">
        <v>1706</v>
      </c>
      <c r="B1838" s="1">
        <v>4</v>
      </c>
    </row>
    <row r="1839" spans="1:2">
      <c r="A1839" s="1" t="s">
        <v>1707</v>
      </c>
      <c r="B1839" s="1">
        <v>0</v>
      </c>
    </row>
    <row r="1840" spans="1:2">
      <c r="A1840" s="1" t="s">
        <v>1019</v>
      </c>
      <c r="B1840" s="1">
        <v>0</v>
      </c>
    </row>
    <row r="1841" spans="1:2">
      <c r="A1841" s="1" t="s">
        <v>1708</v>
      </c>
      <c r="B1841" s="1">
        <v>0</v>
      </c>
    </row>
    <row r="1842" spans="1:2">
      <c r="A1842" s="1" t="s">
        <v>1709</v>
      </c>
      <c r="B1842" s="1">
        <v>4</v>
      </c>
    </row>
    <row r="1843" spans="1:2">
      <c r="A1843" s="1" t="s">
        <v>1710</v>
      </c>
      <c r="B1843" s="1">
        <v>0</v>
      </c>
    </row>
    <row r="1844" spans="1:2">
      <c r="A1844" s="1" t="s">
        <v>1711</v>
      </c>
      <c r="B1844" s="1">
        <v>0</v>
      </c>
    </row>
    <row r="1845" spans="1:2">
      <c r="A1845" s="1" t="s">
        <v>1712</v>
      </c>
      <c r="B1845" s="1">
        <v>5</v>
      </c>
    </row>
    <row r="1846" spans="1:2">
      <c r="A1846" s="1" t="s">
        <v>1693</v>
      </c>
      <c r="B1846" s="1">
        <v>0</v>
      </c>
    </row>
    <row r="1847" spans="1:2">
      <c r="A1847" s="1" t="s">
        <v>1713</v>
      </c>
      <c r="B1847" s="1">
        <v>0</v>
      </c>
    </row>
    <row r="1848" spans="1:2">
      <c r="A1848" s="1" t="s">
        <v>1714</v>
      </c>
      <c r="B1848" s="1">
        <v>0</v>
      </c>
    </row>
    <row r="1849" spans="1:2">
      <c r="A1849" s="1" t="s">
        <v>1715</v>
      </c>
      <c r="B1849" s="1">
        <v>3</v>
      </c>
    </row>
    <row r="1850" spans="1:2">
      <c r="A1850" s="1" t="s">
        <v>1716</v>
      </c>
      <c r="B1850" s="1">
        <v>1</v>
      </c>
    </row>
    <row r="1851" spans="1:2">
      <c r="A1851" s="1" t="s">
        <v>1717</v>
      </c>
      <c r="B1851" s="1">
        <v>0</v>
      </c>
    </row>
    <row r="1852" spans="1:2">
      <c r="A1852" s="1" t="s">
        <v>1718</v>
      </c>
      <c r="B1852" s="1">
        <v>1</v>
      </c>
    </row>
    <row r="1853" spans="1:2">
      <c r="A1853" s="1" t="s">
        <v>1718</v>
      </c>
      <c r="B1853" s="1">
        <v>1</v>
      </c>
    </row>
    <row r="1854" spans="1:2">
      <c r="A1854" s="1" t="s">
        <v>1719</v>
      </c>
      <c r="B1854" s="1">
        <v>0</v>
      </c>
    </row>
    <row r="1855" spans="1:2">
      <c r="A1855" s="1" t="s">
        <v>1720</v>
      </c>
      <c r="B1855" s="1">
        <v>0</v>
      </c>
    </row>
    <row r="1856" spans="1:2">
      <c r="A1856" s="1" t="s">
        <v>1721</v>
      </c>
      <c r="B1856" s="1">
        <v>0</v>
      </c>
    </row>
    <row r="1857" spans="1:2">
      <c r="A1857" s="1" t="s">
        <v>1722</v>
      </c>
      <c r="B1857" s="1">
        <v>0</v>
      </c>
    </row>
    <row r="1858" spans="1:2">
      <c r="A1858" s="1" t="s">
        <v>1723</v>
      </c>
      <c r="B1858" s="1">
        <v>1</v>
      </c>
    </row>
    <row r="1859" spans="1:2">
      <c r="A1859" s="1" t="s">
        <v>1724</v>
      </c>
      <c r="B1859" s="1">
        <v>0</v>
      </c>
    </row>
    <row r="1860" spans="1:2">
      <c r="A1860" s="1" t="s">
        <v>1725</v>
      </c>
      <c r="B1860" s="1">
        <v>3</v>
      </c>
    </row>
    <row r="1861" spans="1:2">
      <c r="A1861" s="1" t="s">
        <v>1726</v>
      </c>
      <c r="B1861" s="1">
        <v>0</v>
      </c>
    </row>
    <row r="1862" spans="1:2">
      <c r="A1862" s="1" t="s">
        <v>1727</v>
      </c>
      <c r="B1862" s="1">
        <v>0</v>
      </c>
    </row>
    <row r="1863" spans="1:2">
      <c r="A1863" s="1" t="s">
        <v>1728</v>
      </c>
      <c r="B1863" s="1">
        <v>1</v>
      </c>
    </row>
    <row r="1864" spans="1:2">
      <c r="A1864" s="1" t="s">
        <v>1729</v>
      </c>
      <c r="B1864" s="1">
        <v>1</v>
      </c>
    </row>
    <row r="1865" spans="1:2">
      <c r="A1865" s="1" t="s">
        <v>1730</v>
      </c>
      <c r="B1865" s="1">
        <v>4</v>
      </c>
    </row>
    <row r="1866" spans="1:2">
      <c r="A1866" s="1" t="s">
        <v>845</v>
      </c>
      <c r="B1866" s="1">
        <v>4</v>
      </c>
    </row>
    <row r="1867" spans="1:2">
      <c r="A1867" s="1" t="s">
        <v>1731</v>
      </c>
      <c r="B1867" s="1">
        <v>0</v>
      </c>
    </row>
    <row r="1868" spans="1:2">
      <c r="A1868" s="1" t="s">
        <v>1732</v>
      </c>
      <c r="B1868" s="1">
        <v>1</v>
      </c>
    </row>
    <row r="1869" spans="1:2">
      <c r="A1869" s="1" t="s">
        <v>1733</v>
      </c>
      <c r="B1869" s="1">
        <v>0</v>
      </c>
    </row>
    <row r="1870" spans="1:2">
      <c r="A1870" s="1" t="s">
        <v>1734</v>
      </c>
      <c r="B1870" s="1">
        <v>0</v>
      </c>
    </row>
    <row r="1871" spans="1:2">
      <c r="A1871" s="1" t="s">
        <v>1735</v>
      </c>
      <c r="B1871" s="1">
        <v>0</v>
      </c>
    </row>
    <row r="1872" spans="1:2">
      <c r="A1872" s="1" t="s">
        <v>1736</v>
      </c>
      <c r="B1872" s="1">
        <v>0</v>
      </c>
    </row>
    <row r="1873" spans="1:2">
      <c r="A1873" s="1" t="s">
        <v>1737</v>
      </c>
      <c r="B1873" s="1">
        <v>3</v>
      </c>
    </row>
    <row r="1874" spans="1:2">
      <c r="A1874" s="1" t="s">
        <v>1738</v>
      </c>
      <c r="B1874" s="1">
        <v>3</v>
      </c>
    </row>
    <row r="1875" spans="1:2">
      <c r="A1875" s="1" t="s">
        <v>1739</v>
      </c>
      <c r="B1875" s="1">
        <v>0</v>
      </c>
    </row>
    <row r="1876" spans="1:2">
      <c r="A1876" s="1" t="s">
        <v>1740</v>
      </c>
      <c r="B1876" s="1">
        <v>0</v>
      </c>
    </row>
    <row r="1877" spans="1:2">
      <c r="A1877" s="1" t="s">
        <v>1741</v>
      </c>
      <c r="B1877" s="1">
        <v>0</v>
      </c>
    </row>
    <row r="1878" spans="1:2">
      <c r="A1878" s="1" t="s">
        <v>1742</v>
      </c>
      <c r="B1878" s="1">
        <v>0</v>
      </c>
    </row>
    <row r="1879" spans="1:2">
      <c r="A1879" s="1" t="s">
        <v>1742</v>
      </c>
      <c r="B1879" s="1">
        <v>0</v>
      </c>
    </row>
    <row r="1880" spans="1:2">
      <c r="A1880" s="1" t="s">
        <v>1743</v>
      </c>
      <c r="B1880" s="1">
        <v>0</v>
      </c>
    </row>
    <row r="1881" spans="1:2">
      <c r="A1881" s="1" t="s">
        <v>1744</v>
      </c>
      <c r="B1881" s="1">
        <v>0</v>
      </c>
    </row>
    <row r="1882" spans="1:2">
      <c r="A1882" s="1" t="s">
        <v>1742</v>
      </c>
      <c r="B1882" s="1">
        <v>0</v>
      </c>
    </row>
    <row r="1883" spans="1:2">
      <c r="A1883" s="1" t="s">
        <v>1745</v>
      </c>
      <c r="B1883" s="1">
        <v>0</v>
      </c>
    </row>
    <row r="1884" spans="1:2">
      <c r="A1884" s="1" t="s">
        <v>1746</v>
      </c>
      <c r="B1884" s="1">
        <v>3</v>
      </c>
    </row>
    <row r="1885" spans="1:2">
      <c r="A1885" s="1" t="s">
        <v>1747</v>
      </c>
      <c r="B1885" s="1">
        <v>2</v>
      </c>
    </row>
    <row r="1886" spans="1:2">
      <c r="A1886" s="1" t="s">
        <v>1338</v>
      </c>
      <c r="B1886" s="1">
        <v>3</v>
      </c>
    </row>
    <row r="1887" spans="1:2">
      <c r="A1887" s="1" t="s">
        <v>1748</v>
      </c>
      <c r="B1887" s="1">
        <v>0</v>
      </c>
    </row>
    <row r="1888" spans="1:2">
      <c r="A1888" s="1" t="s">
        <v>1749</v>
      </c>
      <c r="B1888" s="1">
        <v>0</v>
      </c>
    </row>
    <row r="1889" spans="1:2">
      <c r="A1889" s="1" t="s">
        <v>1750</v>
      </c>
      <c r="B1889" s="1">
        <v>0</v>
      </c>
    </row>
    <row r="1890" spans="1:2">
      <c r="A1890" s="1" t="s">
        <v>1751</v>
      </c>
      <c r="B1890" s="1">
        <v>0</v>
      </c>
    </row>
    <row r="1891" spans="1:2">
      <c r="A1891" s="1" t="s">
        <v>1752</v>
      </c>
      <c r="B1891" s="1">
        <v>0</v>
      </c>
    </row>
    <row r="1892" spans="1:2">
      <c r="A1892" s="1" t="s">
        <v>1753</v>
      </c>
      <c r="B1892" s="1">
        <v>0</v>
      </c>
    </row>
    <row r="1893" spans="1:2">
      <c r="A1893" s="1" t="s">
        <v>662</v>
      </c>
      <c r="B1893" s="1">
        <v>1</v>
      </c>
    </row>
    <row r="1894" spans="1:2">
      <c r="A1894" s="1" t="s">
        <v>1754</v>
      </c>
      <c r="B1894" s="1">
        <v>0</v>
      </c>
    </row>
    <row r="1895" spans="1:2">
      <c r="A1895" s="1" t="s">
        <v>1755</v>
      </c>
      <c r="B1895" s="1">
        <v>1</v>
      </c>
    </row>
    <row r="1896" spans="1:2">
      <c r="A1896" s="1" t="s">
        <v>1756</v>
      </c>
      <c r="B1896" s="1">
        <v>0</v>
      </c>
    </row>
    <row r="1897" spans="1:2">
      <c r="A1897" s="1" t="s">
        <v>1757</v>
      </c>
      <c r="B1897" s="1">
        <v>1</v>
      </c>
    </row>
    <row r="1898" spans="1:2">
      <c r="A1898" s="1" t="s">
        <v>1758</v>
      </c>
      <c r="B1898" s="1">
        <v>0</v>
      </c>
    </row>
    <row r="1899" spans="1:2">
      <c r="A1899" s="1" t="s">
        <v>1759</v>
      </c>
      <c r="B1899" s="1">
        <v>0</v>
      </c>
    </row>
    <row r="1900" spans="1:2">
      <c r="A1900" s="1" t="s">
        <v>1760</v>
      </c>
      <c r="B1900" s="1">
        <v>0</v>
      </c>
    </row>
    <row r="1901" spans="1:2">
      <c r="A1901" s="1" t="s">
        <v>1761</v>
      </c>
      <c r="B1901" s="1">
        <v>0</v>
      </c>
    </row>
    <row r="1902" spans="1:2">
      <c r="A1902" s="1" t="s">
        <v>1762</v>
      </c>
      <c r="B1902" s="1">
        <v>0</v>
      </c>
    </row>
    <row r="1903" spans="1:2">
      <c r="A1903" s="1" t="s">
        <v>1763</v>
      </c>
      <c r="B1903" s="1">
        <v>0</v>
      </c>
    </row>
    <row r="1904" spans="1:2">
      <c r="A1904" s="1" t="s">
        <v>1764</v>
      </c>
      <c r="B1904" s="1">
        <v>0</v>
      </c>
    </row>
    <row r="1905" spans="1:2">
      <c r="A1905" s="1" t="s">
        <v>1765</v>
      </c>
      <c r="B1905" s="1">
        <v>1</v>
      </c>
    </row>
    <row r="1906" spans="1:2">
      <c r="A1906" s="1" t="s">
        <v>1766</v>
      </c>
      <c r="B1906" s="1">
        <v>0</v>
      </c>
    </row>
    <row r="1907" spans="1:2">
      <c r="A1907" s="1" t="s">
        <v>1767</v>
      </c>
      <c r="B1907" s="1">
        <v>0</v>
      </c>
    </row>
    <row r="1908" spans="1:2">
      <c r="A1908" s="1" t="s">
        <v>1768</v>
      </c>
      <c r="B1908" s="1">
        <v>0</v>
      </c>
    </row>
    <row r="1909" spans="1:2">
      <c r="A1909" s="1" t="s">
        <v>1769</v>
      </c>
      <c r="B1909" s="1">
        <v>1</v>
      </c>
    </row>
    <row r="1910" spans="1:2">
      <c r="A1910" s="1" t="s">
        <v>1770</v>
      </c>
      <c r="B1910" s="1">
        <v>2</v>
      </c>
    </row>
    <row r="1911" spans="1:2">
      <c r="A1911" s="1" t="s">
        <v>1771</v>
      </c>
      <c r="B1911" s="1">
        <v>0</v>
      </c>
    </row>
    <row r="1912" spans="1:2">
      <c r="A1912" s="1" t="s">
        <v>1772</v>
      </c>
      <c r="B1912" s="1">
        <v>0</v>
      </c>
    </row>
    <row r="1913" spans="1:2">
      <c r="A1913" s="1" t="s">
        <v>1773</v>
      </c>
      <c r="B1913" s="1">
        <v>0</v>
      </c>
    </row>
    <row r="1914" spans="1:2">
      <c r="A1914" s="1" t="s">
        <v>1774</v>
      </c>
      <c r="B1914" s="1">
        <v>1</v>
      </c>
    </row>
    <row r="1915" spans="1:2">
      <c r="A1915" s="1" t="s">
        <v>1775</v>
      </c>
      <c r="B1915" s="1">
        <v>1</v>
      </c>
    </row>
    <row r="1916" spans="1:2">
      <c r="A1916" s="1" t="s">
        <v>1776</v>
      </c>
      <c r="B1916" s="1">
        <v>4</v>
      </c>
    </row>
    <row r="1917" spans="1:2">
      <c r="A1917" s="1" t="s">
        <v>566</v>
      </c>
      <c r="B1917" s="1">
        <v>1</v>
      </c>
    </row>
    <row r="1918" spans="1:2">
      <c r="A1918" s="1" t="s">
        <v>1777</v>
      </c>
      <c r="B1918" s="1">
        <v>0</v>
      </c>
    </row>
    <row r="1919" spans="1:2">
      <c r="A1919" s="1" t="s">
        <v>1778</v>
      </c>
      <c r="B1919" s="1">
        <v>4</v>
      </c>
    </row>
    <row r="1920" spans="1:2">
      <c r="A1920" s="1" t="s">
        <v>1779</v>
      </c>
      <c r="B1920" s="1">
        <v>0</v>
      </c>
    </row>
    <row r="1921" spans="1:2">
      <c r="A1921" s="1" t="s">
        <v>1780</v>
      </c>
      <c r="B1921" s="1">
        <v>1</v>
      </c>
    </row>
    <row r="1922" spans="1:2">
      <c r="A1922" s="1" t="s">
        <v>1781</v>
      </c>
      <c r="B1922" s="1">
        <v>2</v>
      </c>
    </row>
    <row r="1923" spans="1:2">
      <c r="A1923" s="1" t="s">
        <v>1782</v>
      </c>
      <c r="B1923" s="1">
        <v>1</v>
      </c>
    </row>
    <row r="1924" spans="1:2">
      <c r="A1924" s="1" t="s">
        <v>1783</v>
      </c>
      <c r="B1924" s="1">
        <v>0</v>
      </c>
    </row>
    <row r="1925" spans="1:2">
      <c r="A1925" s="1" t="s">
        <v>1784</v>
      </c>
      <c r="B1925" s="1">
        <v>0</v>
      </c>
    </row>
    <row r="1926" spans="1:2">
      <c r="A1926" s="1" t="s">
        <v>1785</v>
      </c>
      <c r="B1926" s="1">
        <v>0</v>
      </c>
    </row>
    <row r="1927" spans="1:2">
      <c r="A1927" s="1" t="s">
        <v>1786</v>
      </c>
      <c r="B1927" s="1">
        <v>2</v>
      </c>
    </row>
    <row r="1928" spans="1:2">
      <c r="A1928" s="1" t="s">
        <v>21</v>
      </c>
      <c r="B1928" s="1">
        <v>0</v>
      </c>
    </row>
    <row r="1929" spans="1:2">
      <c r="A1929" s="1" t="s">
        <v>1787</v>
      </c>
      <c r="B1929" s="1">
        <v>4</v>
      </c>
    </row>
    <row r="1930" spans="1:2">
      <c r="A1930" s="1" t="s">
        <v>1788</v>
      </c>
      <c r="B1930" s="1">
        <v>2</v>
      </c>
    </row>
    <row r="1931" spans="1:2">
      <c r="A1931" s="1" t="s">
        <v>1789</v>
      </c>
      <c r="B1931" s="1">
        <v>2</v>
      </c>
    </row>
    <row r="1932" spans="1:2">
      <c r="A1932" s="1" t="s">
        <v>1790</v>
      </c>
      <c r="B1932" s="1">
        <v>2</v>
      </c>
    </row>
    <row r="1933" spans="1:2">
      <c r="A1933" s="1" t="s">
        <v>1791</v>
      </c>
      <c r="B1933" s="1">
        <v>1</v>
      </c>
    </row>
    <row r="1934" spans="1:2">
      <c r="A1934" s="1" t="s">
        <v>1792</v>
      </c>
      <c r="B1934" s="1">
        <v>0</v>
      </c>
    </row>
    <row r="1935" spans="1:2">
      <c r="A1935" s="1" t="s">
        <v>1793</v>
      </c>
      <c r="B1935" s="1">
        <v>0</v>
      </c>
    </row>
    <row r="1936" spans="1:2">
      <c r="A1936" s="1" t="s">
        <v>1794</v>
      </c>
      <c r="B1936" s="1">
        <v>3</v>
      </c>
    </row>
    <row r="1937" spans="1:2">
      <c r="A1937" s="1" t="s">
        <v>1795</v>
      </c>
      <c r="B1937" s="1">
        <v>4</v>
      </c>
    </row>
    <row r="1938" spans="1:2">
      <c r="A1938" s="1" t="s">
        <v>1796</v>
      </c>
      <c r="B1938" s="1">
        <v>1</v>
      </c>
    </row>
    <row r="1939" spans="1:2">
      <c r="A1939" s="1" t="s">
        <v>1797</v>
      </c>
      <c r="B1939" s="1">
        <v>0</v>
      </c>
    </row>
    <row r="1940" spans="1:2">
      <c r="A1940" s="1" t="s">
        <v>1798</v>
      </c>
      <c r="B1940" s="1">
        <v>0</v>
      </c>
    </row>
    <row r="1941" spans="1:2">
      <c r="A1941" s="1" t="s">
        <v>1799</v>
      </c>
      <c r="B1941" s="1">
        <v>2</v>
      </c>
    </row>
    <row r="1942" spans="1:2">
      <c r="A1942" s="1" t="s">
        <v>1800</v>
      </c>
      <c r="B1942" s="1">
        <v>2</v>
      </c>
    </row>
    <row r="1943" spans="1:2">
      <c r="A1943" s="1" t="s">
        <v>1801</v>
      </c>
      <c r="B1943" s="1">
        <v>0</v>
      </c>
    </row>
    <row r="1944" spans="1:2">
      <c r="A1944" s="1" t="s">
        <v>1802</v>
      </c>
      <c r="B1944" s="1">
        <v>0</v>
      </c>
    </row>
    <row r="1945" spans="1:2">
      <c r="A1945" s="1" t="s">
        <v>1803</v>
      </c>
      <c r="B1945" s="1">
        <v>0</v>
      </c>
    </row>
    <row r="1946" spans="1:2">
      <c r="A1946" s="1" t="s">
        <v>1804</v>
      </c>
      <c r="B1946" s="1">
        <v>2</v>
      </c>
    </row>
    <row r="1947" spans="1:2">
      <c r="A1947" s="1" t="s">
        <v>1805</v>
      </c>
      <c r="B1947" s="1">
        <v>1</v>
      </c>
    </row>
    <row r="1948" spans="1:2">
      <c r="A1948" s="1" t="s">
        <v>1806</v>
      </c>
      <c r="B1948" s="1">
        <v>3</v>
      </c>
    </row>
    <row r="1949" spans="1:2">
      <c r="A1949" s="1" t="s">
        <v>1807</v>
      </c>
      <c r="B1949" s="1">
        <v>2</v>
      </c>
    </row>
    <row r="1950" spans="1:2">
      <c r="A1950" s="1" t="s">
        <v>1808</v>
      </c>
      <c r="B1950" s="1">
        <v>2</v>
      </c>
    </row>
    <row r="1951" spans="1:2">
      <c r="A1951" s="1" t="s">
        <v>1809</v>
      </c>
      <c r="B1951" s="1">
        <v>0</v>
      </c>
    </row>
    <row r="1952" spans="1:2">
      <c r="A1952" s="1" t="s">
        <v>1810</v>
      </c>
      <c r="B1952" s="1">
        <v>2</v>
      </c>
    </row>
    <row r="1953" spans="1:2">
      <c r="A1953" s="1" t="s">
        <v>1811</v>
      </c>
      <c r="B1953" s="1">
        <v>2</v>
      </c>
    </row>
    <row r="1954" spans="1:2">
      <c r="A1954" s="1" t="s">
        <v>1812</v>
      </c>
      <c r="B1954" s="1">
        <v>0</v>
      </c>
    </row>
    <row r="1955" spans="1:2">
      <c r="A1955" s="1" t="s">
        <v>1813</v>
      </c>
      <c r="B1955" s="1">
        <v>2</v>
      </c>
    </row>
    <row r="1956" spans="1:2">
      <c r="A1956" s="1" t="s">
        <v>1814</v>
      </c>
      <c r="B1956" s="1">
        <v>0</v>
      </c>
    </row>
    <row r="1957" spans="1:2">
      <c r="A1957" s="1" t="s">
        <v>1815</v>
      </c>
      <c r="B1957" s="1">
        <v>0</v>
      </c>
    </row>
    <row r="1958" spans="1:2">
      <c r="A1958" s="1" t="s">
        <v>1816</v>
      </c>
      <c r="B1958" s="1">
        <v>0</v>
      </c>
    </row>
    <row r="1959" spans="1:2">
      <c r="A1959" s="1" t="s">
        <v>1817</v>
      </c>
      <c r="B1959" s="1">
        <v>2</v>
      </c>
    </row>
    <row r="1960" spans="1:2">
      <c r="A1960" s="1" t="s">
        <v>1818</v>
      </c>
      <c r="B1960" s="1">
        <v>2</v>
      </c>
    </row>
    <row r="1961" spans="1:2">
      <c r="A1961" s="1" t="s">
        <v>1819</v>
      </c>
      <c r="B1961" s="1">
        <v>2</v>
      </c>
    </row>
    <row r="1962" spans="1:2">
      <c r="A1962" s="1" t="s">
        <v>1820</v>
      </c>
      <c r="B1962" s="1">
        <v>2</v>
      </c>
    </row>
    <row r="1963" spans="1:2">
      <c r="A1963" s="1" t="s">
        <v>1821</v>
      </c>
      <c r="B1963" s="1">
        <v>2</v>
      </c>
    </row>
    <row r="1964" spans="1:2">
      <c r="A1964" s="1" t="s">
        <v>1822</v>
      </c>
      <c r="B1964" s="1">
        <v>2</v>
      </c>
    </row>
    <row r="1965" spans="1:2">
      <c r="A1965" s="1" t="s">
        <v>1823</v>
      </c>
      <c r="B1965" s="1">
        <v>2</v>
      </c>
    </row>
    <row r="1966" spans="1:2">
      <c r="A1966" s="1" t="s">
        <v>1824</v>
      </c>
      <c r="B1966" s="1">
        <v>2</v>
      </c>
    </row>
    <row r="1967" spans="1:2">
      <c r="A1967" s="1" t="s">
        <v>1825</v>
      </c>
      <c r="B1967" s="1">
        <v>3</v>
      </c>
    </row>
    <row r="1968" spans="1:2">
      <c r="A1968" s="1" t="s">
        <v>1826</v>
      </c>
      <c r="B1968" s="1">
        <v>1</v>
      </c>
    </row>
    <row r="1969" spans="1:2">
      <c r="A1969" s="1" t="s">
        <v>1827</v>
      </c>
      <c r="B1969" s="1">
        <v>1</v>
      </c>
    </row>
    <row r="1970" spans="1:2">
      <c r="A1970" s="1" t="s">
        <v>1828</v>
      </c>
      <c r="B1970" s="1">
        <v>0</v>
      </c>
    </row>
    <row r="1971" spans="1:2">
      <c r="A1971" s="1" t="s">
        <v>1829</v>
      </c>
      <c r="B1971" s="1">
        <v>2</v>
      </c>
    </row>
    <row r="1972" spans="1:2">
      <c r="A1972" s="1" t="s">
        <v>616</v>
      </c>
      <c r="B1972" s="1">
        <v>1</v>
      </c>
    </row>
    <row r="1973" spans="1:2">
      <c r="A1973" s="1" t="s">
        <v>1830</v>
      </c>
      <c r="B1973" s="1">
        <v>0</v>
      </c>
    </row>
    <row r="1974" spans="1:2">
      <c r="A1974" s="1" t="s">
        <v>1831</v>
      </c>
      <c r="B1974" s="1">
        <v>2</v>
      </c>
    </row>
    <row r="1975" spans="1:2">
      <c r="A1975" s="1" t="s">
        <v>1832</v>
      </c>
      <c r="B1975" s="1">
        <v>0</v>
      </c>
    </row>
    <row r="1976" spans="1:2">
      <c r="A1976" s="1" t="s">
        <v>1833</v>
      </c>
      <c r="B1976" s="1">
        <v>2</v>
      </c>
    </row>
    <row r="1977" spans="1:2">
      <c r="A1977" s="1" t="s">
        <v>121</v>
      </c>
      <c r="B1977" s="1">
        <v>5</v>
      </c>
    </row>
    <row r="1978" spans="1:2">
      <c r="A1978" s="1" t="s">
        <v>1834</v>
      </c>
      <c r="B1978" s="1">
        <v>3</v>
      </c>
    </row>
    <row r="1979" spans="1:2">
      <c r="A1979" s="1" t="s">
        <v>1835</v>
      </c>
      <c r="B1979" s="1">
        <v>4</v>
      </c>
    </row>
    <row r="1980" spans="1:2">
      <c r="A1980" s="1" t="s">
        <v>301</v>
      </c>
      <c r="B1980" s="1">
        <v>1</v>
      </c>
    </row>
    <row r="1981" spans="1:2">
      <c r="A1981" s="1" t="s">
        <v>1836</v>
      </c>
      <c r="B1981" s="1">
        <v>1</v>
      </c>
    </row>
    <row r="1982" spans="1:2">
      <c r="A1982" s="1" t="s">
        <v>1837</v>
      </c>
      <c r="B1982" s="1">
        <v>0</v>
      </c>
    </row>
    <row r="1983" spans="1:2">
      <c r="A1983" s="1" t="s">
        <v>1838</v>
      </c>
      <c r="B1983" s="1">
        <v>4</v>
      </c>
    </row>
    <row r="1984" spans="1:2">
      <c r="A1984" s="1" t="s">
        <v>617</v>
      </c>
      <c r="B1984" s="1">
        <v>0</v>
      </c>
    </row>
    <row r="1985" spans="1:2">
      <c r="A1985" s="1" t="s">
        <v>1621</v>
      </c>
      <c r="B1985" s="1">
        <v>1</v>
      </c>
    </row>
    <row r="1986" spans="1:2">
      <c r="A1986" s="1" t="s">
        <v>1621</v>
      </c>
      <c r="B1986" s="1">
        <v>1</v>
      </c>
    </row>
    <row r="1987" spans="1:2">
      <c r="A1987" s="1" t="s">
        <v>301</v>
      </c>
      <c r="B1987" s="1">
        <v>1</v>
      </c>
    </row>
    <row r="1988" spans="1:2">
      <c r="A1988" s="1" t="s">
        <v>1839</v>
      </c>
      <c r="B1988" s="1">
        <v>0</v>
      </c>
    </row>
    <row r="1989" spans="1:2">
      <c r="A1989" s="1" t="s">
        <v>1840</v>
      </c>
      <c r="B1989" s="1">
        <v>1</v>
      </c>
    </row>
    <row r="1990" spans="1:2">
      <c r="A1990" s="1" t="s">
        <v>1841</v>
      </c>
      <c r="B1990" s="1">
        <v>3</v>
      </c>
    </row>
    <row r="1991" spans="1:2">
      <c r="A1991" s="1" t="s">
        <v>1842</v>
      </c>
      <c r="B1991" s="1">
        <v>4</v>
      </c>
    </row>
    <row r="1992" spans="1:2">
      <c r="A1992" s="1" t="s">
        <v>1843</v>
      </c>
      <c r="B1992" s="1">
        <v>4</v>
      </c>
    </row>
    <row r="1993" spans="1:2">
      <c r="A1993" s="1" t="s">
        <v>1844</v>
      </c>
      <c r="B1993" s="1">
        <v>2</v>
      </c>
    </row>
    <row r="1994" spans="1:2">
      <c r="A1994" s="1" t="s">
        <v>1845</v>
      </c>
      <c r="B1994" s="1">
        <v>2</v>
      </c>
    </row>
    <row r="1995" spans="1:2">
      <c r="A1995" s="1" t="s">
        <v>1846</v>
      </c>
      <c r="B1995" s="1">
        <v>2</v>
      </c>
    </row>
    <row r="1996" spans="1:2">
      <c r="A1996" s="1" t="s">
        <v>1847</v>
      </c>
      <c r="B1996" s="1">
        <v>0</v>
      </c>
    </row>
    <row r="1997" spans="1:2">
      <c r="A1997" s="1" t="s">
        <v>1848</v>
      </c>
      <c r="B1997" s="1">
        <v>2</v>
      </c>
    </row>
    <row r="1998" spans="1:2">
      <c r="A1998" s="1" t="s">
        <v>1849</v>
      </c>
      <c r="B1998" s="1">
        <v>3</v>
      </c>
    </row>
    <row r="1999" spans="1:2">
      <c r="A1999" s="1" t="s">
        <v>1850</v>
      </c>
      <c r="B1999" s="1">
        <v>2</v>
      </c>
    </row>
    <row r="2000" spans="1:2">
      <c r="A2000" s="1" t="s">
        <v>1851</v>
      </c>
      <c r="B2000" s="1">
        <v>1</v>
      </c>
    </row>
    <row r="2001" spans="1:2">
      <c r="A2001" s="1" t="s">
        <v>1852</v>
      </c>
      <c r="B2001" s="1">
        <v>2</v>
      </c>
    </row>
    <row r="2002" spans="1:2">
      <c r="A2002" s="1" t="s">
        <v>1852</v>
      </c>
      <c r="B2002" s="1">
        <v>2</v>
      </c>
    </row>
    <row r="2003" spans="1:2">
      <c r="A2003" s="1" t="s">
        <v>1853</v>
      </c>
      <c r="B2003" s="1">
        <v>3</v>
      </c>
    </row>
    <row r="2004" spans="1:2">
      <c r="A2004" s="1" t="s">
        <v>1854</v>
      </c>
      <c r="B2004" s="1">
        <v>3</v>
      </c>
    </row>
    <row r="2005" spans="1:2">
      <c r="A2005" s="1" t="s">
        <v>1855</v>
      </c>
      <c r="B2005" s="1">
        <v>1</v>
      </c>
    </row>
    <row r="2006" spans="1:2">
      <c r="A2006" s="1" t="s">
        <v>1856</v>
      </c>
      <c r="B2006" s="1">
        <v>0</v>
      </c>
    </row>
    <row r="2007" spans="1:2">
      <c r="A2007" s="1" t="s">
        <v>1857</v>
      </c>
      <c r="B2007" s="1">
        <v>1</v>
      </c>
    </row>
    <row r="2008" spans="1:2">
      <c r="A2008" s="1" t="s">
        <v>1858</v>
      </c>
      <c r="B2008" s="1">
        <v>0</v>
      </c>
    </row>
    <row r="2009" spans="1:2">
      <c r="A2009" s="1" t="s">
        <v>1859</v>
      </c>
      <c r="B2009" s="1">
        <v>0</v>
      </c>
    </row>
    <row r="2010" spans="1:2">
      <c r="A2010" s="1" t="s">
        <v>1860</v>
      </c>
      <c r="B2010" s="1">
        <v>0</v>
      </c>
    </row>
    <row r="2011" spans="1:2">
      <c r="A2011" s="1" t="s">
        <v>1861</v>
      </c>
      <c r="B2011" s="1">
        <v>0</v>
      </c>
    </row>
    <row r="2012" spans="1:2">
      <c r="A2012" s="1" t="s">
        <v>1862</v>
      </c>
      <c r="B2012" s="1">
        <v>0</v>
      </c>
    </row>
    <row r="2013" spans="1:2">
      <c r="A2013" s="1" t="s">
        <v>1863</v>
      </c>
      <c r="B2013" s="1">
        <v>1</v>
      </c>
    </row>
    <row r="2014" spans="1:2">
      <c r="A2014" s="1" t="s">
        <v>1864</v>
      </c>
      <c r="B2014" s="1">
        <v>0</v>
      </c>
    </row>
    <row r="2015" spans="1:2">
      <c r="A2015" s="1" t="s">
        <v>1865</v>
      </c>
      <c r="B2015" s="1">
        <v>1</v>
      </c>
    </row>
    <row r="2016" spans="1:2">
      <c r="A2016" s="1" t="s">
        <v>1866</v>
      </c>
      <c r="B2016" s="1">
        <v>4</v>
      </c>
    </row>
    <row r="2017" spans="1:2">
      <c r="A2017" s="1" t="s">
        <v>1867</v>
      </c>
      <c r="B2017" s="1">
        <v>0</v>
      </c>
    </row>
    <row r="2018" spans="1:2">
      <c r="A2018" s="1" t="s">
        <v>1868</v>
      </c>
      <c r="B2018" s="1">
        <v>0</v>
      </c>
    </row>
    <row r="2019" spans="1:2">
      <c r="A2019" s="1" t="s">
        <v>1869</v>
      </c>
      <c r="B2019" s="1">
        <v>4</v>
      </c>
    </row>
    <row r="2020" spans="1:2">
      <c r="A2020" s="1" t="s">
        <v>1870</v>
      </c>
      <c r="B2020" s="1">
        <v>0</v>
      </c>
    </row>
    <row r="2021" spans="1:2">
      <c r="A2021" s="1" t="s">
        <v>1871</v>
      </c>
      <c r="B2021" s="1">
        <v>3</v>
      </c>
    </row>
    <row r="2022" spans="1:2">
      <c r="A2022" s="1" t="s">
        <v>1872</v>
      </c>
      <c r="B2022" s="1">
        <v>0</v>
      </c>
    </row>
    <row r="2023" spans="1:2">
      <c r="A2023" s="1" t="s">
        <v>1873</v>
      </c>
      <c r="B2023" s="1">
        <v>1</v>
      </c>
    </row>
    <row r="2024" spans="1:2">
      <c r="A2024" s="1" t="s">
        <v>1874</v>
      </c>
      <c r="B2024" s="1">
        <v>0</v>
      </c>
    </row>
    <row r="2025" spans="1:2">
      <c r="A2025" s="1" t="s">
        <v>1875</v>
      </c>
      <c r="B2025" s="1">
        <v>0</v>
      </c>
    </row>
    <row r="2026" spans="1:2">
      <c r="A2026" s="1" t="s">
        <v>1876</v>
      </c>
      <c r="B2026" s="1">
        <v>0</v>
      </c>
    </row>
    <row r="2027" spans="1:2">
      <c r="A2027" s="1" t="s">
        <v>1877</v>
      </c>
      <c r="B2027" s="1">
        <v>0</v>
      </c>
    </row>
    <row r="2028" spans="1:2">
      <c r="A2028" s="1" t="s">
        <v>1878</v>
      </c>
      <c r="B2028" s="1">
        <v>0</v>
      </c>
    </row>
    <row r="2029" spans="1:2">
      <c r="A2029" s="1" t="s">
        <v>1879</v>
      </c>
      <c r="B2029" s="1">
        <v>0</v>
      </c>
    </row>
    <row r="2030" spans="1:2">
      <c r="A2030" s="1" t="s">
        <v>1880</v>
      </c>
      <c r="B2030" s="1">
        <v>0</v>
      </c>
    </row>
    <row r="2031" spans="1:2">
      <c r="A2031" s="1" t="s">
        <v>1881</v>
      </c>
      <c r="B2031" s="1">
        <v>0</v>
      </c>
    </row>
    <row r="2032" spans="1:2">
      <c r="A2032" s="1" t="s">
        <v>1882</v>
      </c>
      <c r="B2032" s="1">
        <v>0</v>
      </c>
    </row>
    <row r="2033" spans="1:2">
      <c r="A2033" s="1" t="s">
        <v>1883</v>
      </c>
      <c r="B2033" s="1">
        <v>4</v>
      </c>
    </row>
    <row r="2034" spans="1:2">
      <c r="A2034" s="1" t="s">
        <v>1884</v>
      </c>
      <c r="B2034" s="1">
        <v>0</v>
      </c>
    </row>
    <row r="2035" spans="1:2">
      <c r="A2035" s="1" t="s">
        <v>1885</v>
      </c>
      <c r="B2035" s="1">
        <v>0</v>
      </c>
    </row>
    <row r="2036" spans="1:2">
      <c r="A2036" s="1" t="s">
        <v>1886</v>
      </c>
      <c r="B2036" s="1">
        <v>4</v>
      </c>
    </row>
    <row r="2037" spans="1:2">
      <c r="A2037" s="1" t="s">
        <v>211</v>
      </c>
      <c r="B2037" s="1">
        <v>3</v>
      </c>
    </row>
    <row r="2038" spans="1:2">
      <c r="A2038" s="1" t="s">
        <v>1887</v>
      </c>
      <c r="B2038" s="1">
        <v>0</v>
      </c>
    </row>
    <row r="2039" spans="1:2">
      <c r="A2039" s="1" t="s">
        <v>1888</v>
      </c>
      <c r="B2039" s="1">
        <v>0</v>
      </c>
    </row>
    <row r="2040" spans="1:2">
      <c r="A2040" s="1" t="s">
        <v>642</v>
      </c>
      <c r="B2040" s="1">
        <v>3</v>
      </c>
    </row>
    <row r="2041" spans="1:2">
      <c r="A2041" s="1" t="s">
        <v>1889</v>
      </c>
      <c r="B2041" s="1">
        <v>0</v>
      </c>
    </row>
    <row r="2042" spans="1:2">
      <c r="A2042" s="1" t="s">
        <v>1890</v>
      </c>
      <c r="B2042" s="1">
        <v>2</v>
      </c>
    </row>
    <row r="2043" spans="1:2">
      <c r="A2043" s="1" t="s">
        <v>1891</v>
      </c>
      <c r="B2043" s="1">
        <v>0</v>
      </c>
    </row>
    <row r="2044" spans="1:2">
      <c r="A2044" s="1" t="s">
        <v>1892</v>
      </c>
      <c r="B2044" s="1">
        <v>0</v>
      </c>
    </row>
    <row r="2045" spans="1:2">
      <c r="A2045" s="1" t="s">
        <v>1232</v>
      </c>
      <c r="B2045" s="1">
        <v>1</v>
      </c>
    </row>
    <row r="2046" spans="1:2">
      <c r="A2046" s="1" t="s">
        <v>1893</v>
      </c>
      <c r="B2046" s="1">
        <v>0</v>
      </c>
    </row>
    <row r="2047" spans="1:2">
      <c r="A2047" s="1" t="s">
        <v>530</v>
      </c>
      <c r="B2047" s="1">
        <v>0</v>
      </c>
    </row>
    <row r="2048" spans="1:2">
      <c r="A2048" s="1" t="s">
        <v>1894</v>
      </c>
      <c r="B2048" s="1">
        <v>0</v>
      </c>
    </row>
    <row r="2049" spans="1:2">
      <c r="A2049" s="1" t="s">
        <v>1895</v>
      </c>
      <c r="B2049" s="1">
        <v>0</v>
      </c>
    </row>
    <row r="2050" spans="1:2">
      <c r="A2050" s="1" t="s">
        <v>1896</v>
      </c>
      <c r="B2050" s="1">
        <v>0</v>
      </c>
    </row>
    <row r="2051" spans="1:2">
      <c r="A2051" s="1" t="s">
        <v>1897</v>
      </c>
      <c r="B2051" s="1">
        <v>1</v>
      </c>
    </row>
    <row r="2052" spans="1:2">
      <c r="A2052" s="1" t="s">
        <v>1898</v>
      </c>
      <c r="B2052" s="1">
        <v>4</v>
      </c>
    </row>
    <row r="2053" spans="1:2">
      <c r="A2053" s="1" t="s">
        <v>1899</v>
      </c>
      <c r="B2053" s="1">
        <v>4</v>
      </c>
    </row>
    <row r="2054" spans="1:2">
      <c r="A2054" s="1" t="s">
        <v>1900</v>
      </c>
      <c r="B2054" s="1">
        <v>0</v>
      </c>
    </row>
    <row r="2055" spans="1:2">
      <c r="A2055" s="1" t="s">
        <v>128</v>
      </c>
      <c r="B2055" s="1">
        <v>0</v>
      </c>
    </row>
    <row r="2056" spans="1:2">
      <c r="A2056" s="1" t="s">
        <v>1901</v>
      </c>
      <c r="B2056" s="1">
        <v>0</v>
      </c>
    </row>
    <row r="2057" spans="1:2">
      <c r="A2057" s="1" t="s">
        <v>1902</v>
      </c>
      <c r="B2057" s="1">
        <v>0</v>
      </c>
    </row>
    <row r="2058" spans="1:2">
      <c r="A2058" s="1" t="s">
        <v>1903</v>
      </c>
      <c r="B2058" s="1">
        <v>4</v>
      </c>
    </row>
    <row r="2059" spans="1:2">
      <c r="A2059" s="1" t="s">
        <v>1904</v>
      </c>
      <c r="B2059" s="1">
        <v>0</v>
      </c>
    </row>
    <row r="2060" spans="1:2">
      <c r="A2060" s="1" t="s">
        <v>1905</v>
      </c>
      <c r="B2060" s="1">
        <v>0</v>
      </c>
    </row>
    <row r="2061" spans="1:2">
      <c r="A2061" s="1" t="s">
        <v>1906</v>
      </c>
      <c r="B2061" s="1">
        <v>0</v>
      </c>
    </row>
    <row r="2062" spans="1:2">
      <c r="A2062" s="1" t="s">
        <v>1907</v>
      </c>
      <c r="B2062" s="1">
        <v>4</v>
      </c>
    </row>
    <row r="2063" spans="1:2">
      <c r="A2063" s="1" t="s">
        <v>1711</v>
      </c>
      <c r="B2063" s="1">
        <v>0</v>
      </c>
    </row>
    <row r="2064" spans="1:2">
      <c r="A2064" s="1" t="s">
        <v>211</v>
      </c>
      <c r="B2064" s="1">
        <v>3</v>
      </c>
    </row>
    <row r="2065" spans="1:2">
      <c r="A2065" s="1" t="s">
        <v>1908</v>
      </c>
      <c r="B2065" s="1">
        <v>0</v>
      </c>
    </row>
    <row r="2066" spans="1:2">
      <c r="A2066" s="1" t="s">
        <v>1909</v>
      </c>
      <c r="B2066" s="1">
        <v>1</v>
      </c>
    </row>
    <row r="2067" spans="1:2">
      <c r="A2067" s="1" t="s">
        <v>1910</v>
      </c>
      <c r="B2067" s="1">
        <v>0</v>
      </c>
    </row>
    <row r="2068" spans="1:2">
      <c r="A2068" s="1" t="s">
        <v>1911</v>
      </c>
      <c r="B2068" s="1">
        <v>0</v>
      </c>
    </row>
    <row r="2069" spans="1:2">
      <c r="A2069" s="1" t="s">
        <v>1912</v>
      </c>
      <c r="B2069" s="1">
        <v>4</v>
      </c>
    </row>
    <row r="2070" spans="1:2">
      <c r="A2070" s="1" t="s">
        <v>1913</v>
      </c>
      <c r="B2070" s="1">
        <v>0</v>
      </c>
    </row>
    <row r="2071" spans="1:2">
      <c r="A2071" s="1" t="s">
        <v>1914</v>
      </c>
      <c r="B2071" s="1">
        <v>0</v>
      </c>
    </row>
    <row r="2072" spans="1:2">
      <c r="A2072" s="1" t="s">
        <v>530</v>
      </c>
      <c r="B2072" s="1">
        <v>0</v>
      </c>
    </row>
    <row r="2073" spans="1:2">
      <c r="A2073" s="1" t="s">
        <v>1915</v>
      </c>
      <c r="B2073" s="1">
        <v>0</v>
      </c>
    </row>
    <row r="2074" spans="1:2">
      <c r="A2074" s="1" t="s">
        <v>1916</v>
      </c>
      <c r="B2074" s="1">
        <v>4</v>
      </c>
    </row>
    <row r="2075" spans="1:2">
      <c r="A2075" s="1" t="s">
        <v>1917</v>
      </c>
      <c r="B2075" s="1">
        <v>0</v>
      </c>
    </row>
    <row r="2076" spans="1:2">
      <c r="A2076" s="1" t="s">
        <v>1918</v>
      </c>
      <c r="B2076" s="1">
        <v>1</v>
      </c>
    </row>
    <row r="2077" spans="1:2">
      <c r="A2077" s="1" t="s">
        <v>1919</v>
      </c>
      <c r="B2077" s="1">
        <v>2</v>
      </c>
    </row>
    <row r="2078" spans="1:2">
      <c r="A2078" s="1" t="s">
        <v>1920</v>
      </c>
      <c r="B2078" s="1">
        <v>0</v>
      </c>
    </row>
    <row r="2079" spans="1:2">
      <c r="A2079" s="1" t="s">
        <v>1921</v>
      </c>
      <c r="B2079" s="1">
        <v>0</v>
      </c>
    </row>
    <row r="2080" spans="1:2">
      <c r="A2080" s="1" t="s">
        <v>1922</v>
      </c>
      <c r="B2080" s="1">
        <v>1</v>
      </c>
    </row>
    <row r="2081" spans="1:2">
      <c r="A2081" s="1" t="s">
        <v>1923</v>
      </c>
      <c r="B2081" s="1">
        <v>2</v>
      </c>
    </row>
    <row r="2082" spans="1:2">
      <c r="A2082" s="1" t="s">
        <v>1924</v>
      </c>
      <c r="B2082" s="1">
        <v>0</v>
      </c>
    </row>
    <row r="2083" spans="1:2">
      <c r="A2083" s="1" t="s">
        <v>1925</v>
      </c>
      <c r="B2083" s="1">
        <v>0</v>
      </c>
    </row>
    <row r="2084" spans="1:2">
      <c r="A2084" s="1" t="s">
        <v>1926</v>
      </c>
      <c r="B2084" s="1">
        <v>0</v>
      </c>
    </row>
    <row r="2085" spans="1:2">
      <c r="A2085" s="1" t="s">
        <v>1927</v>
      </c>
      <c r="B2085" s="1">
        <v>0</v>
      </c>
    </row>
    <row r="2086" spans="1:2">
      <c r="A2086" s="1" t="s">
        <v>1928</v>
      </c>
      <c r="B2086" s="1">
        <v>0</v>
      </c>
    </row>
    <row r="2087" spans="1:2">
      <c r="A2087" s="1" t="s">
        <v>1929</v>
      </c>
      <c r="B2087" s="1">
        <v>0</v>
      </c>
    </row>
    <row r="2088" spans="1:2">
      <c r="A2088" s="1" t="s">
        <v>1930</v>
      </c>
      <c r="B2088" s="1">
        <v>0</v>
      </c>
    </row>
    <row r="2089" spans="1:2">
      <c r="A2089" s="1" t="s">
        <v>1931</v>
      </c>
      <c r="B2089" s="1">
        <v>0</v>
      </c>
    </row>
    <row r="2090" spans="1:2">
      <c r="A2090" s="1" t="s">
        <v>1932</v>
      </c>
      <c r="B2090" s="1">
        <v>2</v>
      </c>
    </row>
    <row r="2091" spans="1:2">
      <c r="A2091" s="1" t="s">
        <v>1933</v>
      </c>
      <c r="B2091" s="1">
        <v>1</v>
      </c>
    </row>
    <row r="2092" spans="1:2">
      <c r="A2092" s="1" t="s">
        <v>1934</v>
      </c>
      <c r="B2092" s="1">
        <v>0</v>
      </c>
    </row>
    <row r="2093" spans="1:2">
      <c r="A2093" s="1" t="s">
        <v>1935</v>
      </c>
      <c r="B2093" s="1">
        <v>2</v>
      </c>
    </row>
    <row r="2094" spans="1:2">
      <c r="A2094" s="1" t="s">
        <v>1936</v>
      </c>
      <c r="B2094" s="1">
        <v>2</v>
      </c>
    </row>
    <row r="2095" spans="1:2">
      <c r="A2095" s="1" t="s">
        <v>1937</v>
      </c>
      <c r="B2095" s="1">
        <v>0</v>
      </c>
    </row>
    <row r="2096" spans="1:2">
      <c r="A2096" s="1" t="s">
        <v>1338</v>
      </c>
      <c r="B2096" s="1">
        <v>3</v>
      </c>
    </row>
    <row r="2097" spans="1:2">
      <c r="A2097" s="1" t="s">
        <v>1938</v>
      </c>
      <c r="B2097" s="1">
        <v>0</v>
      </c>
    </row>
    <row r="2098" spans="1:2">
      <c r="A2098" s="1" t="s">
        <v>1939</v>
      </c>
      <c r="B2098" s="1">
        <v>4</v>
      </c>
    </row>
    <row r="2099" spans="1:2">
      <c r="A2099" s="1" t="s">
        <v>1940</v>
      </c>
      <c r="B2099" s="1">
        <v>0</v>
      </c>
    </row>
    <row r="2100" spans="1:2">
      <c r="A2100" s="1" t="s">
        <v>1941</v>
      </c>
      <c r="B2100" s="1">
        <v>0</v>
      </c>
    </row>
    <row r="2101" spans="1:2">
      <c r="A2101" s="1" t="s">
        <v>1942</v>
      </c>
      <c r="B2101" s="1">
        <v>0</v>
      </c>
    </row>
    <row r="2102" spans="1:2">
      <c r="A2102" s="1" t="s">
        <v>1943</v>
      </c>
      <c r="B2102" s="1">
        <v>0</v>
      </c>
    </row>
    <row r="2103" spans="1:2">
      <c r="A2103" s="1" t="s">
        <v>1944</v>
      </c>
      <c r="B2103" s="1">
        <v>0</v>
      </c>
    </row>
    <row r="2104" spans="1:2">
      <c r="A2104" s="1" t="s">
        <v>1945</v>
      </c>
      <c r="B2104" s="1">
        <v>0</v>
      </c>
    </row>
    <row r="2105" spans="1:2">
      <c r="A2105" s="1" t="s">
        <v>267</v>
      </c>
      <c r="B2105" s="1">
        <v>3</v>
      </c>
    </row>
    <row r="2106" spans="1:2">
      <c r="A2106" s="1" t="s">
        <v>1946</v>
      </c>
      <c r="B2106" s="1">
        <v>0</v>
      </c>
    </row>
    <row r="2107" spans="1:2">
      <c r="A2107" s="1" t="s">
        <v>1947</v>
      </c>
      <c r="B2107" s="1">
        <v>2</v>
      </c>
    </row>
    <row r="2108" spans="1:2">
      <c r="A2108" s="1" t="s">
        <v>1948</v>
      </c>
      <c r="B2108" s="1">
        <v>2</v>
      </c>
    </row>
    <row r="2109" spans="1:2">
      <c r="A2109" s="1" t="s">
        <v>1949</v>
      </c>
      <c r="B2109" s="1">
        <v>0</v>
      </c>
    </row>
    <row r="2110" spans="1:2">
      <c r="A2110" s="1" t="s">
        <v>1950</v>
      </c>
      <c r="B2110" s="1">
        <v>0</v>
      </c>
    </row>
    <row r="2111" spans="1:2">
      <c r="A2111" s="1" t="s">
        <v>1951</v>
      </c>
      <c r="B2111" s="1">
        <v>4</v>
      </c>
    </row>
    <row r="2112" spans="1:2">
      <c r="A2112" s="1" t="s">
        <v>1952</v>
      </c>
      <c r="B2112" s="1">
        <v>0</v>
      </c>
    </row>
    <row r="2113" spans="1:2">
      <c r="A2113" s="1" t="s">
        <v>1953</v>
      </c>
      <c r="B2113" s="1">
        <v>2</v>
      </c>
    </row>
    <row r="2114" spans="1:2">
      <c r="A2114" s="1" t="s">
        <v>1954</v>
      </c>
      <c r="B2114" s="1">
        <v>4</v>
      </c>
    </row>
    <row r="2115" spans="1:2">
      <c r="A2115" s="1" t="s">
        <v>1955</v>
      </c>
      <c r="B2115" s="1">
        <v>1</v>
      </c>
    </row>
    <row r="2116" spans="1:2">
      <c r="A2116" s="1" t="s">
        <v>1956</v>
      </c>
      <c r="B2116" s="1">
        <v>0</v>
      </c>
    </row>
    <row r="2117" spans="1:2">
      <c r="A2117" s="1" t="s">
        <v>1957</v>
      </c>
      <c r="B2117" s="1">
        <v>0</v>
      </c>
    </row>
    <row r="2118" spans="1:2">
      <c r="A2118" s="1" t="s">
        <v>1958</v>
      </c>
      <c r="B2118" s="1">
        <v>0</v>
      </c>
    </row>
    <row r="2119" spans="1:2">
      <c r="A2119" s="1" t="s">
        <v>1959</v>
      </c>
      <c r="B2119" s="1">
        <v>3</v>
      </c>
    </row>
    <row r="2120" spans="1:2">
      <c r="A2120" s="1" t="s">
        <v>1960</v>
      </c>
      <c r="B2120" s="1">
        <v>0</v>
      </c>
    </row>
    <row r="2121" spans="1:2">
      <c r="A2121" s="1" t="s">
        <v>1961</v>
      </c>
      <c r="B2121" s="1">
        <v>3</v>
      </c>
    </row>
    <row r="2122" spans="1:2">
      <c r="A2122" s="1" t="s">
        <v>1962</v>
      </c>
      <c r="B2122" s="1">
        <v>0</v>
      </c>
    </row>
    <row r="2123" spans="1:2">
      <c r="A2123" s="1" t="s">
        <v>1963</v>
      </c>
      <c r="B2123" s="1">
        <v>3</v>
      </c>
    </row>
    <row r="2124" spans="1:2">
      <c r="A2124" s="1" t="s">
        <v>1964</v>
      </c>
      <c r="B2124" s="1">
        <v>0</v>
      </c>
    </row>
    <row r="2125" spans="1:2">
      <c r="A2125" s="1" t="s">
        <v>1965</v>
      </c>
      <c r="B2125" s="1">
        <v>0</v>
      </c>
    </row>
    <row r="2126" spans="1:2">
      <c r="A2126" s="1" t="s">
        <v>1966</v>
      </c>
      <c r="B2126" s="1">
        <v>4</v>
      </c>
    </row>
    <row r="2127" spans="1:2">
      <c r="A2127" s="1" t="s">
        <v>1967</v>
      </c>
      <c r="B2127" s="1">
        <v>0</v>
      </c>
    </row>
    <row r="2128" spans="1:2">
      <c r="A2128" s="1" t="s">
        <v>1968</v>
      </c>
      <c r="B2128" s="1">
        <v>0</v>
      </c>
    </row>
    <row r="2129" spans="1:2">
      <c r="A2129" s="1" t="s">
        <v>1969</v>
      </c>
      <c r="B2129" s="1">
        <v>1</v>
      </c>
    </row>
    <row r="2130" spans="1:2">
      <c r="A2130" s="1" t="s">
        <v>1970</v>
      </c>
      <c r="B2130" s="1">
        <v>4</v>
      </c>
    </row>
    <row r="2131" spans="1:2">
      <c r="A2131" s="1" t="s">
        <v>1971</v>
      </c>
      <c r="B2131" s="1">
        <v>4</v>
      </c>
    </row>
    <row r="2132" spans="1:2">
      <c r="A2132" s="1" t="s">
        <v>1972</v>
      </c>
      <c r="B2132" s="1">
        <v>1</v>
      </c>
    </row>
    <row r="2133" spans="1:2">
      <c r="A2133" s="1" t="s">
        <v>1973</v>
      </c>
      <c r="B2133" s="1">
        <v>0</v>
      </c>
    </row>
    <row r="2134" spans="1:2">
      <c r="A2134" s="1" t="s">
        <v>1974</v>
      </c>
      <c r="B2134" s="1">
        <v>0</v>
      </c>
    </row>
    <row r="2135" spans="1:2">
      <c r="A2135" s="1" t="s">
        <v>1975</v>
      </c>
      <c r="B2135" s="1">
        <v>4</v>
      </c>
    </row>
    <row r="2136" spans="1:2">
      <c r="A2136" s="1" t="s">
        <v>1423</v>
      </c>
      <c r="B2136" s="1">
        <v>3</v>
      </c>
    </row>
    <row r="2137" spans="1:2">
      <c r="A2137" s="1" t="s">
        <v>888</v>
      </c>
      <c r="B2137" s="1">
        <v>1</v>
      </c>
    </row>
    <row r="2138" spans="1:2">
      <c r="A2138" s="1" t="s">
        <v>1976</v>
      </c>
      <c r="B2138" s="1">
        <v>4</v>
      </c>
    </row>
    <row r="2139" spans="1:2">
      <c r="A2139" s="1" t="s">
        <v>1977</v>
      </c>
      <c r="B2139" s="1">
        <v>2</v>
      </c>
    </row>
    <row r="2140" spans="1:2">
      <c r="A2140" s="1" t="s">
        <v>1978</v>
      </c>
      <c r="B2140" s="1">
        <v>0</v>
      </c>
    </row>
    <row r="2141" spans="1:2">
      <c r="A2141" s="1" t="s">
        <v>1979</v>
      </c>
      <c r="B2141" s="1">
        <v>0</v>
      </c>
    </row>
    <row r="2142" spans="1:2">
      <c r="A2142" s="1" t="s">
        <v>1980</v>
      </c>
      <c r="B2142" s="1">
        <v>4</v>
      </c>
    </row>
    <row r="2143" spans="1:2">
      <c r="A2143" s="1" t="s">
        <v>503</v>
      </c>
      <c r="B2143" s="1">
        <v>0</v>
      </c>
    </row>
    <row r="2144" spans="1:2">
      <c r="A2144" s="1" t="s">
        <v>1981</v>
      </c>
      <c r="B2144" s="1">
        <v>4</v>
      </c>
    </row>
    <row r="2145" spans="1:2">
      <c r="A2145" s="1" t="s">
        <v>1982</v>
      </c>
      <c r="B2145" s="1">
        <v>1</v>
      </c>
    </row>
    <row r="2146" spans="1:2">
      <c r="A2146" s="1" t="s">
        <v>1983</v>
      </c>
      <c r="B2146" s="1">
        <v>0</v>
      </c>
    </row>
    <row r="2147" spans="1:2">
      <c r="A2147" s="1" t="s">
        <v>1984</v>
      </c>
      <c r="B2147" s="1">
        <v>0</v>
      </c>
    </row>
    <row r="2148" spans="1:2">
      <c r="A2148" s="1" t="s">
        <v>1985</v>
      </c>
      <c r="B2148" s="1">
        <v>3</v>
      </c>
    </row>
    <row r="2149" spans="1:2">
      <c r="A2149" s="1" t="s">
        <v>1986</v>
      </c>
      <c r="B2149" s="1">
        <v>0</v>
      </c>
    </row>
    <row r="2150" spans="1:2">
      <c r="A2150" s="1" t="s">
        <v>1987</v>
      </c>
      <c r="B2150" s="1">
        <v>0</v>
      </c>
    </row>
    <row r="2151" spans="1:2">
      <c r="A2151" s="1" t="s">
        <v>1988</v>
      </c>
      <c r="B2151" s="1">
        <v>3</v>
      </c>
    </row>
    <row r="2152" spans="1:2">
      <c r="A2152" s="1" t="s">
        <v>1989</v>
      </c>
      <c r="B2152" s="1">
        <v>0</v>
      </c>
    </row>
    <row r="2153" spans="1:2">
      <c r="A2153" s="1" t="s">
        <v>1990</v>
      </c>
      <c r="B2153" s="1">
        <v>1</v>
      </c>
    </row>
    <row r="2154" spans="1:2">
      <c r="A2154" s="1" t="s">
        <v>1991</v>
      </c>
      <c r="B2154" s="1">
        <v>0</v>
      </c>
    </row>
    <row r="2155" spans="1:2">
      <c r="A2155" s="1" t="s">
        <v>676</v>
      </c>
      <c r="B2155" s="1">
        <v>0</v>
      </c>
    </row>
    <row r="2156" spans="1:2">
      <c r="A2156" s="1" t="s">
        <v>1992</v>
      </c>
      <c r="B2156" s="1">
        <v>0</v>
      </c>
    </row>
    <row r="2157" spans="1:2">
      <c r="A2157" s="1" t="s">
        <v>1993</v>
      </c>
      <c r="B2157" s="1">
        <v>1</v>
      </c>
    </row>
    <row r="2158" spans="1:2">
      <c r="A2158" s="1" t="s">
        <v>1994</v>
      </c>
      <c r="B2158" s="1">
        <v>0</v>
      </c>
    </row>
    <row r="2159" spans="1:2">
      <c r="A2159" s="1" t="s">
        <v>1995</v>
      </c>
      <c r="B2159" s="1">
        <v>0</v>
      </c>
    </row>
    <row r="2160" spans="1:2">
      <c r="A2160" s="1" t="s">
        <v>1996</v>
      </c>
      <c r="B2160" s="1">
        <v>0</v>
      </c>
    </row>
    <row r="2161" spans="1:2">
      <c r="A2161" s="1" t="s">
        <v>1997</v>
      </c>
      <c r="B2161" s="1">
        <v>0</v>
      </c>
    </row>
    <row r="2162" spans="1:2">
      <c r="A2162" s="1" t="s">
        <v>1998</v>
      </c>
      <c r="B2162" s="1">
        <v>0</v>
      </c>
    </row>
    <row r="2163" spans="1:2">
      <c r="A2163" s="1" t="s">
        <v>1999</v>
      </c>
      <c r="B2163" s="1">
        <v>0</v>
      </c>
    </row>
    <row r="2164" spans="1:2">
      <c r="A2164" s="1" t="s">
        <v>1983</v>
      </c>
      <c r="B2164" s="1">
        <v>0</v>
      </c>
    </row>
    <row r="2165" spans="1:2">
      <c r="A2165" s="1" t="s">
        <v>2000</v>
      </c>
      <c r="B2165" s="1">
        <v>0</v>
      </c>
    </row>
    <row r="2166" spans="1:2">
      <c r="A2166" s="1" t="s">
        <v>2001</v>
      </c>
      <c r="B2166" s="1">
        <v>0</v>
      </c>
    </row>
    <row r="2167" spans="1:2">
      <c r="A2167" s="1" t="s">
        <v>2002</v>
      </c>
      <c r="B2167" s="1">
        <v>3</v>
      </c>
    </row>
    <row r="2168" spans="1:2">
      <c r="A2168" s="1" t="s">
        <v>2003</v>
      </c>
      <c r="B2168" s="1">
        <v>0</v>
      </c>
    </row>
    <row r="2169" spans="1:2">
      <c r="A2169" s="1" t="s">
        <v>2004</v>
      </c>
      <c r="B2169" s="1">
        <v>0</v>
      </c>
    </row>
    <row r="2170" spans="1:2">
      <c r="A2170" s="1" t="s">
        <v>2005</v>
      </c>
      <c r="B2170" s="1">
        <v>0</v>
      </c>
    </row>
    <row r="2171" spans="1:2">
      <c r="A2171" s="1" t="s">
        <v>2006</v>
      </c>
      <c r="B2171" s="1">
        <v>0</v>
      </c>
    </row>
    <row r="2172" spans="1:2">
      <c r="A2172" s="1" t="s">
        <v>2007</v>
      </c>
      <c r="B2172" s="1">
        <v>0</v>
      </c>
    </row>
    <row r="2173" spans="1:2">
      <c r="A2173" s="1" t="s">
        <v>2008</v>
      </c>
      <c r="B2173" s="1">
        <v>0</v>
      </c>
    </row>
    <row r="2174" spans="1:2">
      <c r="A2174" s="1" t="s">
        <v>2009</v>
      </c>
      <c r="B2174" s="1">
        <v>0</v>
      </c>
    </row>
    <row r="2175" spans="1:2">
      <c r="A2175" s="1" t="s">
        <v>2010</v>
      </c>
      <c r="B2175" s="1">
        <v>4</v>
      </c>
    </row>
    <row r="2176" spans="1:2">
      <c r="A2176" s="1" t="s">
        <v>2011</v>
      </c>
      <c r="B2176" s="1">
        <v>0</v>
      </c>
    </row>
    <row r="2177" spans="1:2">
      <c r="A2177" s="1" t="s">
        <v>2012</v>
      </c>
      <c r="B2177" s="1">
        <v>0</v>
      </c>
    </row>
    <row r="2178" spans="1:2">
      <c r="A2178" s="1" t="s">
        <v>2013</v>
      </c>
      <c r="B2178" s="1">
        <v>2</v>
      </c>
    </row>
    <row r="2179" spans="1:2">
      <c r="A2179" s="1" t="s">
        <v>2014</v>
      </c>
      <c r="B2179" s="1">
        <v>0</v>
      </c>
    </row>
    <row r="2180" spans="1:2">
      <c r="A2180" s="1" t="s">
        <v>2015</v>
      </c>
      <c r="B2180" s="1">
        <v>1</v>
      </c>
    </row>
    <row r="2181" spans="1:2">
      <c r="A2181" s="1" t="s">
        <v>2016</v>
      </c>
      <c r="B2181" s="1">
        <v>0</v>
      </c>
    </row>
    <row r="2182" spans="1:2">
      <c r="A2182" s="1" t="s">
        <v>2017</v>
      </c>
      <c r="B2182" s="1">
        <v>0</v>
      </c>
    </row>
    <row r="2183" spans="1:2">
      <c r="A2183" s="1" t="s">
        <v>2018</v>
      </c>
      <c r="B2183" s="1">
        <v>4</v>
      </c>
    </row>
    <row r="2184" spans="1:2">
      <c r="A2184" s="1" t="s">
        <v>2019</v>
      </c>
      <c r="B2184" s="1">
        <v>5</v>
      </c>
    </row>
    <row r="2185" spans="1:2">
      <c r="A2185" s="1" t="s">
        <v>2020</v>
      </c>
      <c r="B2185" s="1">
        <v>3</v>
      </c>
    </row>
    <row r="2186" spans="1:2">
      <c r="A2186" s="1" t="s">
        <v>2021</v>
      </c>
      <c r="B2186" s="1">
        <v>0</v>
      </c>
    </row>
    <row r="2187" spans="1:2">
      <c r="A2187" s="1" t="s">
        <v>2022</v>
      </c>
      <c r="B2187" s="1">
        <v>0</v>
      </c>
    </row>
    <row r="2188" spans="1:2">
      <c r="A2188" s="1" t="s">
        <v>2023</v>
      </c>
      <c r="B2188" s="1">
        <v>0</v>
      </c>
    </row>
    <row r="2189" spans="1:2">
      <c r="A2189" s="1" t="s">
        <v>2024</v>
      </c>
      <c r="B2189" s="1">
        <v>0</v>
      </c>
    </row>
    <row r="2190" spans="1:2">
      <c r="A2190" s="1" t="s">
        <v>2025</v>
      </c>
      <c r="B2190" s="1">
        <v>1</v>
      </c>
    </row>
    <row r="2191" spans="1:2">
      <c r="A2191" s="1" t="s">
        <v>2026</v>
      </c>
      <c r="B2191" s="1">
        <v>0</v>
      </c>
    </row>
    <row r="2192" spans="1:2">
      <c r="A2192" s="1" t="s">
        <v>2027</v>
      </c>
      <c r="B2192" s="1">
        <v>0</v>
      </c>
    </row>
    <row r="2193" spans="1:2">
      <c r="A2193" s="1" t="s">
        <v>2028</v>
      </c>
      <c r="B2193" s="1">
        <v>0</v>
      </c>
    </row>
    <row r="2194" spans="1:2">
      <c r="A2194" s="1" t="s">
        <v>530</v>
      </c>
      <c r="B2194" s="1">
        <v>0</v>
      </c>
    </row>
    <row r="2195" spans="1:2">
      <c r="A2195" s="1" t="s">
        <v>2029</v>
      </c>
      <c r="B2195" s="1">
        <v>3</v>
      </c>
    </row>
    <row r="2196" spans="1:2">
      <c r="A2196" s="1" t="s">
        <v>2030</v>
      </c>
      <c r="B2196" s="1">
        <v>4</v>
      </c>
    </row>
    <row r="2197" spans="1:2">
      <c r="A2197" s="1" t="s">
        <v>2031</v>
      </c>
      <c r="B2197" s="1">
        <v>1</v>
      </c>
    </row>
    <row r="2198" spans="1:2">
      <c r="A2198" s="1" t="s">
        <v>1338</v>
      </c>
      <c r="B2198" s="1">
        <v>3</v>
      </c>
    </row>
    <row r="2199" spans="1:2">
      <c r="A2199" s="1" t="s">
        <v>2032</v>
      </c>
      <c r="B2199" s="1">
        <v>0</v>
      </c>
    </row>
    <row r="2200" spans="1:2">
      <c r="A2200" s="1" t="s">
        <v>2033</v>
      </c>
      <c r="B2200" s="1">
        <v>0</v>
      </c>
    </row>
    <row r="2201" spans="1:2">
      <c r="A2201" s="1" t="s">
        <v>2034</v>
      </c>
      <c r="B2201" s="1">
        <v>0</v>
      </c>
    </row>
    <row r="2202" spans="1:2">
      <c r="A2202" s="1" t="s">
        <v>2035</v>
      </c>
      <c r="B2202" s="1">
        <v>0</v>
      </c>
    </row>
    <row r="2203" spans="1:2">
      <c r="A2203" s="1" t="s">
        <v>2036</v>
      </c>
      <c r="B2203" s="1">
        <v>0</v>
      </c>
    </row>
    <row r="2204" spans="1:2">
      <c r="A2204" s="1" t="s">
        <v>2037</v>
      </c>
      <c r="B2204" s="1">
        <v>1</v>
      </c>
    </row>
    <row r="2205" spans="1:2">
      <c r="A2205" s="1" t="s">
        <v>2038</v>
      </c>
      <c r="B2205" s="1">
        <v>1</v>
      </c>
    </row>
    <row r="2206" spans="1:2">
      <c r="A2206" s="1" t="s">
        <v>2039</v>
      </c>
      <c r="B2206" s="1">
        <v>0</v>
      </c>
    </row>
    <row r="2207" spans="1:2">
      <c r="A2207" s="1" t="s">
        <v>2040</v>
      </c>
      <c r="B2207" s="1">
        <v>0</v>
      </c>
    </row>
    <row r="2208" spans="1:2">
      <c r="A2208" s="1" t="s">
        <v>2041</v>
      </c>
      <c r="B2208" s="1">
        <v>1</v>
      </c>
    </row>
    <row r="2209" spans="1:2">
      <c r="A2209" s="1" t="s">
        <v>2042</v>
      </c>
      <c r="B2209" s="1">
        <v>1</v>
      </c>
    </row>
    <row r="2210" spans="1:2">
      <c r="A2210" s="1" t="s">
        <v>2043</v>
      </c>
      <c r="B2210" s="1">
        <v>0</v>
      </c>
    </row>
    <row r="2211" spans="1:2">
      <c r="A2211" s="1" t="s">
        <v>2044</v>
      </c>
      <c r="B2211" s="1">
        <v>0</v>
      </c>
    </row>
    <row r="2212" spans="1:2">
      <c r="A2212" s="1" t="s">
        <v>2045</v>
      </c>
      <c r="B2212" s="1">
        <v>0</v>
      </c>
    </row>
    <row r="2213" spans="1:2">
      <c r="A2213" s="1" t="s">
        <v>2046</v>
      </c>
      <c r="B2213" s="1">
        <v>0</v>
      </c>
    </row>
    <row r="2214" spans="1:2">
      <c r="A2214" s="1" t="s">
        <v>2047</v>
      </c>
      <c r="B2214" s="1">
        <v>0</v>
      </c>
    </row>
    <row r="2215" spans="1:2">
      <c r="A2215" s="1" t="s">
        <v>140</v>
      </c>
      <c r="B2215" s="1">
        <v>1</v>
      </c>
    </row>
    <row r="2216" spans="1:2">
      <c r="A2216" s="1" t="s">
        <v>2048</v>
      </c>
      <c r="B2216" s="1">
        <v>2</v>
      </c>
    </row>
    <row r="2217" spans="1:2">
      <c r="A2217" s="1" t="s">
        <v>2049</v>
      </c>
      <c r="B2217" s="1">
        <v>0</v>
      </c>
    </row>
    <row r="2218" spans="1:2">
      <c r="A2218" s="1" t="s">
        <v>2050</v>
      </c>
      <c r="B2218" s="1">
        <v>0</v>
      </c>
    </row>
    <row r="2219" spans="1:2">
      <c r="A2219" s="1" t="s">
        <v>2051</v>
      </c>
      <c r="B2219" s="1">
        <v>4</v>
      </c>
    </row>
    <row r="2220" spans="1:2">
      <c r="A2220" s="1" t="s">
        <v>2052</v>
      </c>
      <c r="B2220" s="1">
        <v>0</v>
      </c>
    </row>
    <row r="2221" spans="1:2">
      <c r="A2221" s="1" t="s">
        <v>1</v>
      </c>
      <c r="B2221" s="1">
        <v>4</v>
      </c>
    </row>
    <row r="2222" spans="1:2">
      <c r="A2222" s="1" t="s">
        <v>2053</v>
      </c>
      <c r="B2222" s="1">
        <v>2</v>
      </c>
    </row>
    <row r="2223" spans="1:2">
      <c r="A2223" s="1" t="s">
        <v>2054</v>
      </c>
      <c r="B2223" s="1">
        <v>0</v>
      </c>
    </row>
    <row r="2224" spans="1:2">
      <c r="A2224" s="1" t="s">
        <v>2055</v>
      </c>
      <c r="B2224" s="1">
        <v>0</v>
      </c>
    </row>
    <row r="2225" spans="1:2">
      <c r="A2225" s="1" t="s">
        <v>2056</v>
      </c>
      <c r="B2225" s="1">
        <v>2</v>
      </c>
    </row>
    <row r="2226" spans="1:2">
      <c r="A2226" s="1" t="s">
        <v>2057</v>
      </c>
      <c r="B2226" s="1">
        <v>4</v>
      </c>
    </row>
    <row r="2227" spans="1:2">
      <c r="A2227" s="1" t="s">
        <v>2058</v>
      </c>
      <c r="B2227" s="1">
        <v>0</v>
      </c>
    </row>
    <row r="2228" spans="1:2">
      <c r="A2228" s="1" t="s">
        <v>2059</v>
      </c>
      <c r="B2228" s="1">
        <v>0</v>
      </c>
    </row>
    <row r="2229" spans="1:2">
      <c r="A2229" s="1" t="s">
        <v>2060</v>
      </c>
      <c r="B2229" s="1">
        <v>4</v>
      </c>
    </row>
    <row r="2230" spans="1:2">
      <c r="A2230" s="1" t="s">
        <v>2061</v>
      </c>
      <c r="B2230" s="1">
        <v>0</v>
      </c>
    </row>
    <row r="2231" spans="1:2">
      <c r="A2231" s="1" t="s">
        <v>2062</v>
      </c>
      <c r="B2231" s="1">
        <v>1</v>
      </c>
    </row>
    <row r="2232" spans="1:2">
      <c r="A2232" s="1" t="s">
        <v>2063</v>
      </c>
      <c r="B2232" s="1">
        <v>0</v>
      </c>
    </row>
    <row r="2233" spans="1:2">
      <c r="A2233" s="1" t="s">
        <v>2064</v>
      </c>
      <c r="B2233" s="1">
        <v>1</v>
      </c>
    </row>
    <row r="2234" spans="1:2">
      <c r="A2234" s="1" t="s">
        <v>2065</v>
      </c>
      <c r="B2234" s="1">
        <v>4</v>
      </c>
    </row>
    <row r="2235" spans="1:2">
      <c r="A2235" s="1" t="s">
        <v>2066</v>
      </c>
      <c r="B2235" s="1">
        <v>0</v>
      </c>
    </row>
    <row r="2236" spans="1:2">
      <c r="A2236" s="1" t="s">
        <v>2067</v>
      </c>
      <c r="B2236" s="1">
        <v>0</v>
      </c>
    </row>
    <row r="2237" spans="1:2">
      <c r="A2237" s="1" t="s">
        <v>2068</v>
      </c>
      <c r="B2237" s="1">
        <v>2</v>
      </c>
    </row>
    <row r="2238" spans="1:2">
      <c r="A2238" s="1" t="s">
        <v>2069</v>
      </c>
      <c r="B2238" s="1">
        <v>4</v>
      </c>
    </row>
    <row r="2239" spans="1:2">
      <c r="A2239" s="1" t="s">
        <v>2070</v>
      </c>
      <c r="B2239" s="1">
        <v>0</v>
      </c>
    </row>
    <row r="2240" spans="1:2">
      <c r="A2240" s="1" t="s">
        <v>2071</v>
      </c>
      <c r="B2240" s="1">
        <v>0</v>
      </c>
    </row>
    <row r="2241" spans="1:2">
      <c r="A2241" s="1" t="s">
        <v>2072</v>
      </c>
      <c r="B2241" s="1">
        <v>2</v>
      </c>
    </row>
    <row r="2242" spans="1:2">
      <c r="A2242" s="1" t="s">
        <v>2073</v>
      </c>
      <c r="B2242" s="1">
        <v>0</v>
      </c>
    </row>
    <row r="2243" spans="1:2">
      <c r="A2243" s="1" t="s">
        <v>2074</v>
      </c>
      <c r="B2243" s="1">
        <v>4</v>
      </c>
    </row>
    <row r="2244" spans="1:2">
      <c r="A2244" s="1" t="s">
        <v>2075</v>
      </c>
      <c r="B2244" s="1">
        <v>0</v>
      </c>
    </row>
    <row r="2245" spans="1:2">
      <c r="A2245" s="1" t="s">
        <v>2076</v>
      </c>
      <c r="B2245" s="1">
        <v>0</v>
      </c>
    </row>
    <row r="2246" spans="1:2">
      <c r="A2246" s="1" t="s">
        <v>2077</v>
      </c>
      <c r="B2246" s="1">
        <v>0</v>
      </c>
    </row>
    <row r="2247" spans="1:2">
      <c r="A2247" s="1" t="s">
        <v>2078</v>
      </c>
      <c r="B2247" s="1">
        <v>4</v>
      </c>
    </row>
    <row r="2248" spans="1:2">
      <c r="A2248" s="1" t="s">
        <v>2079</v>
      </c>
      <c r="B2248" s="1">
        <v>0</v>
      </c>
    </row>
    <row r="2249" spans="1:2">
      <c r="A2249" s="1" t="s">
        <v>676</v>
      </c>
      <c r="B2249" s="1">
        <v>0</v>
      </c>
    </row>
    <row r="2250" spans="1:2">
      <c r="A2250" s="1" t="s">
        <v>211</v>
      </c>
      <c r="B2250" s="1">
        <v>3</v>
      </c>
    </row>
    <row r="2251" spans="1:2">
      <c r="A2251" s="1" t="s">
        <v>2080</v>
      </c>
      <c r="B2251" s="1">
        <v>0</v>
      </c>
    </row>
    <row r="2252" spans="1:2">
      <c r="A2252" s="1" t="s">
        <v>2081</v>
      </c>
      <c r="B2252" s="1">
        <v>2</v>
      </c>
    </row>
    <row r="2253" spans="1:2">
      <c r="A2253" s="1" t="s">
        <v>2082</v>
      </c>
      <c r="B2253" s="1">
        <v>0</v>
      </c>
    </row>
    <row r="2254" spans="1:2">
      <c r="A2254" s="1" t="s">
        <v>2083</v>
      </c>
      <c r="B2254" s="1">
        <v>4</v>
      </c>
    </row>
    <row r="2255" spans="1:2">
      <c r="A2255" s="1" t="s">
        <v>2084</v>
      </c>
      <c r="B2255" s="1">
        <v>4</v>
      </c>
    </row>
    <row r="2256" spans="1:2">
      <c r="A2256" s="1" t="s">
        <v>2085</v>
      </c>
      <c r="B2256" s="1">
        <v>0</v>
      </c>
    </row>
    <row r="2257" spans="1:2">
      <c r="A2257" s="1" t="s">
        <v>2086</v>
      </c>
      <c r="B2257" s="1">
        <v>0</v>
      </c>
    </row>
    <row r="2258" spans="1:2">
      <c r="A2258" s="1" t="s">
        <v>2087</v>
      </c>
      <c r="B2258" s="1">
        <v>2</v>
      </c>
    </row>
    <row r="2259" spans="1:2">
      <c r="A2259" s="1" t="s">
        <v>2088</v>
      </c>
      <c r="B2259" s="1">
        <v>0</v>
      </c>
    </row>
    <row r="2260" spans="1:2">
      <c r="A2260" s="1" t="s">
        <v>2089</v>
      </c>
      <c r="B2260" s="1">
        <v>2</v>
      </c>
    </row>
    <row r="2261" spans="1:2">
      <c r="A2261" s="1" t="s">
        <v>2090</v>
      </c>
      <c r="B2261" s="1">
        <v>2</v>
      </c>
    </row>
    <row r="2262" spans="1:2">
      <c r="A2262" s="1" t="s">
        <v>2091</v>
      </c>
      <c r="B2262" s="1">
        <v>0</v>
      </c>
    </row>
    <row r="2263" spans="1:2">
      <c r="A2263" s="1" t="s">
        <v>2092</v>
      </c>
      <c r="B2263" s="1">
        <v>2</v>
      </c>
    </row>
    <row r="2264" spans="1:2">
      <c r="A2264" s="1" t="s">
        <v>2093</v>
      </c>
      <c r="B2264" s="1">
        <v>1</v>
      </c>
    </row>
    <row r="2265" spans="1:2">
      <c r="A2265" s="1" t="s">
        <v>2094</v>
      </c>
      <c r="B2265" s="1">
        <v>0</v>
      </c>
    </row>
    <row r="2266" spans="1:2">
      <c r="A2266" s="1" t="s">
        <v>129</v>
      </c>
      <c r="B2266" s="1">
        <v>4</v>
      </c>
    </row>
    <row r="2267" spans="1:2">
      <c r="A2267" s="1" t="s">
        <v>2095</v>
      </c>
      <c r="B2267" s="1">
        <v>0</v>
      </c>
    </row>
    <row r="2268" spans="1:2">
      <c r="A2268" s="1" t="s">
        <v>2096</v>
      </c>
      <c r="B2268" s="1">
        <v>0</v>
      </c>
    </row>
    <row r="2269" spans="1:2">
      <c r="A2269" s="1" t="s">
        <v>2097</v>
      </c>
      <c r="B2269" s="1">
        <v>4</v>
      </c>
    </row>
    <row r="2270" spans="1:2">
      <c r="A2270" s="1" t="s">
        <v>2098</v>
      </c>
      <c r="B2270" s="1">
        <v>0</v>
      </c>
    </row>
    <row r="2271" spans="1:2">
      <c r="A2271" s="1" t="s">
        <v>2099</v>
      </c>
      <c r="B2271" s="1">
        <v>2</v>
      </c>
    </row>
    <row r="2272" spans="1:2">
      <c r="A2272" s="1" t="s">
        <v>2100</v>
      </c>
      <c r="B2272" s="1">
        <v>0</v>
      </c>
    </row>
    <row r="2273" spans="1:2">
      <c r="A2273" s="1" t="s">
        <v>2101</v>
      </c>
      <c r="B2273" s="1">
        <v>0</v>
      </c>
    </row>
    <row r="2274" spans="1:2">
      <c r="A2274" s="1" t="s">
        <v>2102</v>
      </c>
      <c r="B2274" s="1">
        <v>0</v>
      </c>
    </row>
    <row r="2275" spans="1:2">
      <c r="A2275" s="1" t="s">
        <v>2103</v>
      </c>
      <c r="B2275" s="1">
        <v>4</v>
      </c>
    </row>
    <row r="2276" spans="1:2">
      <c r="A2276" s="1" t="s">
        <v>2104</v>
      </c>
      <c r="B2276" s="1">
        <v>4</v>
      </c>
    </row>
    <row r="2277" spans="1:2">
      <c r="A2277" s="1" t="s">
        <v>203</v>
      </c>
      <c r="B2277" s="1">
        <v>1</v>
      </c>
    </row>
    <row r="2278" spans="1:2">
      <c r="A2278" s="1" t="s">
        <v>2105</v>
      </c>
      <c r="B2278" s="1">
        <v>0</v>
      </c>
    </row>
    <row r="2279" spans="1:2">
      <c r="A2279" s="1" t="s">
        <v>2106</v>
      </c>
      <c r="B2279" s="1">
        <v>0</v>
      </c>
    </row>
    <row r="2280" spans="1:2">
      <c r="A2280" s="1" t="s">
        <v>642</v>
      </c>
      <c r="B2280" s="1">
        <v>3</v>
      </c>
    </row>
    <row r="2281" spans="1:2">
      <c r="A2281" s="1" t="s">
        <v>2107</v>
      </c>
      <c r="B2281" s="1">
        <v>0</v>
      </c>
    </row>
    <row r="2282" spans="1:2">
      <c r="A2282" s="1" t="s">
        <v>2108</v>
      </c>
      <c r="B2282" s="1">
        <v>0</v>
      </c>
    </row>
    <row r="2283" spans="1:2">
      <c r="A2283" s="1" t="s">
        <v>2109</v>
      </c>
      <c r="B2283" s="1">
        <v>4</v>
      </c>
    </row>
    <row r="2284" spans="1:2">
      <c r="A2284" s="1" t="s">
        <v>2110</v>
      </c>
      <c r="B2284" s="1">
        <v>0</v>
      </c>
    </row>
    <row r="2285" spans="1:2">
      <c r="A2285" s="1" t="s">
        <v>2111</v>
      </c>
      <c r="B2285" s="1">
        <v>0</v>
      </c>
    </row>
    <row r="2286" spans="1:2">
      <c r="A2286" s="1" t="s">
        <v>2112</v>
      </c>
      <c r="B2286" s="1">
        <v>1</v>
      </c>
    </row>
    <row r="2287" spans="1:2">
      <c r="A2287" s="1" t="s">
        <v>2113</v>
      </c>
      <c r="B2287" s="1">
        <v>0</v>
      </c>
    </row>
    <row r="2288" spans="1:2">
      <c r="A2288" s="1" t="s">
        <v>2114</v>
      </c>
      <c r="B2288" s="1">
        <v>0</v>
      </c>
    </row>
    <row r="2289" spans="1:2">
      <c r="A2289" s="1" t="s">
        <v>2115</v>
      </c>
      <c r="B2289" s="1">
        <v>1</v>
      </c>
    </row>
    <row r="2290" spans="1:2">
      <c r="A2290" s="1" t="s">
        <v>2116</v>
      </c>
      <c r="B2290" s="1">
        <v>0</v>
      </c>
    </row>
    <row r="2291" spans="1:2">
      <c r="A2291" s="1" t="s">
        <v>2117</v>
      </c>
      <c r="B2291" s="1">
        <v>2</v>
      </c>
    </row>
    <row r="2292" spans="1:2">
      <c r="A2292" s="1" t="s">
        <v>2118</v>
      </c>
      <c r="B2292" s="1">
        <v>4</v>
      </c>
    </row>
    <row r="2293" spans="1:2">
      <c r="A2293" s="1" t="s">
        <v>2119</v>
      </c>
      <c r="B2293" s="1">
        <v>4</v>
      </c>
    </row>
    <row r="2294" spans="1:2">
      <c r="A2294" s="1" t="s">
        <v>2120</v>
      </c>
      <c r="B2294" s="1">
        <v>0</v>
      </c>
    </row>
    <row r="2295" spans="1:2">
      <c r="A2295" s="1" t="s">
        <v>2121</v>
      </c>
      <c r="B2295" s="1">
        <v>0</v>
      </c>
    </row>
    <row r="2296" spans="1:2">
      <c r="A2296" s="1" t="s">
        <v>2122</v>
      </c>
      <c r="B2296" s="1">
        <v>1</v>
      </c>
    </row>
    <row r="2297" spans="1:2">
      <c r="A2297" s="1" t="s">
        <v>2123</v>
      </c>
      <c r="B2297" s="1">
        <v>1</v>
      </c>
    </row>
    <row r="2298" spans="1:2">
      <c r="A2298" s="1" t="s">
        <v>2124</v>
      </c>
      <c r="B2298" s="1">
        <v>0</v>
      </c>
    </row>
    <row r="2299" spans="1:2">
      <c r="A2299" s="1" t="s">
        <v>2125</v>
      </c>
      <c r="B2299" s="1">
        <v>2</v>
      </c>
    </row>
    <row r="2300" spans="1:2">
      <c r="A2300" s="1" t="s">
        <v>2126</v>
      </c>
      <c r="B2300" s="1">
        <v>0</v>
      </c>
    </row>
    <row r="2301" spans="1:2">
      <c r="A2301" s="1" t="s">
        <v>2127</v>
      </c>
      <c r="B2301" s="1">
        <v>0</v>
      </c>
    </row>
    <row r="2302" spans="1:2">
      <c r="A2302" s="1" t="s">
        <v>203</v>
      </c>
      <c r="B2302" s="1">
        <v>1</v>
      </c>
    </row>
    <row r="2303" spans="1:2">
      <c r="A2303" s="1" t="s">
        <v>2128</v>
      </c>
      <c r="B2303" s="1">
        <v>0</v>
      </c>
    </row>
    <row r="2304" spans="1:2">
      <c r="A2304" s="1" t="s">
        <v>2129</v>
      </c>
      <c r="B2304" s="1">
        <v>0</v>
      </c>
    </row>
    <row r="2305" spans="1:2">
      <c r="A2305" s="1" t="s">
        <v>2130</v>
      </c>
      <c r="B2305" s="1">
        <v>0</v>
      </c>
    </row>
    <row r="2306" spans="1:2">
      <c r="A2306" s="1" t="s">
        <v>662</v>
      </c>
      <c r="B2306" s="1">
        <v>1</v>
      </c>
    </row>
    <row r="2307" spans="1:2">
      <c r="A2307" s="1" t="s">
        <v>2131</v>
      </c>
      <c r="B2307" s="1">
        <v>2</v>
      </c>
    </row>
    <row r="2308" spans="1:2">
      <c r="A2308" s="1" t="s">
        <v>2132</v>
      </c>
      <c r="B2308" s="1">
        <v>0</v>
      </c>
    </row>
    <row r="2309" spans="1:2">
      <c r="A2309" s="1" t="s">
        <v>2133</v>
      </c>
      <c r="B2309" s="1">
        <v>0</v>
      </c>
    </row>
    <row r="2310" spans="1:2">
      <c r="A2310" s="1" t="s">
        <v>2134</v>
      </c>
      <c r="B2310" s="1">
        <v>2</v>
      </c>
    </row>
    <row r="2311" spans="1:2">
      <c r="A2311" s="1" t="s">
        <v>2135</v>
      </c>
      <c r="B2311" s="1">
        <v>4</v>
      </c>
    </row>
    <row r="2312" spans="1:2">
      <c r="A2312" s="1" t="s">
        <v>1338</v>
      </c>
      <c r="B2312" s="1">
        <v>3</v>
      </c>
    </row>
    <row r="2313" spans="1:2">
      <c r="A2313" s="1" t="s">
        <v>2136</v>
      </c>
      <c r="B2313" s="1">
        <v>1</v>
      </c>
    </row>
    <row r="2314" spans="1:2">
      <c r="A2314" s="1" t="s">
        <v>2137</v>
      </c>
      <c r="B2314" s="1">
        <v>2</v>
      </c>
    </row>
    <row r="2315" spans="1:2">
      <c r="A2315" s="1" t="s">
        <v>2138</v>
      </c>
      <c r="B2315" s="1">
        <v>0</v>
      </c>
    </row>
    <row r="2316" spans="1:2">
      <c r="A2316" s="1" t="s">
        <v>2139</v>
      </c>
      <c r="B2316" s="1">
        <v>2</v>
      </c>
    </row>
    <row r="2317" spans="1:2">
      <c r="A2317" s="1" t="s">
        <v>2140</v>
      </c>
      <c r="B2317" s="1">
        <v>2</v>
      </c>
    </row>
    <row r="2318" spans="1:2">
      <c r="A2318" s="1" t="s">
        <v>2141</v>
      </c>
      <c r="B2318" s="1">
        <v>0</v>
      </c>
    </row>
    <row r="2319" spans="1:2">
      <c r="A2319" s="1" t="s">
        <v>2142</v>
      </c>
      <c r="B2319" s="1">
        <v>1</v>
      </c>
    </row>
    <row r="2320" spans="1:2">
      <c r="A2320" s="1" t="s">
        <v>2143</v>
      </c>
      <c r="B2320" s="1">
        <v>1</v>
      </c>
    </row>
    <row r="2321" spans="1:2">
      <c r="A2321" s="1" t="s">
        <v>2144</v>
      </c>
      <c r="B2321" s="1">
        <v>2</v>
      </c>
    </row>
    <row r="2322" spans="1:2">
      <c r="A2322" s="1" t="s">
        <v>2143</v>
      </c>
      <c r="B2322" s="1">
        <v>1</v>
      </c>
    </row>
    <row r="2323" spans="1:2">
      <c r="A2323" s="1" t="s">
        <v>2145</v>
      </c>
      <c r="B2323" s="1">
        <v>0</v>
      </c>
    </row>
    <row r="2324" spans="1:2">
      <c r="A2324" s="1" t="s">
        <v>500</v>
      </c>
      <c r="B2324" s="1">
        <v>0</v>
      </c>
    </row>
    <row r="2325" spans="1:2">
      <c r="A2325" s="1" t="s">
        <v>2146</v>
      </c>
      <c r="B2325" s="1">
        <v>0</v>
      </c>
    </row>
    <row r="2326" spans="1:2">
      <c r="A2326" s="1" t="s">
        <v>2147</v>
      </c>
      <c r="B2326" s="1">
        <v>2</v>
      </c>
    </row>
    <row r="2327" spans="1:2">
      <c r="A2327" s="1" t="s">
        <v>2148</v>
      </c>
      <c r="B2327" s="1">
        <v>0</v>
      </c>
    </row>
    <row r="2328" spans="1:2">
      <c r="A2328" s="1" t="s">
        <v>2149</v>
      </c>
      <c r="B2328" s="1">
        <v>3</v>
      </c>
    </row>
    <row r="2329" spans="1:2">
      <c r="A2329" s="1" t="s">
        <v>2150</v>
      </c>
      <c r="B2329" s="1">
        <v>0</v>
      </c>
    </row>
    <row r="2330" spans="1:2">
      <c r="A2330" s="1" t="s">
        <v>2151</v>
      </c>
      <c r="B2330" s="1">
        <v>2</v>
      </c>
    </row>
    <row r="2331" spans="1:2">
      <c r="A2331" s="1" t="s">
        <v>2152</v>
      </c>
      <c r="B2331" s="1">
        <v>0</v>
      </c>
    </row>
    <row r="2332" spans="1:2">
      <c r="A2332" s="1" t="s">
        <v>2153</v>
      </c>
      <c r="B2332" s="1">
        <v>0</v>
      </c>
    </row>
    <row r="2333" spans="1:2">
      <c r="A2333" s="1" t="s">
        <v>2154</v>
      </c>
      <c r="B2333" s="1">
        <v>2</v>
      </c>
    </row>
    <row r="2334" spans="1:2">
      <c r="A2334" s="1" t="s">
        <v>2155</v>
      </c>
      <c r="B2334" s="1">
        <v>0</v>
      </c>
    </row>
    <row r="2335" spans="1:2">
      <c r="A2335" s="1" t="s">
        <v>2156</v>
      </c>
      <c r="B2335" s="1">
        <v>1</v>
      </c>
    </row>
    <row r="2336" spans="1:2">
      <c r="A2336" s="1" t="s">
        <v>2157</v>
      </c>
      <c r="B2336" s="1">
        <v>1</v>
      </c>
    </row>
    <row r="2337" spans="1:2">
      <c r="A2337" s="1" t="s">
        <v>2158</v>
      </c>
      <c r="B2337" s="1">
        <v>4</v>
      </c>
    </row>
    <row r="2338" spans="1:2">
      <c r="A2338" s="1" t="s">
        <v>2159</v>
      </c>
      <c r="B2338" s="1">
        <v>0</v>
      </c>
    </row>
    <row r="2339" spans="1:2">
      <c r="A2339" s="1" t="s">
        <v>2160</v>
      </c>
      <c r="B2339" s="1">
        <v>0</v>
      </c>
    </row>
    <row r="2340" spans="1:2">
      <c r="A2340" s="1" t="s">
        <v>2161</v>
      </c>
      <c r="B2340" s="1">
        <v>4</v>
      </c>
    </row>
    <row r="2341" spans="1:2">
      <c r="A2341" s="1" t="s">
        <v>2162</v>
      </c>
      <c r="B2341" s="1">
        <v>0</v>
      </c>
    </row>
    <row r="2342" spans="1:2">
      <c r="A2342" s="1" t="s">
        <v>2163</v>
      </c>
      <c r="B2342" s="1">
        <v>0</v>
      </c>
    </row>
    <row r="2343" spans="1:2">
      <c r="A2343" s="1" t="s">
        <v>2164</v>
      </c>
      <c r="B2343" s="1">
        <v>0</v>
      </c>
    </row>
    <row r="2344" spans="1:2">
      <c r="A2344" s="1" t="s">
        <v>2165</v>
      </c>
      <c r="B2344" s="1">
        <v>3</v>
      </c>
    </row>
    <row r="2345" spans="1:2">
      <c r="A2345" s="1" t="s">
        <v>2166</v>
      </c>
      <c r="B2345" s="1">
        <v>0</v>
      </c>
    </row>
    <row r="2346" spans="1:2">
      <c r="A2346" s="1" t="s">
        <v>2167</v>
      </c>
      <c r="B2346" s="1">
        <v>4</v>
      </c>
    </row>
    <row r="2347" spans="1:2">
      <c r="A2347" s="1" t="s">
        <v>2168</v>
      </c>
      <c r="B2347" s="1">
        <v>0</v>
      </c>
    </row>
    <row r="2348" spans="1:2">
      <c r="A2348" s="1" t="s">
        <v>2097</v>
      </c>
      <c r="B2348" s="1">
        <v>4</v>
      </c>
    </row>
    <row r="2349" spans="1:2">
      <c r="A2349" s="1" t="s">
        <v>2169</v>
      </c>
      <c r="B2349" s="1">
        <v>0</v>
      </c>
    </row>
    <row r="2350" spans="1:2">
      <c r="A2350" s="1" t="s">
        <v>2170</v>
      </c>
      <c r="B2350" s="1">
        <v>0</v>
      </c>
    </row>
    <row r="2351" spans="1:2">
      <c r="A2351" s="1" t="s">
        <v>2171</v>
      </c>
      <c r="B2351" s="1">
        <v>0</v>
      </c>
    </row>
    <row r="2352" spans="1:2">
      <c r="A2352" s="1" t="s">
        <v>2172</v>
      </c>
      <c r="B2352" s="1">
        <v>0</v>
      </c>
    </row>
    <row r="2353" spans="1:2">
      <c r="A2353" s="1" t="s">
        <v>2173</v>
      </c>
      <c r="B2353" s="1">
        <v>0</v>
      </c>
    </row>
    <row r="2354" spans="1:2">
      <c r="A2354" s="1" t="s">
        <v>2174</v>
      </c>
      <c r="B2354" s="1">
        <v>0</v>
      </c>
    </row>
    <row r="2355" spans="1:2">
      <c r="A2355" s="1" t="s">
        <v>2175</v>
      </c>
      <c r="B2355" s="1">
        <v>3</v>
      </c>
    </row>
    <row r="2356" spans="1:2">
      <c r="A2356" s="1" t="s">
        <v>2176</v>
      </c>
      <c r="B2356" s="1">
        <v>0</v>
      </c>
    </row>
    <row r="2357" spans="1:2">
      <c r="A2357" s="1" t="s">
        <v>203</v>
      </c>
      <c r="B2357" s="1">
        <v>1</v>
      </c>
    </row>
    <row r="2358" spans="1:2">
      <c r="A2358" s="1" t="s">
        <v>2177</v>
      </c>
      <c r="B2358" s="1">
        <v>0</v>
      </c>
    </row>
    <row r="2359" spans="1:2">
      <c r="A2359" s="1" t="s">
        <v>2178</v>
      </c>
      <c r="B2359" s="1">
        <v>0</v>
      </c>
    </row>
    <row r="2360" spans="1:2">
      <c r="A2360" s="1" t="s">
        <v>2179</v>
      </c>
      <c r="B2360" s="1">
        <v>1</v>
      </c>
    </row>
    <row r="2361" spans="1:2">
      <c r="A2361" s="1" t="s">
        <v>2180</v>
      </c>
      <c r="B2361" s="1">
        <v>0</v>
      </c>
    </row>
    <row r="2362" spans="1:2">
      <c r="A2362" s="1" t="s">
        <v>1516</v>
      </c>
      <c r="B2362" s="1">
        <v>1</v>
      </c>
    </row>
    <row r="2363" spans="1:2">
      <c r="A2363" s="1" t="s">
        <v>2181</v>
      </c>
      <c r="B2363" s="1">
        <v>2</v>
      </c>
    </row>
    <row r="2364" spans="1:2">
      <c r="A2364" s="1" t="s">
        <v>2182</v>
      </c>
      <c r="B2364" s="1">
        <v>0</v>
      </c>
    </row>
    <row r="2365" spans="1:2">
      <c r="A2365" s="1" t="s">
        <v>2183</v>
      </c>
      <c r="B2365" s="1">
        <v>0</v>
      </c>
    </row>
    <row r="2366" spans="1:2">
      <c r="A2366" s="1" t="s">
        <v>2184</v>
      </c>
      <c r="B2366" s="1">
        <v>4</v>
      </c>
    </row>
    <row r="2367" spans="1:2">
      <c r="A2367" s="1" t="s">
        <v>2185</v>
      </c>
      <c r="B2367" s="1">
        <v>1</v>
      </c>
    </row>
    <row r="2368" spans="1:2">
      <c r="A2368" s="1" t="s">
        <v>2186</v>
      </c>
      <c r="B2368" s="1">
        <v>4</v>
      </c>
    </row>
    <row r="2369" spans="1:2">
      <c r="A2369" s="1" t="s">
        <v>2187</v>
      </c>
      <c r="B2369" s="1">
        <v>1</v>
      </c>
    </row>
    <row r="2370" spans="1:2">
      <c r="A2370" s="1" t="s">
        <v>2188</v>
      </c>
      <c r="B2370" s="1">
        <v>3</v>
      </c>
    </row>
    <row r="2371" spans="1:2">
      <c r="A2371" s="1" t="s">
        <v>2189</v>
      </c>
      <c r="B2371" s="1">
        <v>3</v>
      </c>
    </row>
    <row r="2372" spans="1:2">
      <c r="A2372" s="1" t="s">
        <v>2190</v>
      </c>
      <c r="B2372" s="1">
        <v>0</v>
      </c>
    </row>
    <row r="2373" spans="1:2">
      <c r="A2373" s="1" t="s">
        <v>2191</v>
      </c>
      <c r="B2373" s="1">
        <v>5</v>
      </c>
    </row>
    <row r="2374" spans="1:2">
      <c r="A2374" s="1" t="s">
        <v>301</v>
      </c>
      <c r="B2374" s="1">
        <v>1</v>
      </c>
    </row>
    <row r="2375" spans="1:2">
      <c r="A2375" s="1" t="s">
        <v>2192</v>
      </c>
      <c r="B2375" s="1">
        <v>0</v>
      </c>
    </row>
    <row r="2376" spans="1:2">
      <c r="A2376" s="1" t="s">
        <v>2193</v>
      </c>
      <c r="B2376" s="1">
        <v>1</v>
      </c>
    </row>
    <row r="2377" spans="1:2">
      <c r="A2377" s="1" t="s">
        <v>2194</v>
      </c>
      <c r="B2377" s="1">
        <v>3</v>
      </c>
    </row>
    <row r="2378" spans="1:2">
      <c r="A2378" s="1" t="s">
        <v>2195</v>
      </c>
      <c r="B2378" s="1">
        <v>0</v>
      </c>
    </row>
    <row r="2379" spans="1:2">
      <c r="A2379" s="1" t="s">
        <v>2196</v>
      </c>
      <c r="B2379" s="1">
        <v>1</v>
      </c>
    </row>
    <row r="2380" spans="1:2">
      <c r="A2380" s="1" t="s">
        <v>2197</v>
      </c>
      <c r="B2380" s="1">
        <v>0</v>
      </c>
    </row>
    <row r="2381" spans="1:2">
      <c r="A2381" s="1" t="s">
        <v>2198</v>
      </c>
      <c r="B2381" s="1">
        <v>1</v>
      </c>
    </row>
    <row r="2382" spans="1:2">
      <c r="A2382" s="1" t="s">
        <v>2199</v>
      </c>
      <c r="B2382" s="1">
        <v>0</v>
      </c>
    </row>
    <row r="2383" spans="1:2">
      <c r="A2383" s="1" t="s">
        <v>186</v>
      </c>
      <c r="B2383" s="1">
        <v>1</v>
      </c>
    </row>
    <row r="2384" spans="1:2">
      <c r="A2384" s="1" t="s">
        <v>2200</v>
      </c>
      <c r="B2384" s="1">
        <v>0</v>
      </c>
    </row>
    <row r="2385" spans="1:2">
      <c r="A2385" s="1" t="s">
        <v>2201</v>
      </c>
      <c r="B2385" s="1">
        <v>0</v>
      </c>
    </row>
    <row r="2386" spans="1:2">
      <c r="A2386" s="1" t="s">
        <v>2202</v>
      </c>
      <c r="B2386" s="1">
        <v>0</v>
      </c>
    </row>
    <row r="2387" spans="1:2">
      <c r="A2387" s="1" t="s">
        <v>2203</v>
      </c>
      <c r="B2387" s="1">
        <v>4</v>
      </c>
    </row>
    <row r="2388" spans="1:2">
      <c r="A2388" s="1" t="s">
        <v>140</v>
      </c>
      <c r="B2388" s="1">
        <v>1</v>
      </c>
    </row>
    <row r="2389" spans="1:2">
      <c r="A2389" s="1" t="s">
        <v>1841</v>
      </c>
      <c r="B2389" s="1">
        <v>3</v>
      </c>
    </row>
    <row r="2390" spans="1:2">
      <c r="A2390" s="1" t="s">
        <v>2204</v>
      </c>
      <c r="B2390" s="1">
        <v>1</v>
      </c>
    </row>
    <row r="2391" spans="1:2">
      <c r="A2391" s="1" t="s">
        <v>2205</v>
      </c>
      <c r="B2391" s="1">
        <v>0</v>
      </c>
    </row>
    <row r="2392" spans="1:2">
      <c r="A2392" s="1" t="s">
        <v>2206</v>
      </c>
      <c r="B2392" s="1">
        <v>0</v>
      </c>
    </row>
    <row r="2393" spans="1:2">
      <c r="A2393" s="1" t="s">
        <v>2207</v>
      </c>
      <c r="B2393" s="1">
        <v>0</v>
      </c>
    </row>
    <row r="2394" spans="1:2">
      <c r="A2394" s="1" t="s">
        <v>2208</v>
      </c>
      <c r="B2394" s="1">
        <v>4</v>
      </c>
    </row>
    <row r="2395" spans="1:2">
      <c r="A2395" s="1" t="s">
        <v>2209</v>
      </c>
      <c r="B2395" s="1">
        <v>1</v>
      </c>
    </row>
    <row r="2396" spans="1:2">
      <c r="A2396" s="1" t="s">
        <v>2210</v>
      </c>
      <c r="B2396" s="1">
        <v>1</v>
      </c>
    </row>
    <row r="2397" spans="1:2">
      <c r="A2397" s="1" t="s">
        <v>2211</v>
      </c>
      <c r="B2397" s="1">
        <v>0</v>
      </c>
    </row>
    <row r="2398" spans="1:2">
      <c r="A2398" s="1" t="s">
        <v>2212</v>
      </c>
      <c r="B2398" s="1">
        <v>3</v>
      </c>
    </row>
    <row r="2399" spans="1:2">
      <c r="A2399" s="1" t="s">
        <v>2213</v>
      </c>
      <c r="B2399" s="1">
        <v>0</v>
      </c>
    </row>
    <row r="2400" spans="1:2">
      <c r="A2400" s="1" t="s">
        <v>2214</v>
      </c>
      <c r="B2400" s="1">
        <v>0</v>
      </c>
    </row>
    <row r="2401" spans="1:2">
      <c r="A2401" s="1" t="s">
        <v>2215</v>
      </c>
      <c r="B2401" s="1">
        <v>0</v>
      </c>
    </row>
    <row r="2402" spans="1:2">
      <c r="A2402" s="1" t="s">
        <v>1232</v>
      </c>
      <c r="B2402" s="1">
        <v>1</v>
      </c>
    </row>
    <row r="2403" spans="1:2">
      <c r="A2403" s="1" t="s">
        <v>2216</v>
      </c>
      <c r="B2403" s="1">
        <v>0</v>
      </c>
    </row>
    <row r="2404" spans="1:2">
      <c r="A2404" s="1" t="s">
        <v>2217</v>
      </c>
      <c r="B2404" s="1">
        <v>0</v>
      </c>
    </row>
    <row r="2405" spans="1:2">
      <c r="A2405" s="1" t="s">
        <v>2218</v>
      </c>
      <c r="B2405" s="1">
        <v>0</v>
      </c>
    </row>
    <row r="2406" spans="1:2">
      <c r="A2406" s="1" t="s">
        <v>2219</v>
      </c>
      <c r="B2406" s="1">
        <v>0</v>
      </c>
    </row>
    <row r="2407" spans="1:2">
      <c r="A2407" s="1" t="s">
        <v>2220</v>
      </c>
      <c r="B2407" s="1">
        <v>0</v>
      </c>
    </row>
    <row r="2408" spans="1:2">
      <c r="A2408" s="1" t="s">
        <v>2221</v>
      </c>
      <c r="B2408" s="1">
        <v>0</v>
      </c>
    </row>
    <row r="2409" spans="1:2">
      <c r="A2409" s="1" t="s">
        <v>2222</v>
      </c>
      <c r="B2409" s="1">
        <v>0</v>
      </c>
    </row>
    <row r="2410" spans="1:2">
      <c r="A2410" s="1" t="s">
        <v>2223</v>
      </c>
      <c r="B2410" s="1">
        <v>2</v>
      </c>
    </row>
    <row r="2411" spans="1:2">
      <c r="A2411" s="1" t="s">
        <v>195</v>
      </c>
      <c r="B2411" s="1">
        <v>0</v>
      </c>
    </row>
    <row r="2412" spans="1:2">
      <c r="A2412" s="1" t="s">
        <v>2224</v>
      </c>
      <c r="B2412" s="1">
        <v>2</v>
      </c>
    </row>
    <row r="2413" spans="1:2">
      <c r="A2413" s="1" t="s">
        <v>2225</v>
      </c>
      <c r="B2413" s="1">
        <v>4</v>
      </c>
    </row>
    <row r="2414" spans="1:2">
      <c r="A2414" s="1" t="s">
        <v>2226</v>
      </c>
      <c r="B2414" s="1">
        <v>4</v>
      </c>
    </row>
    <row r="2415" spans="1:2">
      <c r="A2415" s="1" t="s">
        <v>2227</v>
      </c>
      <c r="B2415" s="1">
        <v>0</v>
      </c>
    </row>
    <row r="2416" spans="1:2">
      <c r="A2416" s="1" t="s">
        <v>2228</v>
      </c>
      <c r="B2416" s="1">
        <v>1</v>
      </c>
    </row>
    <row r="2417" spans="1:2">
      <c r="A2417" s="1" t="s">
        <v>2229</v>
      </c>
      <c r="B2417" s="1">
        <v>0</v>
      </c>
    </row>
    <row r="2418" spans="1:2">
      <c r="A2418" s="1" t="s">
        <v>2230</v>
      </c>
      <c r="B2418" s="1">
        <v>0</v>
      </c>
    </row>
    <row r="2419" spans="1:2">
      <c r="A2419" s="1" t="s">
        <v>2231</v>
      </c>
      <c r="B2419" s="1">
        <v>0</v>
      </c>
    </row>
    <row r="2420" spans="1:2">
      <c r="A2420" s="1" t="s">
        <v>203</v>
      </c>
      <c r="B2420" s="1">
        <v>1</v>
      </c>
    </row>
    <row r="2421" spans="1:2">
      <c r="A2421" s="1" t="s">
        <v>2232</v>
      </c>
      <c r="B2421" s="1">
        <v>0</v>
      </c>
    </row>
    <row r="2422" spans="1:2">
      <c r="A2422" s="1" t="s">
        <v>2233</v>
      </c>
      <c r="B2422" s="1">
        <v>0</v>
      </c>
    </row>
    <row r="2423" spans="1:2">
      <c r="A2423" s="1" t="s">
        <v>979</v>
      </c>
      <c r="B2423" s="1">
        <v>0</v>
      </c>
    </row>
    <row r="2424" spans="1:2">
      <c r="A2424" s="1" t="s">
        <v>2234</v>
      </c>
      <c r="B2424" s="1">
        <v>4</v>
      </c>
    </row>
    <row r="2425" spans="1:2">
      <c r="A2425" s="1" t="s">
        <v>2235</v>
      </c>
      <c r="B2425" s="1">
        <v>3</v>
      </c>
    </row>
    <row r="2426" spans="1:2">
      <c r="A2426" s="1" t="s">
        <v>402</v>
      </c>
      <c r="B2426" s="1">
        <v>3</v>
      </c>
    </row>
    <row r="2427" spans="1:2">
      <c r="A2427" s="1" t="s">
        <v>2236</v>
      </c>
      <c r="B2427" s="1">
        <v>0</v>
      </c>
    </row>
    <row r="2428" spans="1:2">
      <c r="A2428" s="1" t="s">
        <v>2237</v>
      </c>
      <c r="B2428" s="1">
        <v>4</v>
      </c>
    </row>
    <row r="2429" spans="1:2">
      <c r="A2429" s="1" t="s">
        <v>2238</v>
      </c>
      <c r="B2429" s="1">
        <v>2</v>
      </c>
    </row>
    <row r="2430" spans="1:2">
      <c r="A2430" s="1" t="s">
        <v>2239</v>
      </c>
      <c r="B2430" s="1">
        <v>0</v>
      </c>
    </row>
    <row r="2431" spans="1:2">
      <c r="A2431" s="1" t="s">
        <v>2240</v>
      </c>
      <c r="B2431" s="1">
        <v>1</v>
      </c>
    </row>
    <row r="2432" spans="1:2">
      <c r="A2432" s="1" t="s">
        <v>2241</v>
      </c>
      <c r="B2432" s="1">
        <v>0</v>
      </c>
    </row>
    <row r="2433" spans="1:2">
      <c r="A2433" s="1" t="s">
        <v>2242</v>
      </c>
      <c r="B2433" s="1">
        <v>0</v>
      </c>
    </row>
    <row r="2434" spans="1:2">
      <c r="A2434" s="1" t="s">
        <v>2243</v>
      </c>
      <c r="B2434" s="1">
        <v>0</v>
      </c>
    </row>
    <row r="2435" spans="1:2">
      <c r="A2435" s="1" t="s">
        <v>2244</v>
      </c>
      <c r="B2435" s="1">
        <v>0</v>
      </c>
    </row>
    <row r="2436" spans="1:2">
      <c r="A2436" s="1" t="s">
        <v>2245</v>
      </c>
      <c r="B2436" s="1">
        <v>2</v>
      </c>
    </row>
    <row r="2437" spans="1:2">
      <c r="A2437" s="1" t="s">
        <v>2246</v>
      </c>
      <c r="B2437" s="1">
        <v>0</v>
      </c>
    </row>
    <row r="2438" spans="1:2">
      <c r="A2438" s="1" t="s">
        <v>2247</v>
      </c>
      <c r="B2438" s="1">
        <v>2</v>
      </c>
    </row>
    <row r="2439" spans="1:2">
      <c r="A2439" s="1" t="s">
        <v>1338</v>
      </c>
      <c r="B2439" s="1">
        <v>3</v>
      </c>
    </row>
    <row r="2440" spans="1:2">
      <c r="A2440" s="1" t="s">
        <v>2248</v>
      </c>
      <c r="B2440" s="1">
        <v>0</v>
      </c>
    </row>
    <row r="2441" spans="1:2">
      <c r="A2441" s="1" t="s">
        <v>2249</v>
      </c>
      <c r="B2441" s="1">
        <v>0</v>
      </c>
    </row>
    <row r="2442" spans="1:2">
      <c r="A2442" s="1" t="s">
        <v>2250</v>
      </c>
      <c r="B2442" s="1">
        <v>1</v>
      </c>
    </row>
    <row r="2443" spans="1:2">
      <c r="A2443" s="1" t="s">
        <v>2251</v>
      </c>
      <c r="B2443" s="1">
        <v>0</v>
      </c>
    </row>
    <row r="2444" spans="1:2">
      <c r="A2444" s="1" t="s">
        <v>2252</v>
      </c>
      <c r="B2444" s="1">
        <v>0</v>
      </c>
    </row>
    <row r="2445" spans="1:2">
      <c r="A2445" s="1" t="s">
        <v>2253</v>
      </c>
      <c r="B2445" s="1">
        <v>1</v>
      </c>
    </row>
    <row r="2446" spans="1:2">
      <c r="A2446" s="1" t="s">
        <v>2254</v>
      </c>
      <c r="B2446" s="1">
        <v>2</v>
      </c>
    </row>
    <row r="2447" spans="1:2">
      <c r="A2447" s="1" t="s">
        <v>2255</v>
      </c>
      <c r="B2447" s="1">
        <v>0</v>
      </c>
    </row>
    <row r="2448" spans="1:2">
      <c r="A2448" s="1" t="s">
        <v>2256</v>
      </c>
      <c r="B2448" s="1">
        <v>0</v>
      </c>
    </row>
    <row r="2449" spans="1:2">
      <c r="A2449" s="1" t="s">
        <v>2257</v>
      </c>
      <c r="B2449" s="1">
        <v>1</v>
      </c>
    </row>
    <row r="2450" spans="1:2">
      <c r="A2450" s="1" t="s">
        <v>2258</v>
      </c>
      <c r="B2450" s="1">
        <v>1</v>
      </c>
    </row>
    <row r="2451" spans="1:2">
      <c r="A2451" s="1" t="s">
        <v>2259</v>
      </c>
      <c r="B2451" s="1">
        <v>0</v>
      </c>
    </row>
    <row r="2452" spans="1:2">
      <c r="A2452" s="1" t="s">
        <v>2260</v>
      </c>
      <c r="B2452" s="1">
        <v>0</v>
      </c>
    </row>
    <row r="2453" spans="1:2">
      <c r="A2453" s="1" t="s">
        <v>2261</v>
      </c>
      <c r="B2453" s="1">
        <v>0</v>
      </c>
    </row>
    <row r="2454" spans="1:2">
      <c r="A2454" s="1" t="s">
        <v>2262</v>
      </c>
      <c r="B2454" s="1">
        <v>2</v>
      </c>
    </row>
    <row r="2455" spans="1:2">
      <c r="A2455" s="1" t="s">
        <v>2263</v>
      </c>
      <c r="B2455" s="1">
        <v>1</v>
      </c>
    </row>
    <row r="2456" spans="1:2">
      <c r="A2456" s="1" t="s">
        <v>2264</v>
      </c>
      <c r="B2456" s="1">
        <v>0</v>
      </c>
    </row>
    <row r="2457" spans="1:2">
      <c r="A2457" s="1" t="s">
        <v>2265</v>
      </c>
      <c r="B2457" s="1">
        <v>0</v>
      </c>
    </row>
    <row r="2458" spans="1:2">
      <c r="A2458" s="1" t="s">
        <v>2266</v>
      </c>
      <c r="B2458" s="1">
        <v>0</v>
      </c>
    </row>
    <row r="2459" spans="1:2">
      <c r="A2459" s="1" t="s">
        <v>2267</v>
      </c>
      <c r="B2459" s="1">
        <v>0</v>
      </c>
    </row>
    <row r="2460" spans="1:2">
      <c r="A2460" s="1" t="s">
        <v>2268</v>
      </c>
      <c r="B2460" s="1">
        <v>1</v>
      </c>
    </row>
    <row r="2461" spans="1:2">
      <c r="A2461" s="1" t="s">
        <v>2269</v>
      </c>
      <c r="B2461" s="1">
        <v>0</v>
      </c>
    </row>
    <row r="2462" spans="1:2">
      <c r="A2462" s="1" t="s">
        <v>2270</v>
      </c>
      <c r="B2462" s="1">
        <v>0</v>
      </c>
    </row>
    <row r="2463" spans="1:2">
      <c r="A2463" s="1" t="s">
        <v>2271</v>
      </c>
      <c r="B2463" s="1">
        <v>3</v>
      </c>
    </row>
    <row r="2464" spans="1:2">
      <c r="A2464" s="1" t="s">
        <v>2272</v>
      </c>
      <c r="B2464" s="1">
        <v>0</v>
      </c>
    </row>
    <row r="2465" spans="1:2">
      <c r="A2465" s="1" t="s">
        <v>503</v>
      </c>
      <c r="B2465" s="1">
        <v>0</v>
      </c>
    </row>
    <row r="2466" spans="1:2">
      <c r="A2466" s="1" t="s">
        <v>2273</v>
      </c>
      <c r="B2466" s="1">
        <v>0</v>
      </c>
    </row>
    <row r="2467" spans="1:2">
      <c r="A2467" s="1" t="s">
        <v>2274</v>
      </c>
      <c r="B2467" s="1">
        <v>0</v>
      </c>
    </row>
    <row r="2468" spans="1:2">
      <c r="A2468" s="1" t="s">
        <v>2275</v>
      </c>
      <c r="B2468" s="1">
        <v>4</v>
      </c>
    </row>
    <row r="2469" spans="1:2">
      <c r="A2469" s="1" t="s">
        <v>2276</v>
      </c>
      <c r="B2469" s="1">
        <v>4</v>
      </c>
    </row>
    <row r="2470" spans="1:2">
      <c r="A2470" s="1" t="s">
        <v>2277</v>
      </c>
      <c r="B2470" s="1">
        <v>0</v>
      </c>
    </row>
    <row r="2471" spans="1:2">
      <c r="A2471" s="1" t="s">
        <v>2278</v>
      </c>
      <c r="B2471" s="1">
        <v>1</v>
      </c>
    </row>
    <row r="2472" spans="1:2">
      <c r="A2472" s="1" t="s">
        <v>2279</v>
      </c>
      <c r="B2472" s="1">
        <v>1</v>
      </c>
    </row>
    <row r="2473" spans="1:2">
      <c r="A2473" s="1" t="s">
        <v>2280</v>
      </c>
      <c r="B2473" s="1">
        <v>1</v>
      </c>
    </row>
    <row r="2474" spans="1:2">
      <c r="A2474" s="1" t="s">
        <v>2281</v>
      </c>
      <c r="B2474" s="1">
        <v>0</v>
      </c>
    </row>
    <row r="2475" spans="1:2">
      <c r="A2475" s="1" t="s">
        <v>2282</v>
      </c>
      <c r="B2475" s="1">
        <v>0</v>
      </c>
    </row>
    <row r="2476" spans="1:2">
      <c r="A2476" s="1" t="s">
        <v>2283</v>
      </c>
      <c r="B2476" s="1">
        <v>1</v>
      </c>
    </row>
    <row r="2477" spans="1:2">
      <c r="A2477" s="1" t="s">
        <v>2284</v>
      </c>
      <c r="B2477" s="1">
        <v>0</v>
      </c>
    </row>
    <row r="2478" spans="1:2">
      <c r="A2478" s="1" t="s">
        <v>2285</v>
      </c>
      <c r="B2478" s="1">
        <v>0</v>
      </c>
    </row>
    <row r="2479" spans="1:2">
      <c r="A2479" s="1" t="s">
        <v>2286</v>
      </c>
      <c r="B2479" s="1">
        <v>2</v>
      </c>
    </row>
    <row r="2480" spans="1:2">
      <c r="A2480" s="1" t="s">
        <v>2287</v>
      </c>
      <c r="B2480" s="1">
        <v>0</v>
      </c>
    </row>
    <row r="2481" spans="1:2">
      <c r="A2481" s="1" t="s">
        <v>642</v>
      </c>
      <c r="B2481" s="1">
        <v>3</v>
      </c>
    </row>
    <row r="2482" spans="1:2">
      <c r="A2482" s="1" t="s">
        <v>2288</v>
      </c>
      <c r="B2482" s="1">
        <v>4</v>
      </c>
    </row>
    <row r="2483" spans="1:2">
      <c r="A2483" s="1" t="s">
        <v>1084</v>
      </c>
      <c r="B2483" s="1">
        <v>3</v>
      </c>
    </row>
    <row r="2484" spans="1:2">
      <c r="A2484" s="1" t="s">
        <v>159</v>
      </c>
      <c r="B2484" s="1">
        <v>3</v>
      </c>
    </row>
    <row r="2485" spans="1:2">
      <c r="A2485" s="1" t="s">
        <v>203</v>
      </c>
      <c r="B2485" s="1">
        <v>1</v>
      </c>
    </row>
    <row r="2486" spans="1:2">
      <c r="A2486" s="1" t="s">
        <v>1232</v>
      </c>
      <c r="B2486" s="1">
        <v>1</v>
      </c>
    </row>
    <row r="2487" spans="1:2">
      <c r="A2487" s="1" t="s">
        <v>2289</v>
      </c>
      <c r="B2487" s="1">
        <v>0</v>
      </c>
    </row>
    <row r="2488" spans="1:2">
      <c r="A2488" s="1" t="s">
        <v>2290</v>
      </c>
      <c r="B2488" s="1">
        <v>0</v>
      </c>
    </row>
    <row r="2489" spans="1:2">
      <c r="A2489" s="1" t="s">
        <v>1505</v>
      </c>
      <c r="B2489" s="1">
        <v>0</v>
      </c>
    </row>
    <row r="2490" spans="1:2">
      <c r="A2490" s="1" t="s">
        <v>2291</v>
      </c>
      <c r="B2490" s="1">
        <v>0</v>
      </c>
    </row>
    <row r="2491" spans="1:2">
      <c r="A2491" s="1" t="s">
        <v>2292</v>
      </c>
      <c r="B2491" s="1">
        <v>1</v>
      </c>
    </row>
    <row r="2492" spans="1:2">
      <c r="A2492" s="1" t="s">
        <v>2293</v>
      </c>
      <c r="B2492" s="1">
        <v>1</v>
      </c>
    </row>
    <row r="2493" spans="1:2">
      <c r="A2493" s="1" t="s">
        <v>2294</v>
      </c>
      <c r="B2493" s="1">
        <v>1</v>
      </c>
    </row>
    <row r="2494" spans="1:2">
      <c r="A2494" s="1" t="s">
        <v>2295</v>
      </c>
      <c r="B2494" s="1">
        <v>0</v>
      </c>
    </row>
    <row r="2495" spans="1:2">
      <c r="A2495" s="1" t="s">
        <v>2296</v>
      </c>
      <c r="B2495" s="1">
        <v>1</v>
      </c>
    </row>
    <row r="2496" spans="1:2">
      <c r="A2496" s="1" t="s">
        <v>1425</v>
      </c>
      <c r="B2496" s="1">
        <v>1</v>
      </c>
    </row>
    <row r="2497" spans="1:2">
      <c r="A2497" s="1" t="s">
        <v>2297</v>
      </c>
      <c r="B2497" s="1">
        <v>3</v>
      </c>
    </row>
    <row r="2498" spans="1:2">
      <c r="A2498" s="1" t="s">
        <v>2298</v>
      </c>
      <c r="B2498" s="1">
        <v>0</v>
      </c>
    </row>
    <row r="2499" spans="1:2">
      <c r="A2499" s="1" t="s">
        <v>2299</v>
      </c>
      <c r="B2499" s="1">
        <v>4</v>
      </c>
    </row>
    <row r="2500" spans="1:2">
      <c r="A2500" s="1" t="s">
        <v>2300</v>
      </c>
      <c r="B2500" s="1">
        <v>0</v>
      </c>
    </row>
    <row r="2501" spans="1:2">
      <c r="A2501" s="1" t="s">
        <v>2301</v>
      </c>
      <c r="B2501" s="1">
        <v>3</v>
      </c>
    </row>
    <row r="2502" spans="1:2">
      <c r="A2502" s="1" t="s">
        <v>2302</v>
      </c>
      <c r="B2502" s="1">
        <v>4</v>
      </c>
    </row>
    <row r="2503" spans="1:2">
      <c r="A2503" s="1" t="s">
        <v>2303</v>
      </c>
      <c r="B2503" s="1">
        <v>0</v>
      </c>
    </row>
    <row r="2504" spans="1:2">
      <c r="A2504" s="1" t="s">
        <v>2304</v>
      </c>
      <c r="B2504" s="1">
        <v>3</v>
      </c>
    </row>
    <row r="2505" spans="1:2">
      <c r="A2505" s="1" t="s">
        <v>2305</v>
      </c>
      <c r="B2505" s="1">
        <v>0</v>
      </c>
    </row>
    <row r="2506" spans="1:2">
      <c r="A2506" s="1" t="s">
        <v>2306</v>
      </c>
      <c r="B2506" s="1">
        <v>0</v>
      </c>
    </row>
    <row r="2507" spans="1:2">
      <c r="A2507" s="1" t="s">
        <v>2307</v>
      </c>
      <c r="B2507" s="1">
        <v>0</v>
      </c>
    </row>
    <row r="2508" spans="1:2">
      <c r="A2508" s="1" t="s">
        <v>159</v>
      </c>
      <c r="B2508" s="1">
        <v>3</v>
      </c>
    </row>
    <row r="2509" spans="1:2">
      <c r="A2509" s="1" t="s">
        <v>2308</v>
      </c>
      <c r="B2509" s="1">
        <v>0</v>
      </c>
    </row>
    <row r="2510" spans="1:2">
      <c r="A2510" s="1" t="s">
        <v>2309</v>
      </c>
      <c r="B2510" s="1">
        <v>3</v>
      </c>
    </row>
    <row r="2511" spans="1:2">
      <c r="A2511" s="1" t="s">
        <v>2310</v>
      </c>
      <c r="B2511" s="1">
        <v>4</v>
      </c>
    </row>
    <row r="2512" spans="1:2">
      <c r="A2512" s="1" t="s">
        <v>2311</v>
      </c>
      <c r="B2512" s="1">
        <v>0</v>
      </c>
    </row>
    <row r="2513" spans="1:2">
      <c r="A2513" s="1" t="s">
        <v>2312</v>
      </c>
      <c r="B2513" s="1">
        <v>1</v>
      </c>
    </row>
    <row r="2514" spans="1:2">
      <c r="A2514" s="1" t="s">
        <v>1425</v>
      </c>
      <c r="B2514" s="1">
        <v>1</v>
      </c>
    </row>
    <row r="2515" spans="1:2">
      <c r="A2515" s="1" t="s">
        <v>2313</v>
      </c>
      <c r="B2515" s="1">
        <v>0</v>
      </c>
    </row>
    <row r="2516" spans="1:2">
      <c r="A2516" s="1" t="s">
        <v>2314</v>
      </c>
      <c r="B2516" s="1">
        <v>5</v>
      </c>
    </row>
    <row r="2517" spans="1:2">
      <c r="A2517" s="1" t="s">
        <v>2315</v>
      </c>
      <c r="B2517" s="1">
        <v>0</v>
      </c>
    </row>
    <row r="2518" spans="1:2">
      <c r="A2518" s="1" t="s">
        <v>1075</v>
      </c>
      <c r="B2518" s="1">
        <v>1</v>
      </c>
    </row>
    <row r="2519" spans="1:2">
      <c r="A2519" s="1" t="s">
        <v>2316</v>
      </c>
      <c r="B2519" s="1">
        <v>0</v>
      </c>
    </row>
    <row r="2520" spans="1:2">
      <c r="A2520" s="1" t="s">
        <v>2179</v>
      </c>
      <c r="B2520" s="1">
        <v>1</v>
      </c>
    </row>
    <row r="2521" spans="1:2">
      <c r="A2521" s="1" t="s">
        <v>2317</v>
      </c>
      <c r="B2521" s="1">
        <v>4</v>
      </c>
    </row>
    <row r="2522" spans="1:2">
      <c r="A2522" s="1" t="s">
        <v>2318</v>
      </c>
      <c r="B2522" s="1">
        <v>3</v>
      </c>
    </row>
    <row r="2523" spans="1:2">
      <c r="A2523" s="1" t="s">
        <v>2319</v>
      </c>
      <c r="B2523" s="1">
        <v>0</v>
      </c>
    </row>
    <row r="2524" spans="1:2">
      <c r="A2524" s="1" t="s">
        <v>2320</v>
      </c>
      <c r="B2524" s="1">
        <v>0</v>
      </c>
    </row>
    <row r="2525" spans="1:2">
      <c r="A2525" s="1" t="s">
        <v>2321</v>
      </c>
      <c r="B2525" s="1">
        <v>1</v>
      </c>
    </row>
    <row r="2526" spans="1:2">
      <c r="A2526" s="1" t="s">
        <v>2322</v>
      </c>
      <c r="B2526" s="1">
        <v>0</v>
      </c>
    </row>
    <row r="2527" spans="1:2">
      <c r="A2527" s="1" t="s">
        <v>2323</v>
      </c>
      <c r="B2527" s="1">
        <v>0</v>
      </c>
    </row>
    <row r="2528" spans="1:2">
      <c r="A2528" s="1" t="s">
        <v>2324</v>
      </c>
      <c r="B2528" s="1">
        <v>0</v>
      </c>
    </row>
    <row r="2529" spans="1:2">
      <c r="A2529" s="1" t="s">
        <v>2325</v>
      </c>
      <c r="B2529" s="1">
        <v>1</v>
      </c>
    </row>
    <row r="2530" spans="1:2">
      <c r="A2530" s="1" t="s">
        <v>2326</v>
      </c>
      <c r="B2530" s="1">
        <v>4</v>
      </c>
    </row>
    <row r="2531" spans="1:2">
      <c r="A2531" s="1" t="s">
        <v>140</v>
      </c>
      <c r="B2531" s="1">
        <v>1</v>
      </c>
    </row>
    <row r="2532" spans="1:2">
      <c r="A2532" s="1" t="s">
        <v>2327</v>
      </c>
      <c r="B2532" s="1">
        <v>0</v>
      </c>
    </row>
    <row r="2533" spans="1:2">
      <c r="A2533" s="1" t="s">
        <v>2328</v>
      </c>
      <c r="B2533" s="1">
        <v>1</v>
      </c>
    </row>
    <row r="2534" spans="1:2">
      <c r="A2534" s="1" t="s">
        <v>2329</v>
      </c>
      <c r="B2534" s="1">
        <v>1</v>
      </c>
    </row>
    <row r="2535" spans="1:2">
      <c r="A2535" s="1" t="s">
        <v>2329</v>
      </c>
      <c r="B2535" s="1">
        <v>1</v>
      </c>
    </row>
    <row r="2536" spans="1:2">
      <c r="A2536" s="1" t="s">
        <v>2330</v>
      </c>
      <c r="B2536" s="1">
        <v>0</v>
      </c>
    </row>
    <row r="2537" spans="1:2">
      <c r="A2537" s="1" t="s">
        <v>2331</v>
      </c>
      <c r="B2537" s="1">
        <v>0</v>
      </c>
    </row>
    <row r="2538" spans="1:2">
      <c r="A2538" s="1" t="s">
        <v>2332</v>
      </c>
      <c r="B2538" s="1">
        <v>1</v>
      </c>
    </row>
    <row r="2539" spans="1:2">
      <c r="A2539" s="1" t="s">
        <v>2333</v>
      </c>
      <c r="B2539" s="1">
        <v>0</v>
      </c>
    </row>
    <row r="2540" spans="1:2">
      <c r="A2540" s="1" t="s">
        <v>2334</v>
      </c>
      <c r="B2540" s="1">
        <v>1</v>
      </c>
    </row>
    <row r="2541" spans="1:2">
      <c r="A2541" s="1" t="s">
        <v>2335</v>
      </c>
      <c r="B2541" s="1">
        <v>1</v>
      </c>
    </row>
    <row r="2542" spans="1:2">
      <c r="A2542" s="1" t="s">
        <v>2336</v>
      </c>
      <c r="B2542" s="1">
        <v>0</v>
      </c>
    </row>
    <row r="2543" spans="1:2">
      <c r="A2543" s="1" t="s">
        <v>2337</v>
      </c>
      <c r="B2543" s="1">
        <v>0</v>
      </c>
    </row>
    <row r="2544" spans="1:2">
      <c r="A2544" s="1" t="s">
        <v>2338</v>
      </c>
      <c r="B2544" s="1">
        <v>0</v>
      </c>
    </row>
    <row r="2545" spans="1:2">
      <c r="A2545" s="1" t="s">
        <v>186</v>
      </c>
      <c r="B2545" s="1">
        <v>1</v>
      </c>
    </row>
    <row r="2546" spans="1:2">
      <c r="A2546" s="1" t="s">
        <v>2339</v>
      </c>
      <c r="B2546" s="1">
        <v>4</v>
      </c>
    </row>
    <row r="2547" spans="1:2">
      <c r="A2547" s="1" t="s">
        <v>2340</v>
      </c>
      <c r="B2547" s="1">
        <v>0</v>
      </c>
    </row>
    <row r="2548" spans="1:2">
      <c r="A2548" s="1" t="s">
        <v>2341</v>
      </c>
      <c r="B2548" s="1">
        <v>2</v>
      </c>
    </row>
    <row r="2549" spans="1:2">
      <c r="A2549" s="1" t="s">
        <v>2342</v>
      </c>
      <c r="B2549" s="1">
        <v>0</v>
      </c>
    </row>
    <row r="2550" spans="1:2">
      <c r="A2550" s="1" t="s">
        <v>2343</v>
      </c>
      <c r="B2550" s="1">
        <v>1</v>
      </c>
    </row>
    <row r="2551" spans="1:2">
      <c r="A2551" s="1" t="s">
        <v>2344</v>
      </c>
      <c r="B2551" s="1">
        <v>0</v>
      </c>
    </row>
    <row r="2552" spans="1:2">
      <c r="A2552" s="1" t="s">
        <v>2345</v>
      </c>
      <c r="B2552" s="1">
        <v>0</v>
      </c>
    </row>
    <row r="2553" spans="1:2">
      <c r="A2553" s="1" t="s">
        <v>2346</v>
      </c>
      <c r="B2553" s="1">
        <v>0</v>
      </c>
    </row>
    <row r="2554" spans="1:2">
      <c r="A2554" s="1" t="s">
        <v>2347</v>
      </c>
      <c r="B2554" s="1">
        <v>0</v>
      </c>
    </row>
    <row r="2555" spans="1:2">
      <c r="A2555" s="1" t="s">
        <v>2348</v>
      </c>
      <c r="B2555" s="1">
        <v>1</v>
      </c>
    </row>
    <row r="2556" spans="1:2">
      <c r="A2556" s="1" t="s">
        <v>2348</v>
      </c>
      <c r="B2556" s="1">
        <v>1</v>
      </c>
    </row>
    <row r="2557" spans="1:2">
      <c r="A2557" s="1" t="s">
        <v>2349</v>
      </c>
      <c r="B2557" s="1">
        <v>0</v>
      </c>
    </row>
    <row r="2558" spans="1:2">
      <c r="A2558" s="1" t="s">
        <v>2350</v>
      </c>
      <c r="B2558" s="1">
        <v>0</v>
      </c>
    </row>
    <row r="2559" spans="1:2">
      <c r="A2559" s="1" t="s">
        <v>2351</v>
      </c>
      <c r="B2559" s="1">
        <v>0</v>
      </c>
    </row>
    <row r="2560" spans="1:2">
      <c r="A2560" s="1" t="s">
        <v>2352</v>
      </c>
      <c r="B2560" s="1">
        <v>0</v>
      </c>
    </row>
    <row r="2561" spans="1:2">
      <c r="A2561" s="1" t="s">
        <v>2353</v>
      </c>
      <c r="B2561" s="1">
        <v>3</v>
      </c>
    </row>
    <row r="2562" spans="1:2">
      <c r="A2562" s="1" t="s">
        <v>2354</v>
      </c>
      <c r="B2562" s="1">
        <v>4</v>
      </c>
    </row>
    <row r="2563" spans="1:2">
      <c r="A2563" s="1" t="s">
        <v>2355</v>
      </c>
      <c r="B2563" s="1">
        <v>1</v>
      </c>
    </row>
    <row r="2564" spans="1:2">
      <c r="A2564" s="1" t="s">
        <v>2356</v>
      </c>
      <c r="B2564" s="1">
        <v>3</v>
      </c>
    </row>
    <row r="2565" spans="1:2">
      <c r="A2565" s="1" t="s">
        <v>2357</v>
      </c>
      <c r="B2565" s="1">
        <v>0</v>
      </c>
    </row>
    <row r="2566" spans="1:2">
      <c r="A2566" s="1" t="s">
        <v>2358</v>
      </c>
      <c r="B2566" s="1">
        <v>1</v>
      </c>
    </row>
    <row r="2567" spans="1:2">
      <c r="A2567" s="1" t="s">
        <v>2359</v>
      </c>
      <c r="B2567" s="1">
        <v>3</v>
      </c>
    </row>
    <row r="2568" spans="1:2">
      <c r="A2568" s="1" t="s">
        <v>2360</v>
      </c>
      <c r="B2568" s="1">
        <v>1</v>
      </c>
    </row>
    <row r="2569" spans="1:2">
      <c r="A2569" s="1" t="s">
        <v>2361</v>
      </c>
      <c r="B2569" s="1">
        <v>0</v>
      </c>
    </row>
    <row r="2570" spans="1:2">
      <c r="A2570" s="1" t="s">
        <v>2362</v>
      </c>
      <c r="B2570" s="1">
        <v>2</v>
      </c>
    </row>
    <row r="2571" spans="1:2">
      <c r="A2571" s="1" t="s">
        <v>2363</v>
      </c>
      <c r="B2571" s="1">
        <v>2</v>
      </c>
    </row>
    <row r="2572" spans="1:2">
      <c r="A2572" s="1" t="s">
        <v>2364</v>
      </c>
      <c r="B2572" s="1">
        <v>2</v>
      </c>
    </row>
    <row r="2573" spans="1:2">
      <c r="A2573" s="1" t="s">
        <v>2365</v>
      </c>
      <c r="B2573" s="1">
        <v>2</v>
      </c>
    </row>
    <row r="2574" spans="1:2">
      <c r="A2574" s="1" t="s">
        <v>396</v>
      </c>
      <c r="B2574" s="1">
        <v>1</v>
      </c>
    </row>
    <row r="2575" spans="1:2">
      <c r="A2575" s="1" t="s">
        <v>2366</v>
      </c>
      <c r="B2575" s="1">
        <v>0</v>
      </c>
    </row>
    <row r="2576" spans="1:2">
      <c r="A2576" s="1" t="s">
        <v>2367</v>
      </c>
      <c r="B2576" s="1">
        <v>0</v>
      </c>
    </row>
    <row r="2577" spans="1:2">
      <c r="A2577" s="1" t="s">
        <v>2368</v>
      </c>
      <c r="B2577" s="1">
        <v>0</v>
      </c>
    </row>
    <row r="2578" spans="1:2">
      <c r="A2578" s="1" t="s">
        <v>2369</v>
      </c>
      <c r="B2578" s="1">
        <v>2</v>
      </c>
    </row>
    <row r="2579" spans="1:2">
      <c r="A2579" s="1" t="s">
        <v>2370</v>
      </c>
      <c r="B2579" s="1">
        <v>2</v>
      </c>
    </row>
    <row r="2580" spans="1:2">
      <c r="A2580" s="1" t="s">
        <v>2371</v>
      </c>
      <c r="B2580" s="1">
        <v>0</v>
      </c>
    </row>
    <row r="2581" spans="1:2">
      <c r="A2581" s="1" t="s">
        <v>2372</v>
      </c>
      <c r="B2581" s="1">
        <v>2</v>
      </c>
    </row>
    <row r="2582" spans="1:2">
      <c r="A2582" s="1" t="s">
        <v>2373</v>
      </c>
      <c r="B2582" s="1">
        <v>2</v>
      </c>
    </row>
    <row r="2583" spans="1:2">
      <c r="A2583" s="1" t="s">
        <v>2374</v>
      </c>
      <c r="B2583" s="1">
        <v>4</v>
      </c>
    </row>
    <row r="2584" spans="1:2">
      <c r="A2584" s="1" t="s">
        <v>2375</v>
      </c>
      <c r="B2584" s="1">
        <v>0</v>
      </c>
    </row>
    <row r="2585" spans="1:2">
      <c r="A2585" s="1" t="s">
        <v>2376</v>
      </c>
      <c r="B2585" s="1">
        <v>2</v>
      </c>
    </row>
    <row r="2586" spans="1:2">
      <c r="A2586" s="1" t="s">
        <v>2377</v>
      </c>
      <c r="B2586" s="1">
        <v>3</v>
      </c>
    </row>
    <row r="2587" spans="1:2">
      <c r="A2587" s="1" t="s">
        <v>2378</v>
      </c>
      <c r="B2587" s="1">
        <v>4</v>
      </c>
    </row>
    <row r="2588" spans="1:2">
      <c r="A2588" s="1" t="s">
        <v>2379</v>
      </c>
      <c r="B2588" s="1">
        <v>0</v>
      </c>
    </row>
    <row r="2589" spans="1:2">
      <c r="A2589" s="1" t="s">
        <v>2380</v>
      </c>
      <c r="B2589" s="1">
        <v>2</v>
      </c>
    </row>
    <row r="2590" spans="1:2">
      <c r="A2590" s="1" t="s">
        <v>2381</v>
      </c>
      <c r="B2590" s="1">
        <v>2</v>
      </c>
    </row>
    <row r="2591" spans="1:2">
      <c r="A2591" s="1" t="s">
        <v>2382</v>
      </c>
      <c r="B2591" s="1">
        <v>2</v>
      </c>
    </row>
    <row r="2592" spans="1:2">
      <c r="A2592" s="1" t="s">
        <v>2383</v>
      </c>
      <c r="B2592" s="1">
        <v>3</v>
      </c>
    </row>
    <row r="2593" spans="1:2">
      <c r="A2593" s="1" t="s">
        <v>2384</v>
      </c>
      <c r="B2593" s="1">
        <v>2</v>
      </c>
    </row>
    <row r="2594" spans="1:2">
      <c r="A2594" s="1" t="s">
        <v>2385</v>
      </c>
      <c r="B2594" s="1">
        <v>2</v>
      </c>
    </row>
    <row r="2595" spans="1:2">
      <c r="A2595" s="1" t="s">
        <v>2386</v>
      </c>
      <c r="B2595" s="1">
        <v>2</v>
      </c>
    </row>
    <row r="2596" spans="1:2">
      <c r="A2596" s="1" t="s">
        <v>2387</v>
      </c>
      <c r="B2596" s="1">
        <v>0</v>
      </c>
    </row>
    <row r="2597" spans="1:2">
      <c r="A2597" s="1" t="s">
        <v>2388</v>
      </c>
      <c r="B2597" s="1">
        <v>2</v>
      </c>
    </row>
    <row r="2598" spans="1:2">
      <c r="A2598" s="1" t="s">
        <v>2389</v>
      </c>
      <c r="B2598" s="1">
        <v>2</v>
      </c>
    </row>
    <row r="2599" spans="1:2">
      <c r="A2599" s="1" t="s">
        <v>2390</v>
      </c>
      <c r="B2599" s="1">
        <v>2</v>
      </c>
    </row>
    <row r="2600" spans="1:2">
      <c r="A2600" s="1" t="s">
        <v>2391</v>
      </c>
      <c r="B2600" s="1">
        <v>2</v>
      </c>
    </row>
    <row r="2601" spans="1:2">
      <c r="A2601" s="1" t="s">
        <v>2392</v>
      </c>
      <c r="B2601" s="1">
        <v>0</v>
      </c>
    </row>
    <row r="2602" spans="1:2">
      <c r="A2602" s="1" t="s">
        <v>2393</v>
      </c>
      <c r="B2602" s="1">
        <v>1</v>
      </c>
    </row>
    <row r="2603" spans="1:2">
      <c r="A2603" s="1" t="s">
        <v>2394</v>
      </c>
      <c r="B2603" s="1">
        <v>3</v>
      </c>
    </row>
    <row r="2604" spans="1:2">
      <c r="A2604" s="1" t="s">
        <v>2395</v>
      </c>
      <c r="B2604" s="1">
        <v>1</v>
      </c>
    </row>
    <row r="2605" spans="1:2">
      <c r="A2605" s="1" t="s">
        <v>2396</v>
      </c>
      <c r="B2605" s="1">
        <v>0</v>
      </c>
    </row>
    <row r="2606" spans="1:2">
      <c r="B2606" s="1">
        <v>0</v>
      </c>
    </row>
    <row r="2607" spans="1:2">
      <c r="A2607" s="1" t="s">
        <v>2397</v>
      </c>
      <c r="B2607" s="1">
        <v>1</v>
      </c>
    </row>
    <row r="2608" spans="1:2">
      <c r="A2608" s="1" t="s">
        <v>2398</v>
      </c>
      <c r="B2608" s="1">
        <v>1</v>
      </c>
    </row>
    <row r="2609" spans="1:2">
      <c r="A2609" s="1" t="s">
        <v>1867</v>
      </c>
      <c r="B2609" s="1">
        <v>0</v>
      </c>
    </row>
    <row r="2610" spans="1:2">
      <c r="A2610" s="1" t="s">
        <v>2399</v>
      </c>
      <c r="B2610" s="1">
        <v>3</v>
      </c>
    </row>
    <row r="2611" spans="1:2">
      <c r="A2611" s="1" t="s">
        <v>2400</v>
      </c>
      <c r="B2611" s="1">
        <v>0</v>
      </c>
    </row>
    <row r="2612" spans="1:2">
      <c r="A2612" s="1" t="s">
        <v>2401</v>
      </c>
      <c r="B2612" s="1">
        <v>3</v>
      </c>
    </row>
    <row r="2613" spans="1:2">
      <c r="A2613" s="1" t="s">
        <v>2402</v>
      </c>
      <c r="B2613" s="1">
        <v>0</v>
      </c>
    </row>
    <row r="2614" spans="1:2">
      <c r="A2614" s="1" t="s">
        <v>2403</v>
      </c>
      <c r="B2614" s="1">
        <v>0</v>
      </c>
    </row>
    <row r="2615" spans="1:2">
      <c r="A2615" s="1" t="s">
        <v>2404</v>
      </c>
      <c r="B2615" s="1">
        <v>0</v>
      </c>
    </row>
    <row r="2616" spans="1:2">
      <c r="A2616" s="1" t="s">
        <v>2405</v>
      </c>
      <c r="B2616" s="1">
        <v>0</v>
      </c>
    </row>
    <row r="2617" spans="1:2">
      <c r="A2617" s="1" t="s">
        <v>2406</v>
      </c>
      <c r="B2617" s="1">
        <v>4</v>
      </c>
    </row>
    <row r="2618" spans="1:2">
      <c r="A2618" s="1" t="s">
        <v>2407</v>
      </c>
      <c r="B2618" s="1">
        <v>2</v>
      </c>
    </row>
    <row r="2619" spans="1:2">
      <c r="A2619" s="1" t="s">
        <v>2408</v>
      </c>
      <c r="B2619" s="1">
        <v>3</v>
      </c>
    </row>
    <row r="2620" spans="1:2">
      <c r="A2620" s="1" t="s">
        <v>2409</v>
      </c>
      <c r="B2620" s="1">
        <v>2</v>
      </c>
    </row>
    <row r="2621" spans="1:2">
      <c r="A2621" s="1" t="s">
        <v>2410</v>
      </c>
      <c r="B2621" s="1">
        <v>1</v>
      </c>
    </row>
    <row r="2622" spans="1:2">
      <c r="A2622" s="1" t="s">
        <v>2411</v>
      </c>
      <c r="B2622" s="1">
        <v>2</v>
      </c>
    </row>
    <row r="2623" spans="1:2">
      <c r="A2623" s="1" t="s">
        <v>2412</v>
      </c>
      <c r="B2623" s="1">
        <v>2</v>
      </c>
    </row>
    <row r="2624" spans="1:2">
      <c r="A2624" s="1" t="s">
        <v>2413</v>
      </c>
      <c r="B2624" s="1">
        <v>2</v>
      </c>
    </row>
    <row r="2625" spans="1:2">
      <c r="A2625" s="1" t="s">
        <v>2414</v>
      </c>
      <c r="B2625" s="1">
        <v>2</v>
      </c>
    </row>
    <row r="2626" spans="1:2">
      <c r="A2626" s="1" t="s">
        <v>2415</v>
      </c>
      <c r="B2626" s="1">
        <v>2</v>
      </c>
    </row>
    <row r="2627" spans="1:2">
      <c r="A2627" s="1" t="s">
        <v>2416</v>
      </c>
      <c r="B2627" s="1">
        <v>2</v>
      </c>
    </row>
    <row r="2628" spans="1:2">
      <c r="A2628" s="1" t="s">
        <v>2417</v>
      </c>
      <c r="B2628" s="1">
        <v>2</v>
      </c>
    </row>
    <row r="2629" spans="1:2">
      <c r="A2629" s="1" t="s">
        <v>2418</v>
      </c>
      <c r="B2629" s="1">
        <v>1</v>
      </c>
    </row>
    <row r="2630" spans="1:2">
      <c r="A2630" s="1" t="s">
        <v>2419</v>
      </c>
      <c r="B2630" s="1">
        <v>2</v>
      </c>
    </row>
    <row r="2631" spans="1:2">
      <c r="A2631" s="1" t="s">
        <v>2420</v>
      </c>
      <c r="B2631" s="1">
        <v>5</v>
      </c>
    </row>
    <row r="2632" spans="1:2">
      <c r="A2632" s="1" t="s">
        <v>2421</v>
      </c>
      <c r="B2632" s="1">
        <v>0</v>
      </c>
    </row>
    <row r="2633" spans="1:2">
      <c r="A2633" s="1" t="s">
        <v>2422</v>
      </c>
      <c r="B2633" s="1">
        <v>1</v>
      </c>
    </row>
    <row r="2634" spans="1:2">
      <c r="A2634" s="1" t="s">
        <v>2423</v>
      </c>
      <c r="B2634" s="1">
        <v>0</v>
      </c>
    </row>
    <row r="2635" spans="1:2">
      <c r="A2635" s="1" t="s">
        <v>566</v>
      </c>
      <c r="B2635" s="1">
        <v>1</v>
      </c>
    </row>
    <row r="2636" spans="1:2">
      <c r="A2636" s="1" t="s">
        <v>2424</v>
      </c>
      <c r="B2636" s="1">
        <v>0</v>
      </c>
    </row>
    <row r="2637" spans="1:2">
      <c r="A2637" s="1" t="s">
        <v>2425</v>
      </c>
      <c r="B2637" s="1">
        <v>0</v>
      </c>
    </row>
    <row r="2638" spans="1:2">
      <c r="A2638" s="1" t="s">
        <v>2426</v>
      </c>
      <c r="B2638" s="1">
        <v>1</v>
      </c>
    </row>
    <row r="2639" spans="1:2">
      <c r="A2639" s="1" t="s">
        <v>2427</v>
      </c>
      <c r="B2639" s="1">
        <v>0</v>
      </c>
    </row>
    <row r="2640" spans="1:2">
      <c r="A2640" s="1" t="s">
        <v>2428</v>
      </c>
      <c r="B2640" s="1">
        <v>4</v>
      </c>
    </row>
    <row r="2641" spans="1:2">
      <c r="A2641" s="1" t="s">
        <v>2429</v>
      </c>
      <c r="B2641" s="1">
        <v>0</v>
      </c>
    </row>
    <row r="2642" spans="1:2">
      <c r="A2642" s="1" t="s">
        <v>2430</v>
      </c>
      <c r="B2642" s="1">
        <v>0</v>
      </c>
    </row>
    <row r="2643" spans="1:2">
      <c r="A2643" s="1" t="s">
        <v>2431</v>
      </c>
      <c r="B2643" s="1">
        <v>0</v>
      </c>
    </row>
    <row r="2644" spans="1:2">
      <c r="A2644" s="1" t="s">
        <v>1075</v>
      </c>
      <c r="B2644" s="1">
        <v>1</v>
      </c>
    </row>
    <row r="2645" spans="1:2">
      <c r="A2645" s="1" t="s">
        <v>2432</v>
      </c>
      <c r="B2645" s="1">
        <v>0</v>
      </c>
    </row>
    <row r="2646" spans="1:2">
      <c r="A2646" s="1" t="s">
        <v>2433</v>
      </c>
      <c r="B2646" s="1">
        <v>3</v>
      </c>
    </row>
    <row r="2647" spans="1:2">
      <c r="A2647" s="1" t="s">
        <v>2434</v>
      </c>
      <c r="B2647" s="1">
        <v>4</v>
      </c>
    </row>
    <row r="2648" spans="1:2">
      <c r="A2648" s="1" t="s">
        <v>2435</v>
      </c>
      <c r="B2648" s="1">
        <v>0</v>
      </c>
    </row>
    <row r="2649" spans="1:2">
      <c r="A2649" s="1" t="s">
        <v>2436</v>
      </c>
      <c r="B2649" s="1">
        <v>1</v>
      </c>
    </row>
    <row r="2650" spans="1:2">
      <c r="A2650" s="1" t="s">
        <v>2437</v>
      </c>
      <c r="B2650" s="1">
        <v>0</v>
      </c>
    </row>
    <row r="2651" spans="1:2">
      <c r="A2651" s="1" t="s">
        <v>2438</v>
      </c>
      <c r="B2651" s="1">
        <v>0</v>
      </c>
    </row>
    <row r="2652" spans="1:2">
      <c r="A2652" s="1" t="s">
        <v>2439</v>
      </c>
      <c r="B2652" s="1">
        <v>0</v>
      </c>
    </row>
    <row r="2653" spans="1:2">
      <c r="A2653" s="1" t="s">
        <v>2440</v>
      </c>
      <c r="B2653" s="1">
        <v>0</v>
      </c>
    </row>
    <row r="2654" spans="1:2">
      <c r="A2654" s="1" t="s">
        <v>2441</v>
      </c>
      <c r="B2654" s="1">
        <v>0</v>
      </c>
    </row>
    <row r="2655" spans="1:2">
      <c r="A2655" s="1" t="s">
        <v>2442</v>
      </c>
      <c r="B2655" s="1">
        <v>0</v>
      </c>
    </row>
    <row r="2656" spans="1:2">
      <c r="A2656" s="1" t="s">
        <v>2443</v>
      </c>
      <c r="B2656" s="1">
        <v>0</v>
      </c>
    </row>
    <row r="2657" spans="1:2">
      <c r="A2657" s="1" t="s">
        <v>2444</v>
      </c>
      <c r="B2657" s="1">
        <v>4</v>
      </c>
    </row>
    <row r="2658" spans="1:2">
      <c r="A2658" s="1" t="s">
        <v>2445</v>
      </c>
      <c r="B2658" s="1">
        <v>1</v>
      </c>
    </row>
    <row r="2659" spans="1:2">
      <c r="A2659" s="1" t="s">
        <v>2446</v>
      </c>
      <c r="B2659" s="1">
        <v>0</v>
      </c>
    </row>
    <row r="2660" spans="1:2">
      <c r="A2660" s="1" t="s">
        <v>301</v>
      </c>
      <c r="B2660" s="1">
        <v>1</v>
      </c>
    </row>
    <row r="2661" spans="1:2">
      <c r="A2661" s="1" t="s">
        <v>2447</v>
      </c>
      <c r="B2661" s="1">
        <v>2</v>
      </c>
    </row>
    <row r="2662" spans="1:2">
      <c r="A2662" s="1" t="s">
        <v>0</v>
      </c>
      <c r="B2662" s="1">
        <v>1</v>
      </c>
    </row>
    <row r="2663" spans="1:2">
      <c r="A2663" s="1" t="s">
        <v>2448</v>
      </c>
      <c r="B2663" s="1">
        <v>0</v>
      </c>
    </row>
    <row r="2664" spans="1:2">
      <c r="A2664" s="1" t="s">
        <v>2449</v>
      </c>
      <c r="B2664" s="1">
        <v>1</v>
      </c>
    </row>
    <row r="2665" spans="1:2">
      <c r="A2665" s="1" t="s">
        <v>2450</v>
      </c>
      <c r="B2665" s="1">
        <v>5</v>
      </c>
    </row>
    <row r="2666" spans="1:2">
      <c r="A2666" s="1" t="s">
        <v>2451</v>
      </c>
      <c r="B2666" s="1">
        <v>0</v>
      </c>
    </row>
    <row r="2667" spans="1:2">
      <c r="A2667" s="1" t="s">
        <v>2452</v>
      </c>
      <c r="B2667" s="1">
        <v>0</v>
      </c>
    </row>
    <row r="2668" spans="1:2">
      <c r="A2668" s="1" t="s">
        <v>184</v>
      </c>
      <c r="B2668" s="1">
        <v>1</v>
      </c>
    </row>
    <row r="2669" spans="1:2">
      <c r="A2669" s="1" t="s">
        <v>2453</v>
      </c>
      <c r="B2669" s="1">
        <v>1</v>
      </c>
    </row>
    <row r="2670" spans="1:2">
      <c r="A2670" s="1" t="s">
        <v>2454</v>
      </c>
      <c r="B2670" s="1">
        <v>0</v>
      </c>
    </row>
    <row r="2671" spans="1:2">
      <c r="A2671" s="1" t="s">
        <v>2455</v>
      </c>
      <c r="B2671" s="1">
        <v>0</v>
      </c>
    </row>
    <row r="2672" spans="1:2">
      <c r="A2672" s="1" t="s">
        <v>2456</v>
      </c>
      <c r="B2672" s="1">
        <v>0</v>
      </c>
    </row>
    <row r="2673" spans="1:2">
      <c r="A2673" s="1" t="s">
        <v>2457</v>
      </c>
      <c r="B2673" s="1">
        <v>1</v>
      </c>
    </row>
    <row r="2674" spans="1:2">
      <c r="A2674" s="1" t="s">
        <v>2458</v>
      </c>
      <c r="B2674" s="1">
        <v>0</v>
      </c>
    </row>
    <row r="2675" spans="1:2">
      <c r="A2675" s="1" t="s">
        <v>2459</v>
      </c>
      <c r="B2675" s="1">
        <v>0</v>
      </c>
    </row>
    <row r="2676" spans="1:2">
      <c r="A2676" s="1" t="s">
        <v>2460</v>
      </c>
      <c r="B2676" s="1">
        <v>0</v>
      </c>
    </row>
    <row r="2677" spans="1:2">
      <c r="A2677" s="1" t="s">
        <v>2461</v>
      </c>
      <c r="B2677" s="1">
        <v>0</v>
      </c>
    </row>
    <row r="2678" spans="1:2">
      <c r="A2678" s="1" t="s">
        <v>2462</v>
      </c>
      <c r="B2678" s="1">
        <v>0</v>
      </c>
    </row>
    <row r="2679" spans="1:2">
      <c r="A2679" s="1" t="s">
        <v>2463</v>
      </c>
      <c r="B2679" s="1">
        <v>0</v>
      </c>
    </row>
    <row r="2680" spans="1:2">
      <c r="A2680" s="1" t="s">
        <v>329</v>
      </c>
      <c r="B2680" s="1">
        <v>1</v>
      </c>
    </row>
    <row r="2681" spans="1:2">
      <c r="A2681" s="1" t="s">
        <v>2464</v>
      </c>
      <c r="B2681" s="1">
        <v>0</v>
      </c>
    </row>
    <row r="2682" spans="1:2">
      <c r="A2682" s="1" t="s">
        <v>2465</v>
      </c>
      <c r="B2682" s="1">
        <v>1</v>
      </c>
    </row>
    <row r="2683" spans="1:2">
      <c r="A2683" s="1" t="s">
        <v>2466</v>
      </c>
      <c r="B2683" s="1">
        <v>5</v>
      </c>
    </row>
    <row r="2684" spans="1:2">
      <c r="A2684" s="1" t="s">
        <v>2467</v>
      </c>
      <c r="B2684" s="1">
        <v>0</v>
      </c>
    </row>
    <row r="2685" spans="1:2">
      <c r="A2685" s="1" t="s">
        <v>297</v>
      </c>
      <c r="B2685" s="1">
        <v>0</v>
      </c>
    </row>
    <row r="2686" spans="1:2">
      <c r="A2686" s="1" t="s">
        <v>2468</v>
      </c>
      <c r="B2686" s="1">
        <v>3</v>
      </c>
    </row>
    <row r="2687" spans="1:2">
      <c r="A2687" s="1" t="s">
        <v>2469</v>
      </c>
      <c r="B2687" s="1">
        <v>4</v>
      </c>
    </row>
    <row r="2688" spans="1:2">
      <c r="A2688" s="1" t="s">
        <v>2470</v>
      </c>
      <c r="B2688" s="1">
        <v>0</v>
      </c>
    </row>
    <row r="2689" spans="1:2">
      <c r="A2689" s="1" t="s">
        <v>2471</v>
      </c>
      <c r="B2689" s="1">
        <v>4</v>
      </c>
    </row>
    <row r="2690" spans="1:2">
      <c r="A2690" s="1" t="s">
        <v>2472</v>
      </c>
      <c r="B2690" s="1">
        <v>0</v>
      </c>
    </row>
    <row r="2691" spans="1:2">
      <c r="A2691" s="1" t="s">
        <v>2473</v>
      </c>
      <c r="B2691" s="1">
        <v>4</v>
      </c>
    </row>
    <row r="2692" spans="1:2">
      <c r="A2692" s="1" t="s">
        <v>2474</v>
      </c>
      <c r="B2692" s="1">
        <v>0</v>
      </c>
    </row>
    <row r="2693" spans="1:2">
      <c r="A2693" s="1" t="s">
        <v>2475</v>
      </c>
      <c r="B2693" s="1">
        <v>0</v>
      </c>
    </row>
    <row r="2694" spans="1:2">
      <c r="A2694" s="1" t="s">
        <v>2476</v>
      </c>
      <c r="B2694" s="1">
        <v>0</v>
      </c>
    </row>
    <row r="2695" spans="1:2">
      <c r="A2695" s="1" t="s">
        <v>2477</v>
      </c>
      <c r="B2695" s="1">
        <v>4</v>
      </c>
    </row>
    <row r="2696" spans="1:2">
      <c r="A2696" s="1" t="s">
        <v>2478</v>
      </c>
      <c r="B2696" s="1">
        <v>0</v>
      </c>
    </row>
    <row r="2697" spans="1:2">
      <c r="A2697" s="1" t="s">
        <v>2479</v>
      </c>
      <c r="B2697" s="1">
        <v>4</v>
      </c>
    </row>
    <row r="2698" spans="1:2">
      <c r="A2698" s="1" t="s">
        <v>2480</v>
      </c>
      <c r="B2698" s="1">
        <v>0</v>
      </c>
    </row>
    <row r="2699" spans="1:2">
      <c r="A2699" s="1" t="s">
        <v>2481</v>
      </c>
      <c r="B2699" s="1">
        <v>4</v>
      </c>
    </row>
    <row r="2700" spans="1:2">
      <c r="A2700" s="1" t="s">
        <v>2482</v>
      </c>
      <c r="B2700" s="1">
        <v>4</v>
      </c>
    </row>
    <row r="2701" spans="1:2">
      <c r="A2701" s="1" t="s">
        <v>2483</v>
      </c>
      <c r="B2701" s="1">
        <v>0</v>
      </c>
    </row>
    <row r="2702" spans="1:2">
      <c r="A2702" s="1" t="s">
        <v>2484</v>
      </c>
      <c r="B2702" s="1">
        <v>1</v>
      </c>
    </row>
    <row r="2703" spans="1:2">
      <c r="A2703" s="1" t="s">
        <v>1841</v>
      </c>
      <c r="B2703" s="1">
        <v>3</v>
      </c>
    </row>
    <row r="2704" spans="1:2">
      <c r="A2704" s="1" t="s">
        <v>2485</v>
      </c>
      <c r="B2704" s="1">
        <v>0</v>
      </c>
    </row>
    <row r="2705" spans="1:2">
      <c r="A2705" s="1" t="s">
        <v>2486</v>
      </c>
      <c r="B2705" s="1">
        <v>4</v>
      </c>
    </row>
    <row r="2706" spans="1:2">
      <c r="A2706" s="1" t="s">
        <v>2487</v>
      </c>
      <c r="B2706" s="1">
        <v>4</v>
      </c>
    </row>
    <row r="2707" spans="1:2">
      <c r="A2707" s="1" t="s">
        <v>2488</v>
      </c>
      <c r="B2707" s="1">
        <v>0</v>
      </c>
    </row>
    <row r="2708" spans="1:2">
      <c r="A2708" s="1" t="s">
        <v>2489</v>
      </c>
      <c r="B2708" s="1">
        <v>0</v>
      </c>
    </row>
    <row r="2709" spans="1:2">
      <c r="A2709" s="1" t="s">
        <v>2490</v>
      </c>
      <c r="B2709" s="1">
        <v>0</v>
      </c>
    </row>
    <row r="2710" spans="1:2">
      <c r="A2710" s="1" t="s">
        <v>2491</v>
      </c>
      <c r="B2710" s="1">
        <v>0</v>
      </c>
    </row>
    <row r="2711" spans="1:2">
      <c r="A2711" s="1" t="s">
        <v>2492</v>
      </c>
      <c r="B2711" s="1">
        <v>0</v>
      </c>
    </row>
    <row r="2712" spans="1:2">
      <c r="A2712" s="1" t="s">
        <v>2493</v>
      </c>
      <c r="B2712" s="1">
        <v>0</v>
      </c>
    </row>
    <row r="2713" spans="1:2">
      <c r="A2713" s="1" t="s">
        <v>2494</v>
      </c>
      <c r="B2713" s="1">
        <v>0</v>
      </c>
    </row>
    <row r="2714" spans="1:2">
      <c r="A2714" s="1" t="s">
        <v>2495</v>
      </c>
      <c r="B2714" s="1">
        <v>0</v>
      </c>
    </row>
    <row r="2715" spans="1:2">
      <c r="A2715" s="1" t="s">
        <v>2496</v>
      </c>
      <c r="B2715" s="1">
        <v>3</v>
      </c>
    </row>
    <row r="2716" spans="1:2">
      <c r="A2716" s="1" t="s">
        <v>39</v>
      </c>
      <c r="B2716" s="1">
        <v>0</v>
      </c>
    </row>
    <row r="2717" spans="1:2">
      <c r="A2717" s="1" t="s">
        <v>2497</v>
      </c>
      <c r="B2717" s="1">
        <v>0</v>
      </c>
    </row>
    <row r="2718" spans="1:2">
      <c r="A2718" s="1" t="s">
        <v>2498</v>
      </c>
      <c r="B2718" s="1">
        <v>4</v>
      </c>
    </row>
    <row r="2719" spans="1:2">
      <c r="A2719" s="1" t="s">
        <v>2499</v>
      </c>
      <c r="B2719" s="1">
        <v>0</v>
      </c>
    </row>
    <row r="2720" spans="1:2">
      <c r="A2720" s="1" t="s">
        <v>2500</v>
      </c>
      <c r="B2720" s="1">
        <v>0</v>
      </c>
    </row>
    <row r="2721" spans="1:2">
      <c r="A2721" s="1" t="s">
        <v>2501</v>
      </c>
      <c r="B2721" s="1">
        <v>0</v>
      </c>
    </row>
    <row r="2722" spans="1:2">
      <c r="A2722" s="1" t="s">
        <v>2497</v>
      </c>
      <c r="B2722" s="1">
        <v>0</v>
      </c>
    </row>
    <row r="2723" spans="1:2">
      <c r="A2723" s="1" t="s">
        <v>2502</v>
      </c>
      <c r="B2723" s="1">
        <v>0</v>
      </c>
    </row>
    <row r="2724" spans="1:2">
      <c r="A2724" s="1" t="s">
        <v>2503</v>
      </c>
      <c r="B2724" s="1">
        <v>0</v>
      </c>
    </row>
    <row r="2725" spans="1:2">
      <c r="A2725" s="1" t="s">
        <v>2504</v>
      </c>
      <c r="B2725" s="1">
        <v>0</v>
      </c>
    </row>
    <row r="2726" spans="1:2">
      <c r="A2726" s="1" t="s">
        <v>2505</v>
      </c>
      <c r="B2726" s="1">
        <v>1</v>
      </c>
    </row>
    <row r="2727" spans="1:2">
      <c r="A2727" s="1" t="s">
        <v>2506</v>
      </c>
      <c r="B2727" s="1">
        <v>0</v>
      </c>
    </row>
    <row r="2728" spans="1:2">
      <c r="A2728" s="1" t="s">
        <v>2507</v>
      </c>
      <c r="B2728" s="1">
        <v>2</v>
      </c>
    </row>
    <row r="2729" spans="1:2">
      <c r="A2729" s="1" t="s">
        <v>2508</v>
      </c>
      <c r="B2729" s="1">
        <v>4</v>
      </c>
    </row>
    <row r="2730" spans="1:2">
      <c r="A2730" s="1" t="s">
        <v>2509</v>
      </c>
      <c r="B2730" s="1">
        <v>4</v>
      </c>
    </row>
    <row r="2731" spans="1:2">
      <c r="A2731" s="1" t="s">
        <v>2510</v>
      </c>
      <c r="B2731" s="1">
        <v>0</v>
      </c>
    </row>
    <row r="2732" spans="1:2">
      <c r="A2732" s="1" t="s">
        <v>2511</v>
      </c>
      <c r="B2732" s="1">
        <v>0</v>
      </c>
    </row>
    <row r="2733" spans="1:2">
      <c r="A2733" s="1" t="s">
        <v>2512</v>
      </c>
      <c r="B2733" s="1">
        <v>0</v>
      </c>
    </row>
    <row r="2734" spans="1:2">
      <c r="A2734" s="1" t="s">
        <v>2513</v>
      </c>
      <c r="B2734" s="1">
        <v>0</v>
      </c>
    </row>
    <row r="2735" spans="1:2">
      <c r="A2735" s="1" t="s">
        <v>2514</v>
      </c>
      <c r="B2735" s="1">
        <v>0</v>
      </c>
    </row>
    <row r="2736" spans="1:2">
      <c r="A2736" s="1" t="s">
        <v>2515</v>
      </c>
      <c r="B2736" s="1">
        <v>2</v>
      </c>
    </row>
    <row r="2737" spans="1:2">
      <c r="A2737" s="1" t="s">
        <v>2513</v>
      </c>
      <c r="B2737" s="1">
        <v>0</v>
      </c>
    </row>
    <row r="2738" spans="1:2">
      <c r="A2738" s="1" t="s">
        <v>2516</v>
      </c>
      <c r="B2738" s="1">
        <v>0</v>
      </c>
    </row>
    <row r="2739" spans="1:2">
      <c r="A2739" s="1" t="s">
        <v>2517</v>
      </c>
      <c r="B2739" s="1">
        <v>2</v>
      </c>
    </row>
    <row r="2740" spans="1:2">
      <c r="A2740" s="1" t="s">
        <v>2518</v>
      </c>
      <c r="B2740" s="1">
        <v>4</v>
      </c>
    </row>
    <row r="2741" spans="1:2">
      <c r="A2741" s="1" t="s">
        <v>2519</v>
      </c>
      <c r="B2741" s="1">
        <v>0</v>
      </c>
    </row>
    <row r="2742" spans="1:2">
      <c r="A2742" s="1" t="s">
        <v>2520</v>
      </c>
      <c r="B2742" s="1">
        <v>0</v>
      </c>
    </row>
    <row r="2743" spans="1:2">
      <c r="A2743" s="1" t="s">
        <v>2521</v>
      </c>
      <c r="B2743" s="1">
        <v>0</v>
      </c>
    </row>
    <row r="2744" spans="1:2">
      <c r="A2744" s="1" t="s">
        <v>2522</v>
      </c>
      <c r="B2744" s="1">
        <v>4</v>
      </c>
    </row>
    <row r="2745" spans="1:2">
      <c r="A2745" s="1" t="s">
        <v>2523</v>
      </c>
      <c r="B2745" s="1">
        <v>3</v>
      </c>
    </row>
    <row r="2746" spans="1:2">
      <c r="A2746" s="1" t="s">
        <v>2524</v>
      </c>
      <c r="B2746" s="1">
        <v>1</v>
      </c>
    </row>
    <row r="2747" spans="1:2">
      <c r="A2747" s="1" t="s">
        <v>2525</v>
      </c>
      <c r="B2747" s="1">
        <v>1</v>
      </c>
    </row>
    <row r="2748" spans="1:2">
      <c r="A2748" s="1" t="s">
        <v>2526</v>
      </c>
      <c r="B2748" s="1">
        <v>0</v>
      </c>
    </row>
    <row r="2749" spans="1:2">
      <c r="A2749" s="1" t="s">
        <v>2527</v>
      </c>
      <c r="B2749" s="1">
        <v>4</v>
      </c>
    </row>
    <row r="2750" spans="1:2">
      <c r="A2750" s="1" t="s">
        <v>2528</v>
      </c>
      <c r="B2750" s="1">
        <v>0</v>
      </c>
    </row>
    <row r="2751" spans="1:2">
      <c r="A2751" s="1" t="s">
        <v>2529</v>
      </c>
      <c r="B2751" s="1">
        <v>1</v>
      </c>
    </row>
    <row r="2752" spans="1:2">
      <c r="A2752" s="1" t="s">
        <v>2530</v>
      </c>
      <c r="B2752" s="1">
        <v>2</v>
      </c>
    </row>
    <row r="2753" spans="1:2">
      <c r="A2753" s="1" t="s">
        <v>2531</v>
      </c>
      <c r="B2753" s="1">
        <v>2</v>
      </c>
    </row>
    <row r="2754" spans="1:2">
      <c r="A2754" s="1" t="s">
        <v>2532</v>
      </c>
      <c r="B2754" s="1">
        <v>0</v>
      </c>
    </row>
    <row r="2755" spans="1:2">
      <c r="A2755" s="1" t="s">
        <v>2533</v>
      </c>
      <c r="B2755" s="1">
        <v>0</v>
      </c>
    </row>
    <row r="2756" spans="1:2">
      <c r="A2756" s="1" t="s">
        <v>2534</v>
      </c>
      <c r="B2756" s="1">
        <v>0</v>
      </c>
    </row>
    <row r="2757" spans="1:2">
      <c r="A2757" s="1" t="s">
        <v>2535</v>
      </c>
      <c r="B2757" s="1">
        <v>0</v>
      </c>
    </row>
    <row r="2758" spans="1:2">
      <c r="A2758" s="1" t="s">
        <v>2536</v>
      </c>
      <c r="B2758" s="1">
        <v>1</v>
      </c>
    </row>
    <row r="2759" spans="1:2">
      <c r="A2759" s="1" t="s">
        <v>2537</v>
      </c>
      <c r="B2759" s="1">
        <v>0</v>
      </c>
    </row>
    <row r="2760" spans="1:2">
      <c r="A2760" s="1" t="s">
        <v>2538</v>
      </c>
      <c r="B2760" s="1">
        <v>0</v>
      </c>
    </row>
    <row r="2761" spans="1:2">
      <c r="A2761" s="1" t="s">
        <v>2539</v>
      </c>
      <c r="B2761" s="1">
        <v>0</v>
      </c>
    </row>
    <row r="2762" spans="1:2">
      <c r="A2762" s="1" t="s">
        <v>2540</v>
      </c>
      <c r="B2762" s="1">
        <v>0</v>
      </c>
    </row>
    <row r="2763" spans="1:2">
      <c r="A2763" s="1" t="s">
        <v>2541</v>
      </c>
      <c r="B2763" s="1">
        <v>0</v>
      </c>
    </row>
    <row r="2764" spans="1:2">
      <c r="A2764" s="1" t="s">
        <v>2542</v>
      </c>
      <c r="B2764" s="1">
        <v>1</v>
      </c>
    </row>
    <row r="2765" spans="1:2">
      <c r="A2765" s="1" t="s">
        <v>2543</v>
      </c>
      <c r="B2765" s="1">
        <v>0</v>
      </c>
    </row>
    <row r="2766" spans="1:2">
      <c r="A2766" s="1" t="s">
        <v>2544</v>
      </c>
      <c r="B2766" s="1">
        <v>2</v>
      </c>
    </row>
    <row r="2767" spans="1:2">
      <c r="A2767" s="1" t="s">
        <v>2545</v>
      </c>
      <c r="B2767" s="1">
        <v>0</v>
      </c>
    </row>
    <row r="2768" spans="1:2">
      <c r="A2768" s="1" t="s">
        <v>2546</v>
      </c>
      <c r="B2768" s="1">
        <v>0</v>
      </c>
    </row>
    <row r="2769" spans="1:2">
      <c r="A2769" s="1" t="s">
        <v>2547</v>
      </c>
      <c r="B2769" s="1">
        <v>0</v>
      </c>
    </row>
    <row r="2770" spans="1:2">
      <c r="A2770" s="1" t="s">
        <v>2548</v>
      </c>
      <c r="B2770" s="1">
        <v>4</v>
      </c>
    </row>
    <row r="2771" spans="1:2">
      <c r="A2771" s="1" t="s">
        <v>2549</v>
      </c>
      <c r="B2771" s="1">
        <v>1</v>
      </c>
    </row>
    <row r="2772" spans="1:2">
      <c r="A2772" s="1" t="s">
        <v>2550</v>
      </c>
      <c r="B2772" s="1">
        <v>0</v>
      </c>
    </row>
    <row r="2773" spans="1:2">
      <c r="A2773" s="1" t="s">
        <v>2551</v>
      </c>
      <c r="B2773" s="1">
        <v>0</v>
      </c>
    </row>
    <row r="2774" spans="1:2">
      <c r="A2774" s="1" t="s">
        <v>2552</v>
      </c>
      <c r="B2774" s="1">
        <v>0</v>
      </c>
    </row>
    <row r="2775" spans="1:2">
      <c r="A2775" s="1" t="s">
        <v>2553</v>
      </c>
      <c r="B2775" s="1">
        <v>4</v>
      </c>
    </row>
    <row r="2776" spans="1:2">
      <c r="A2776" s="1" t="s">
        <v>2554</v>
      </c>
      <c r="B2776" s="1">
        <v>1</v>
      </c>
    </row>
    <row r="2777" spans="1:2">
      <c r="A2777" s="1" t="s">
        <v>2555</v>
      </c>
      <c r="B2777" s="1">
        <v>0</v>
      </c>
    </row>
    <row r="2778" spans="1:2">
      <c r="A2778" s="1" t="s">
        <v>2556</v>
      </c>
      <c r="B2778" s="1">
        <v>3</v>
      </c>
    </row>
    <row r="2779" spans="1:2">
      <c r="A2779" s="1" t="s">
        <v>2557</v>
      </c>
      <c r="B2779" s="1">
        <v>0</v>
      </c>
    </row>
    <row r="2780" spans="1:2">
      <c r="A2780" s="1" t="s">
        <v>2558</v>
      </c>
      <c r="B2780" s="1">
        <v>0</v>
      </c>
    </row>
    <row r="2781" spans="1:2">
      <c r="A2781" s="1" t="s">
        <v>359</v>
      </c>
      <c r="B2781" s="1">
        <v>0</v>
      </c>
    </row>
    <row r="2782" spans="1:2">
      <c r="A2782" s="1" t="s">
        <v>2559</v>
      </c>
      <c r="B2782" s="1">
        <v>0</v>
      </c>
    </row>
    <row r="2783" spans="1:2">
      <c r="A2783" s="1" t="s">
        <v>2560</v>
      </c>
      <c r="B2783" s="1">
        <v>0</v>
      </c>
    </row>
    <row r="2784" spans="1:2">
      <c r="A2784" s="1" t="s">
        <v>2561</v>
      </c>
      <c r="B2784" s="1">
        <v>0</v>
      </c>
    </row>
    <row r="2785" spans="1:2">
      <c r="A2785" s="1" t="s">
        <v>2562</v>
      </c>
      <c r="B2785" s="1">
        <v>0</v>
      </c>
    </row>
    <row r="2786" spans="1:2">
      <c r="A2786" s="1" t="s">
        <v>2563</v>
      </c>
      <c r="B2786" s="1">
        <v>0</v>
      </c>
    </row>
    <row r="2787" spans="1:2">
      <c r="A2787" s="1" t="s">
        <v>2564</v>
      </c>
      <c r="B2787" s="1">
        <v>0</v>
      </c>
    </row>
    <row r="2788" spans="1:2">
      <c r="A2788" s="1" t="s">
        <v>203</v>
      </c>
      <c r="B2788" s="1">
        <v>1</v>
      </c>
    </row>
    <row r="2789" spans="1:2">
      <c r="A2789" s="1" t="s">
        <v>2565</v>
      </c>
      <c r="B2789" s="1">
        <v>0</v>
      </c>
    </row>
    <row r="2790" spans="1:2">
      <c r="A2790" s="1" t="s">
        <v>2566</v>
      </c>
      <c r="B2790" s="1">
        <v>1</v>
      </c>
    </row>
    <row r="2791" spans="1:2">
      <c r="A2791" s="1" t="s">
        <v>503</v>
      </c>
      <c r="B2791" s="1">
        <v>0</v>
      </c>
    </row>
    <row r="2792" spans="1:2">
      <c r="A2792" s="1" t="s">
        <v>2567</v>
      </c>
      <c r="B2792" s="1">
        <v>1</v>
      </c>
    </row>
    <row r="2793" spans="1:2">
      <c r="A2793" s="1" t="s">
        <v>2568</v>
      </c>
      <c r="B2793" s="1">
        <v>0</v>
      </c>
    </row>
    <row r="2794" spans="1:2">
      <c r="A2794" s="1" t="s">
        <v>2569</v>
      </c>
      <c r="B2794" s="1">
        <v>4</v>
      </c>
    </row>
    <row r="2795" spans="1:2">
      <c r="A2795" s="1" t="s">
        <v>2570</v>
      </c>
      <c r="B2795" s="1">
        <v>1</v>
      </c>
    </row>
    <row r="2796" spans="1:2">
      <c r="A2796" s="1" t="s">
        <v>2571</v>
      </c>
      <c r="B2796" s="1">
        <v>0</v>
      </c>
    </row>
    <row r="2797" spans="1:2">
      <c r="A2797" s="1" t="s">
        <v>678</v>
      </c>
      <c r="B2797" s="1">
        <v>4</v>
      </c>
    </row>
    <row r="2798" spans="1:2">
      <c r="A2798" s="1" t="s">
        <v>2572</v>
      </c>
      <c r="B2798" s="1">
        <v>0</v>
      </c>
    </row>
    <row r="2799" spans="1:2">
      <c r="A2799" s="1" t="s">
        <v>2573</v>
      </c>
      <c r="B2799" s="1">
        <v>0</v>
      </c>
    </row>
    <row r="2800" spans="1:2">
      <c r="A2800" s="1" t="s">
        <v>2574</v>
      </c>
      <c r="B2800" s="1">
        <v>4</v>
      </c>
    </row>
    <row r="2801" spans="1:2">
      <c r="A2801" s="1" t="s">
        <v>2575</v>
      </c>
      <c r="B2801" s="1">
        <v>2</v>
      </c>
    </row>
    <row r="2802" spans="1:2">
      <c r="A2802" s="1" t="s">
        <v>2576</v>
      </c>
      <c r="B2802" s="1">
        <v>4</v>
      </c>
    </row>
    <row r="2803" spans="1:2">
      <c r="A2803" s="1" t="s">
        <v>2577</v>
      </c>
      <c r="B2803" s="1">
        <v>0</v>
      </c>
    </row>
    <row r="2804" spans="1:2">
      <c r="A2804" s="1" t="s">
        <v>2578</v>
      </c>
      <c r="B2804" s="1">
        <v>0</v>
      </c>
    </row>
    <row r="2805" spans="1:2">
      <c r="A2805" s="1" t="s">
        <v>2579</v>
      </c>
      <c r="B2805" s="1">
        <v>0</v>
      </c>
    </row>
    <row r="2806" spans="1:2">
      <c r="A2806" s="1" t="s">
        <v>2580</v>
      </c>
      <c r="B2806" s="1">
        <v>0</v>
      </c>
    </row>
    <row r="2807" spans="1:2">
      <c r="A2807" s="1" t="s">
        <v>2581</v>
      </c>
      <c r="B2807" s="1">
        <v>0</v>
      </c>
    </row>
    <row r="2808" spans="1:2">
      <c r="A2808" s="1" t="s">
        <v>2582</v>
      </c>
      <c r="B2808" s="1">
        <v>0</v>
      </c>
    </row>
    <row r="2809" spans="1:2">
      <c r="A2809" s="1" t="s">
        <v>2097</v>
      </c>
      <c r="B2809" s="1">
        <v>4</v>
      </c>
    </row>
    <row r="2810" spans="1:2">
      <c r="A2810" s="1" t="s">
        <v>2583</v>
      </c>
      <c r="B2810" s="1">
        <v>0</v>
      </c>
    </row>
    <row r="2811" spans="1:2">
      <c r="A2811" s="1" t="s">
        <v>1403</v>
      </c>
      <c r="B2811" s="1">
        <v>4</v>
      </c>
    </row>
    <row r="2812" spans="1:2">
      <c r="A2812" s="1" t="s">
        <v>2584</v>
      </c>
      <c r="B2812" s="1">
        <v>0</v>
      </c>
    </row>
    <row r="2813" spans="1:2">
      <c r="A2813" s="1" t="s">
        <v>2585</v>
      </c>
      <c r="B2813" s="1">
        <v>0</v>
      </c>
    </row>
    <row r="2814" spans="1:2">
      <c r="A2814" s="1" t="s">
        <v>2586</v>
      </c>
      <c r="B2814" s="1">
        <v>1</v>
      </c>
    </row>
    <row r="2815" spans="1:2">
      <c r="A2815" s="1" t="s">
        <v>2587</v>
      </c>
      <c r="B2815" s="1">
        <v>0</v>
      </c>
    </row>
    <row r="2816" spans="1:2">
      <c r="A2816" s="1" t="s">
        <v>2588</v>
      </c>
      <c r="B2816" s="1">
        <v>0</v>
      </c>
    </row>
    <row r="2817" spans="1:2">
      <c r="A2817" s="1" t="s">
        <v>2589</v>
      </c>
      <c r="B2817" s="1">
        <v>0</v>
      </c>
    </row>
    <row r="2818" spans="1:2">
      <c r="A2818" s="1" t="s">
        <v>2590</v>
      </c>
      <c r="B2818" s="1">
        <v>0</v>
      </c>
    </row>
    <row r="2819" spans="1:2">
      <c r="A2819" s="1" t="s">
        <v>2591</v>
      </c>
      <c r="B2819" s="1">
        <v>0</v>
      </c>
    </row>
    <row r="2820" spans="1:2">
      <c r="A2820" s="1" t="s">
        <v>2592</v>
      </c>
      <c r="B2820" s="1">
        <v>0</v>
      </c>
    </row>
    <row r="2821" spans="1:2">
      <c r="A2821" s="1" t="s">
        <v>2593</v>
      </c>
      <c r="B2821" s="1">
        <v>0</v>
      </c>
    </row>
    <row r="2822" spans="1:2">
      <c r="A2822" s="1" t="s">
        <v>2203</v>
      </c>
      <c r="B2822" s="1">
        <v>4</v>
      </c>
    </row>
    <row r="2823" spans="1:2">
      <c r="A2823" s="1" t="s">
        <v>2594</v>
      </c>
      <c r="B2823" s="1">
        <v>1</v>
      </c>
    </row>
    <row r="2824" spans="1:2">
      <c r="A2824" s="1" t="s">
        <v>219</v>
      </c>
      <c r="B2824" s="1">
        <v>0</v>
      </c>
    </row>
    <row r="2825" spans="1:2">
      <c r="A2825" s="1" t="s">
        <v>2595</v>
      </c>
      <c r="B2825" s="1">
        <v>1</v>
      </c>
    </row>
    <row r="2826" spans="1:2">
      <c r="A2826" s="1" t="s">
        <v>2596</v>
      </c>
      <c r="B2826" s="1">
        <v>3</v>
      </c>
    </row>
    <row r="2827" spans="1:2">
      <c r="A2827" s="1" t="s">
        <v>2597</v>
      </c>
      <c r="B2827" s="1">
        <v>0</v>
      </c>
    </row>
    <row r="2828" spans="1:2">
      <c r="A2828" s="1" t="s">
        <v>2598</v>
      </c>
      <c r="B2828" s="1">
        <v>2</v>
      </c>
    </row>
    <row r="2829" spans="1:2">
      <c r="A2829" s="1" t="s">
        <v>2599</v>
      </c>
      <c r="B2829" s="1">
        <v>0</v>
      </c>
    </row>
    <row r="2830" spans="1:2">
      <c r="A2830" s="1" t="s">
        <v>2600</v>
      </c>
      <c r="B2830" s="1">
        <v>2</v>
      </c>
    </row>
    <row r="2831" spans="1:2">
      <c r="A2831" s="1" t="s">
        <v>2601</v>
      </c>
      <c r="B2831" s="1">
        <v>4</v>
      </c>
    </row>
    <row r="2832" spans="1:2">
      <c r="A2832" s="1" t="s">
        <v>2602</v>
      </c>
      <c r="B2832" s="1">
        <v>0</v>
      </c>
    </row>
    <row r="2833" spans="1:2">
      <c r="A2833" s="1" t="s">
        <v>2603</v>
      </c>
      <c r="B2833" s="1">
        <v>0</v>
      </c>
    </row>
    <row r="2834" spans="1:2">
      <c r="A2834" s="1" t="s">
        <v>2604</v>
      </c>
      <c r="B2834" s="1">
        <v>0</v>
      </c>
    </row>
    <row r="2835" spans="1:2">
      <c r="A2835" s="1" t="s">
        <v>2605</v>
      </c>
      <c r="B2835" s="1">
        <v>0</v>
      </c>
    </row>
    <row r="2836" spans="1:2">
      <c r="A2836" s="1" t="s">
        <v>2606</v>
      </c>
      <c r="B2836" s="1">
        <v>0</v>
      </c>
    </row>
    <row r="2837" spans="1:2">
      <c r="A2837" s="1" t="s">
        <v>2607</v>
      </c>
      <c r="B2837" s="1">
        <v>0</v>
      </c>
    </row>
    <row r="2838" spans="1:2">
      <c r="A2838" s="1" t="s">
        <v>2608</v>
      </c>
      <c r="B2838" s="1">
        <v>0</v>
      </c>
    </row>
    <row r="2839" spans="1:2">
      <c r="A2839" s="1" t="s">
        <v>2609</v>
      </c>
      <c r="B2839" s="1">
        <v>0</v>
      </c>
    </row>
    <row r="2840" spans="1:2">
      <c r="A2840" s="1" t="s">
        <v>2610</v>
      </c>
      <c r="B2840" s="1">
        <v>4</v>
      </c>
    </row>
    <row r="2841" spans="1:2">
      <c r="A2841" s="1" t="s">
        <v>2611</v>
      </c>
      <c r="B2841" s="1">
        <v>0</v>
      </c>
    </row>
    <row r="2842" spans="1:2">
      <c r="A2842" s="1" t="s">
        <v>211</v>
      </c>
      <c r="B2842" s="1">
        <v>3</v>
      </c>
    </row>
    <row r="2843" spans="1:2">
      <c r="A2843" s="1" t="s">
        <v>2612</v>
      </c>
      <c r="B2843" s="1">
        <v>0</v>
      </c>
    </row>
    <row r="2844" spans="1:2">
      <c r="A2844" s="1" t="s">
        <v>2613</v>
      </c>
      <c r="B2844" s="1">
        <v>0</v>
      </c>
    </row>
    <row r="2845" spans="1:2">
      <c r="A2845" s="1" t="s">
        <v>2614</v>
      </c>
      <c r="B2845" s="1">
        <v>2</v>
      </c>
    </row>
    <row r="2846" spans="1:2">
      <c r="A2846" s="1" t="s">
        <v>2615</v>
      </c>
      <c r="B2846" s="1">
        <v>0</v>
      </c>
    </row>
    <row r="2847" spans="1:2">
      <c r="A2847" s="1" t="s">
        <v>2616</v>
      </c>
      <c r="B2847" s="1">
        <v>0</v>
      </c>
    </row>
    <row r="2848" spans="1:2">
      <c r="A2848" s="1" t="s">
        <v>2617</v>
      </c>
      <c r="B2848" s="1">
        <v>0</v>
      </c>
    </row>
    <row r="2849" spans="1:2">
      <c r="A2849" s="1" t="s">
        <v>2618</v>
      </c>
      <c r="B2849" s="1">
        <v>0</v>
      </c>
    </row>
    <row r="2850" spans="1:2">
      <c r="A2850" s="1" t="s">
        <v>2619</v>
      </c>
      <c r="B2850" s="1">
        <v>0</v>
      </c>
    </row>
    <row r="2851" spans="1:2">
      <c r="A2851" s="1" t="s">
        <v>2620</v>
      </c>
      <c r="B2851" s="1">
        <v>2</v>
      </c>
    </row>
    <row r="2852" spans="1:2">
      <c r="A2852" s="1" t="s">
        <v>2621</v>
      </c>
      <c r="B2852" s="1">
        <v>0</v>
      </c>
    </row>
    <row r="2853" spans="1:2">
      <c r="A2853" s="1" t="s">
        <v>2622</v>
      </c>
      <c r="B2853" s="1">
        <v>0</v>
      </c>
    </row>
    <row r="2854" spans="1:2">
      <c r="A2854" s="1" t="s">
        <v>2623</v>
      </c>
      <c r="B2854" s="1">
        <v>0</v>
      </c>
    </row>
    <row r="2855" spans="1:2">
      <c r="A2855" s="1" t="s">
        <v>2624</v>
      </c>
      <c r="B2855" s="1">
        <v>1</v>
      </c>
    </row>
    <row r="2856" spans="1:2">
      <c r="A2856" s="1" t="s">
        <v>2625</v>
      </c>
      <c r="B2856" s="1">
        <v>2</v>
      </c>
    </row>
    <row r="2857" spans="1:2">
      <c r="A2857" s="1" t="s">
        <v>2626</v>
      </c>
      <c r="B2857" s="1">
        <v>4</v>
      </c>
    </row>
    <row r="2858" spans="1:2">
      <c r="A2858" s="1" t="s">
        <v>2627</v>
      </c>
      <c r="B2858" s="1">
        <v>0</v>
      </c>
    </row>
    <row r="2859" spans="1:2">
      <c r="A2859" s="1" t="s">
        <v>1338</v>
      </c>
      <c r="B2859" s="1">
        <v>3</v>
      </c>
    </row>
    <row r="2860" spans="1:2">
      <c r="A2860" s="1" t="s">
        <v>2628</v>
      </c>
      <c r="B2860" s="1">
        <v>0</v>
      </c>
    </row>
    <row r="2861" spans="1:2">
      <c r="A2861" s="1" t="s">
        <v>2629</v>
      </c>
      <c r="B2861" s="1">
        <v>0</v>
      </c>
    </row>
    <row r="2862" spans="1:2">
      <c r="A2862" s="1" t="s">
        <v>2630</v>
      </c>
      <c r="B2862" s="1">
        <v>0</v>
      </c>
    </row>
    <row r="2863" spans="1:2">
      <c r="A2863" s="1" t="s">
        <v>2631</v>
      </c>
      <c r="B2863" s="1">
        <v>1</v>
      </c>
    </row>
    <row r="2864" spans="1:2">
      <c r="A2864" s="1" t="s">
        <v>1367</v>
      </c>
      <c r="B2864" s="1">
        <v>0</v>
      </c>
    </row>
    <row r="2865" spans="1:2">
      <c r="A2865" s="1" t="s">
        <v>2632</v>
      </c>
      <c r="B2865" s="1">
        <v>1</v>
      </c>
    </row>
    <row r="2866" spans="1:2">
      <c r="A2866" s="1" t="s">
        <v>2633</v>
      </c>
      <c r="B2866" s="1">
        <v>5</v>
      </c>
    </row>
    <row r="2867" spans="1:2">
      <c r="A2867" s="1" t="s">
        <v>2634</v>
      </c>
      <c r="B2867" s="1">
        <v>0</v>
      </c>
    </row>
    <row r="2868" spans="1:2">
      <c r="A2868" s="1" t="s">
        <v>139</v>
      </c>
      <c r="B2868" s="1">
        <v>0</v>
      </c>
    </row>
    <row r="2869" spans="1:2">
      <c r="A2869" s="1" t="s">
        <v>2635</v>
      </c>
      <c r="B2869" s="1">
        <v>0</v>
      </c>
    </row>
    <row r="2870" spans="1:2">
      <c r="A2870" s="1" t="s">
        <v>2636</v>
      </c>
      <c r="B2870" s="1">
        <v>0</v>
      </c>
    </row>
    <row r="2871" spans="1:2">
      <c r="A2871" s="1" t="s">
        <v>2637</v>
      </c>
      <c r="B2871" s="1">
        <v>0</v>
      </c>
    </row>
    <row r="2872" spans="1:2">
      <c r="A2872" s="1" t="s">
        <v>0</v>
      </c>
      <c r="B2872" s="1">
        <v>1</v>
      </c>
    </row>
    <row r="2873" spans="1:2">
      <c r="A2873" s="1" t="s">
        <v>2638</v>
      </c>
      <c r="B2873" s="1">
        <v>0</v>
      </c>
    </row>
    <row r="2874" spans="1:2">
      <c r="A2874" s="1" t="s">
        <v>566</v>
      </c>
      <c r="B2874" s="1">
        <v>1</v>
      </c>
    </row>
    <row r="2875" spans="1:2">
      <c r="A2875" s="1" t="s">
        <v>2397</v>
      </c>
      <c r="B2875" s="1">
        <v>1</v>
      </c>
    </row>
    <row r="2876" spans="1:2">
      <c r="A2876" s="1" t="s">
        <v>2639</v>
      </c>
      <c r="B2876" s="1">
        <v>0</v>
      </c>
    </row>
    <row r="2877" spans="1:2">
      <c r="A2877" s="1" t="s">
        <v>503</v>
      </c>
      <c r="B2877" s="1">
        <v>0</v>
      </c>
    </row>
    <row r="2878" spans="1:2">
      <c r="A2878" s="1" t="s">
        <v>503</v>
      </c>
      <c r="B2878" s="1">
        <v>0</v>
      </c>
    </row>
    <row r="2879" spans="1:2">
      <c r="A2879" s="1" t="s">
        <v>2640</v>
      </c>
      <c r="B2879" s="1">
        <v>3</v>
      </c>
    </row>
    <row r="2880" spans="1:2">
      <c r="A2880" s="1" t="s">
        <v>2641</v>
      </c>
      <c r="B2880" s="1">
        <v>0</v>
      </c>
    </row>
    <row r="2881" spans="1:2">
      <c r="A2881" s="1" t="s">
        <v>121</v>
      </c>
      <c r="B2881" s="1">
        <v>5</v>
      </c>
    </row>
    <row r="2882" spans="1:2">
      <c r="A2882" s="1" t="s">
        <v>2642</v>
      </c>
      <c r="B2882" s="1">
        <v>0</v>
      </c>
    </row>
    <row r="2883" spans="1:2">
      <c r="A2883" s="1" t="s">
        <v>2643</v>
      </c>
      <c r="B2883" s="1">
        <v>0</v>
      </c>
    </row>
    <row r="2884" spans="1:2">
      <c r="A2884" s="1" t="s">
        <v>2644</v>
      </c>
      <c r="B2884" s="1">
        <v>4</v>
      </c>
    </row>
    <row r="2885" spans="1:2">
      <c r="A2885" s="1" t="s">
        <v>2645</v>
      </c>
      <c r="B2885" s="1">
        <v>4</v>
      </c>
    </row>
    <row r="2886" spans="1:2">
      <c r="A2886" s="1" t="s">
        <v>2397</v>
      </c>
      <c r="B2886" s="1">
        <v>1</v>
      </c>
    </row>
    <row r="2887" spans="1:2">
      <c r="A2887" s="1" t="s">
        <v>2646</v>
      </c>
      <c r="B2887" s="1">
        <v>0</v>
      </c>
    </row>
    <row r="2888" spans="1:2">
      <c r="A2888" s="1" t="s">
        <v>2397</v>
      </c>
      <c r="B2888" s="1">
        <v>1</v>
      </c>
    </row>
    <row r="2889" spans="1:2">
      <c r="A2889" s="1" t="s">
        <v>2647</v>
      </c>
      <c r="B2889" s="1">
        <v>0</v>
      </c>
    </row>
    <row r="2890" spans="1:2">
      <c r="A2890" s="1" t="s">
        <v>2648</v>
      </c>
      <c r="B2890" s="1">
        <v>0</v>
      </c>
    </row>
    <row r="2891" spans="1:2">
      <c r="A2891" s="1" t="s">
        <v>2649</v>
      </c>
      <c r="B2891" s="1">
        <v>0</v>
      </c>
    </row>
    <row r="2892" spans="1:2">
      <c r="A2892" s="1" t="s">
        <v>2650</v>
      </c>
      <c r="B2892" s="1">
        <v>0</v>
      </c>
    </row>
    <row r="2893" spans="1:2">
      <c r="A2893" s="1" t="s">
        <v>2651</v>
      </c>
      <c r="B2893" s="1">
        <v>0</v>
      </c>
    </row>
    <row r="2894" spans="1:2">
      <c r="A2894" s="1" t="s">
        <v>2652</v>
      </c>
      <c r="B2894" s="1">
        <v>0</v>
      </c>
    </row>
    <row r="2895" spans="1:2">
      <c r="A2895" s="1" t="s">
        <v>2653</v>
      </c>
      <c r="B2895" s="1">
        <v>2</v>
      </c>
    </row>
    <row r="2896" spans="1:2">
      <c r="A2896" s="1" t="s">
        <v>2654</v>
      </c>
      <c r="B2896" s="1">
        <v>0</v>
      </c>
    </row>
    <row r="2897" spans="1:2">
      <c r="A2897" s="1" t="s">
        <v>2655</v>
      </c>
      <c r="B2897" s="1">
        <v>0</v>
      </c>
    </row>
    <row r="2898" spans="1:2">
      <c r="A2898" s="1" t="s">
        <v>2656</v>
      </c>
      <c r="B2898" s="1">
        <v>1</v>
      </c>
    </row>
    <row r="2899" spans="1:2">
      <c r="A2899" s="1" t="s">
        <v>2657</v>
      </c>
      <c r="B2899" s="1">
        <v>0</v>
      </c>
    </row>
    <row r="2900" spans="1:2">
      <c r="A2900" s="1" t="s">
        <v>126</v>
      </c>
      <c r="B2900" s="1">
        <v>0</v>
      </c>
    </row>
    <row r="2901" spans="1:2">
      <c r="A2901" s="1" t="s">
        <v>2658</v>
      </c>
      <c r="B2901" s="1">
        <v>0</v>
      </c>
    </row>
    <row r="2902" spans="1:2">
      <c r="A2902" s="1" t="s">
        <v>2659</v>
      </c>
      <c r="B2902" s="1">
        <v>0</v>
      </c>
    </row>
    <row r="2903" spans="1:2">
      <c r="A2903" s="1" t="s">
        <v>2660</v>
      </c>
      <c r="B2903" s="1">
        <v>4</v>
      </c>
    </row>
    <row r="2904" spans="1:2">
      <c r="A2904" s="1" t="s">
        <v>2661</v>
      </c>
      <c r="B2904" s="1">
        <v>0</v>
      </c>
    </row>
    <row r="2905" spans="1:2">
      <c r="A2905" s="1" t="s">
        <v>2662</v>
      </c>
      <c r="B2905" s="1">
        <v>0</v>
      </c>
    </row>
    <row r="2906" spans="1:2">
      <c r="A2906" s="1" t="s">
        <v>2663</v>
      </c>
      <c r="B2906" s="1">
        <v>0</v>
      </c>
    </row>
    <row r="2907" spans="1:2">
      <c r="A2907" s="1" t="s">
        <v>2664</v>
      </c>
      <c r="B2907" s="1">
        <v>0</v>
      </c>
    </row>
    <row r="2908" spans="1:2">
      <c r="A2908" s="1" t="s">
        <v>203</v>
      </c>
      <c r="B2908" s="1">
        <v>1</v>
      </c>
    </row>
    <row r="2909" spans="1:2">
      <c r="A2909" s="1" t="s">
        <v>2665</v>
      </c>
      <c r="B2909" s="1">
        <v>2</v>
      </c>
    </row>
    <row r="2910" spans="1:2">
      <c r="A2910" s="1" t="s">
        <v>2666</v>
      </c>
      <c r="B2910" s="1">
        <v>1</v>
      </c>
    </row>
    <row r="2911" spans="1:2">
      <c r="A2911" s="1" t="s">
        <v>2667</v>
      </c>
      <c r="B2911" s="1">
        <v>0</v>
      </c>
    </row>
    <row r="2912" spans="1:2">
      <c r="A2912" s="1" t="s">
        <v>2668</v>
      </c>
      <c r="B2912" s="1">
        <v>0</v>
      </c>
    </row>
    <row r="2913" spans="1:2">
      <c r="A2913" s="1" t="s">
        <v>2669</v>
      </c>
      <c r="B2913" s="1">
        <v>0</v>
      </c>
    </row>
    <row r="2914" spans="1:2">
      <c r="A2914" s="1" t="s">
        <v>2670</v>
      </c>
      <c r="B2914" s="1">
        <v>0</v>
      </c>
    </row>
    <row r="2915" spans="1:2">
      <c r="A2915" s="1" t="s">
        <v>2671</v>
      </c>
      <c r="B2915" s="1">
        <v>1</v>
      </c>
    </row>
    <row r="2916" spans="1:2">
      <c r="A2916" s="1" t="s">
        <v>2672</v>
      </c>
      <c r="B2916" s="1">
        <v>0</v>
      </c>
    </row>
    <row r="2917" spans="1:2">
      <c r="A2917" s="1" t="s">
        <v>2673</v>
      </c>
      <c r="B2917" s="1">
        <v>0</v>
      </c>
    </row>
    <row r="2918" spans="1:2">
      <c r="A2918" s="1" t="s">
        <v>2674</v>
      </c>
      <c r="B2918" s="1">
        <v>0</v>
      </c>
    </row>
    <row r="2919" spans="1:2">
      <c r="A2919" s="1" t="s">
        <v>2675</v>
      </c>
      <c r="B2919" s="1">
        <v>0</v>
      </c>
    </row>
    <row r="2920" spans="1:2">
      <c r="A2920" s="1" t="s">
        <v>301</v>
      </c>
      <c r="B2920" s="1">
        <v>1</v>
      </c>
    </row>
    <row r="2921" spans="1:2">
      <c r="A2921" s="1" t="s">
        <v>2676</v>
      </c>
      <c r="B2921" s="1">
        <v>1</v>
      </c>
    </row>
    <row r="2922" spans="1:2">
      <c r="A2922" s="1" t="s">
        <v>2677</v>
      </c>
      <c r="B2922" s="1">
        <v>0</v>
      </c>
    </row>
    <row r="2923" spans="1:2">
      <c r="A2923" s="1" t="s">
        <v>2678</v>
      </c>
      <c r="B2923" s="1">
        <v>0</v>
      </c>
    </row>
    <row r="2924" spans="1:2">
      <c r="A2924" s="1" t="s">
        <v>2679</v>
      </c>
      <c r="B2924" s="1">
        <v>1</v>
      </c>
    </row>
    <row r="2925" spans="1:2">
      <c r="A2925" s="1" t="s">
        <v>2680</v>
      </c>
      <c r="B2925" s="1">
        <v>0</v>
      </c>
    </row>
    <row r="2926" spans="1:2">
      <c r="A2926" s="1" t="s">
        <v>2681</v>
      </c>
      <c r="B2926" s="1">
        <v>0</v>
      </c>
    </row>
    <row r="2927" spans="1:2">
      <c r="A2927" s="1" t="s">
        <v>2682</v>
      </c>
      <c r="B2927" s="1">
        <v>4</v>
      </c>
    </row>
    <row r="2928" spans="1:2">
      <c r="A2928" s="1" t="s">
        <v>2683</v>
      </c>
      <c r="B2928" s="1">
        <v>0</v>
      </c>
    </row>
    <row r="2929" spans="1:2">
      <c r="A2929" s="1" t="s">
        <v>471</v>
      </c>
      <c r="B2929" s="1">
        <v>3</v>
      </c>
    </row>
    <row r="2930" spans="1:2">
      <c r="A2930" s="1" t="s">
        <v>2684</v>
      </c>
      <c r="B2930" s="1">
        <v>0</v>
      </c>
    </row>
    <row r="2931" spans="1:2">
      <c r="A2931" s="1" t="s">
        <v>2685</v>
      </c>
      <c r="B2931" s="1">
        <v>3</v>
      </c>
    </row>
    <row r="2932" spans="1:2">
      <c r="A2932" s="1" t="s">
        <v>2686</v>
      </c>
      <c r="B2932" s="1">
        <v>0</v>
      </c>
    </row>
    <row r="2933" spans="1:2">
      <c r="A2933" s="1" t="s">
        <v>2687</v>
      </c>
      <c r="B2933" s="1">
        <v>0</v>
      </c>
    </row>
    <row r="2934" spans="1:2">
      <c r="A2934" s="1" t="s">
        <v>2688</v>
      </c>
      <c r="B2934" s="1">
        <v>0</v>
      </c>
    </row>
    <row r="2935" spans="1:2">
      <c r="A2935" s="1" t="s">
        <v>2689</v>
      </c>
      <c r="B2935" s="1">
        <v>0</v>
      </c>
    </row>
    <row r="2936" spans="1:2">
      <c r="A2936" s="1" t="s">
        <v>2690</v>
      </c>
      <c r="B2936" s="1">
        <v>0</v>
      </c>
    </row>
    <row r="2937" spans="1:2">
      <c r="A2937" s="1" t="s">
        <v>2691</v>
      </c>
      <c r="B2937" s="1">
        <v>1</v>
      </c>
    </row>
    <row r="2938" spans="1:2">
      <c r="A2938" s="1" t="s">
        <v>2692</v>
      </c>
      <c r="B2938" s="1">
        <v>0</v>
      </c>
    </row>
    <row r="2939" spans="1:2">
      <c r="A2939" s="1" t="s">
        <v>2693</v>
      </c>
      <c r="B2939" s="1">
        <v>0</v>
      </c>
    </row>
    <row r="2940" spans="1:2">
      <c r="A2940" s="1" t="s">
        <v>2694</v>
      </c>
      <c r="B2940" s="1">
        <v>0</v>
      </c>
    </row>
    <row r="2941" spans="1:2">
      <c r="A2941" s="1" t="s">
        <v>2695</v>
      </c>
      <c r="B2941" s="1">
        <v>2</v>
      </c>
    </row>
    <row r="2942" spans="1:2">
      <c r="A2942" s="1" t="s">
        <v>2696</v>
      </c>
      <c r="B2942" s="1">
        <v>0</v>
      </c>
    </row>
    <row r="2943" spans="1:2">
      <c r="A2943" s="1" t="s">
        <v>2697</v>
      </c>
      <c r="B2943" s="1">
        <v>1</v>
      </c>
    </row>
    <row r="2944" spans="1:2">
      <c r="A2944" s="1" t="s">
        <v>2698</v>
      </c>
      <c r="B2944" s="1">
        <v>0</v>
      </c>
    </row>
    <row r="2945" spans="1:2">
      <c r="A2945" s="1" t="s">
        <v>1423</v>
      </c>
      <c r="B2945" s="1">
        <v>3</v>
      </c>
    </row>
    <row r="2946" spans="1:2">
      <c r="A2946" s="1" t="s">
        <v>2699</v>
      </c>
      <c r="B2946" s="1">
        <v>0</v>
      </c>
    </row>
    <row r="2947" spans="1:2">
      <c r="A2947" s="1" t="s">
        <v>2700</v>
      </c>
      <c r="B2947" s="1">
        <v>1</v>
      </c>
    </row>
    <row r="2948" spans="1:2">
      <c r="A2948" s="1" t="s">
        <v>2701</v>
      </c>
      <c r="B2948" s="1">
        <v>0</v>
      </c>
    </row>
    <row r="2949" spans="1:2">
      <c r="A2949" s="1" t="s">
        <v>2702</v>
      </c>
      <c r="B2949" s="1">
        <v>0</v>
      </c>
    </row>
    <row r="2950" spans="1:2">
      <c r="A2950" s="1" t="s">
        <v>2703</v>
      </c>
      <c r="B2950" s="1">
        <v>0</v>
      </c>
    </row>
    <row r="2951" spans="1:2">
      <c r="A2951" s="1" t="s">
        <v>2704</v>
      </c>
      <c r="B2951" s="1">
        <v>0</v>
      </c>
    </row>
    <row r="2952" spans="1:2">
      <c r="A2952" s="1" t="s">
        <v>301</v>
      </c>
      <c r="B2952" s="1">
        <v>1</v>
      </c>
    </row>
    <row r="2953" spans="1:2">
      <c r="A2953" s="1" t="s">
        <v>2705</v>
      </c>
      <c r="B2953" s="1">
        <v>5</v>
      </c>
    </row>
    <row r="2954" spans="1:2">
      <c r="A2954" s="1" t="s">
        <v>2706</v>
      </c>
      <c r="B2954" s="1">
        <v>0</v>
      </c>
    </row>
    <row r="2955" spans="1:2">
      <c r="A2955" s="1" t="s">
        <v>2707</v>
      </c>
      <c r="B2955" s="1">
        <v>1</v>
      </c>
    </row>
    <row r="2956" spans="1:2">
      <c r="A2956" s="1" t="s">
        <v>2708</v>
      </c>
      <c r="B2956" s="1">
        <v>0</v>
      </c>
    </row>
    <row r="2957" spans="1:2">
      <c r="A2957" s="1" t="s">
        <v>650</v>
      </c>
      <c r="B2957" s="1">
        <v>4</v>
      </c>
    </row>
    <row r="2958" spans="1:2">
      <c r="A2958" s="1" t="s">
        <v>650</v>
      </c>
      <c r="B2958" s="1">
        <v>4</v>
      </c>
    </row>
    <row r="2959" spans="1:2">
      <c r="A2959" s="1" t="s">
        <v>2709</v>
      </c>
      <c r="B2959" s="1">
        <v>1</v>
      </c>
    </row>
    <row r="2960" spans="1:2">
      <c r="A2960" s="1" t="s">
        <v>2710</v>
      </c>
      <c r="B2960" s="1">
        <v>0</v>
      </c>
    </row>
    <row r="2961" spans="1:2">
      <c r="A2961" s="1" t="s">
        <v>2605</v>
      </c>
      <c r="B2961" s="1">
        <v>0</v>
      </c>
    </row>
    <row r="2962" spans="1:2">
      <c r="A2962" s="1" t="s">
        <v>2711</v>
      </c>
      <c r="B2962" s="1">
        <v>0</v>
      </c>
    </row>
    <row r="2963" spans="1:2">
      <c r="A2963" s="1" t="s">
        <v>2712</v>
      </c>
      <c r="B2963" s="1">
        <v>2</v>
      </c>
    </row>
    <row r="2964" spans="1:2">
      <c r="A2964" s="1" t="s">
        <v>2713</v>
      </c>
      <c r="B2964" s="1">
        <v>0</v>
      </c>
    </row>
    <row r="2965" spans="1:2">
      <c r="A2965" s="1" t="s">
        <v>2714</v>
      </c>
      <c r="B2965" s="1">
        <v>0</v>
      </c>
    </row>
    <row r="2966" spans="1:2">
      <c r="A2966" s="1" t="s">
        <v>2715</v>
      </c>
      <c r="B2966" s="1">
        <v>0</v>
      </c>
    </row>
    <row r="2967" spans="1:2">
      <c r="A2967" s="1" t="s">
        <v>2716</v>
      </c>
      <c r="B2967" s="1">
        <v>0</v>
      </c>
    </row>
    <row r="2968" spans="1:2">
      <c r="A2968" s="1" t="s">
        <v>2717</v>
      </c>
      <c r="B2968" s="1">
        <v>0</v>
      </c>
    </row>
    <row r="2969" spans="1:2">
      <c r="A2969" s="1" t="s">
        <v>2718</v>
      </c>
      <c r="B2969" s="1">
        <v>0</v>
      </c>
    </row>
    <row r="2970" spans="1:2">
      <c r="A2970" s="1" t="s">
        <v>2719</v>
      </c>
      <c r="B2970" s="1">
        <v>0</v>
      </c>
    </row>
    <row r="2971" spans="1:2">
      <c r="A2971" s="1" t="s">
        <v>2720</v>
      </c>
      <c r="B2971" s="1">
        <v>0</v>
      </c>
    </row>
    <row r="2972" spans="1:2">
      <c r="A2972" s="1" t="s">
        <v>2721</v>
      </c>
      <c r="B2972" s="1">
        <v>0</v>
      </c>
    </row>
    <row r="2973" spans="1:2">
      <c r="A2973" s="1" t="s">
        <v>2722</v>
      </c>
      <c r="B2973" s="1">
        <v>0</v>
      </c>
    </row>
    <row r="2974" spans="1:2">
      <c r="A2974" s="1" t="s">
        <v>2723</v>
      </c>
      <c r="B2974" s="1">
        <v>0</v>
      </c>
    </row>
    <row r="2975" spans="1:2">
      <c r="A2975" s="1" t="s">
        <v>2724</v>
      </c>
      <c r="B2975" s="1">
        <v>0</v>
      </c>
    </row>
    <row r="2976" spans="1:2">
      <c r="A2976" s="1" t="s">
        <v>2725</v>
      </c>
      <c r="B2976" s="1">
        <v>3</v>
      </c>
    </row>
    <row r="2977" spans="1:2">
      <c r="A2977" s="1" t="s">
        <v>2726</v>
      </c>
      <c r="B2977" s="1">
        <v>0</v>
      </c>
    </row>
    <row r="2978" spans="1:2">
      <c r="A2978" s="1" t="s">
        <v>2727</v>
      </c>
      <c r="B2978" s="1">
        <v>0</v>
      </c>
    </row>
    <row r="2979" spans="1:2">
      <c r="A2979" s="1" t="s">
        <v>2728</v>
      </c>
      <c r="B2979" s="1">
        <v>0</v>
      </c>
    </row>
    <row r="2980" spans="1:2">
      <c r="A2980" s="1" t="s">
        <v>2729</v>
      </c>
      <c r="B2980" s="1">
        <v>0</v>
      </c>
    </row>
    <row r="2981" spans="1:2">
      <c r="A2981" s="1" t="s">
        <v>2730</v>
      </c>
      <c r="B2981" s="1">
        <v>0</v>
      </c>
    </row>
    <row r="2982" spans="1:2">
      <c r="A2982" s="1" t="s">
        <v>2731</v>
      </c>
      <c r="B2982" s="1">
        <v>0</v>
      </c>
    </row>
    <row r="2983" spans="1:2">
      <c r="A2983" s="1" t="s">
        <v>2732</v>
      </c>
      <c r="B2983" s="1">
        <v>0</v>
      </c>
    </row>
    <row r="2984" spans="1:2">
      <c r="A2984" s="1" t="s">
        <v>2733</v>
      </c>
      <c r="B2984" s="1">
        <v>2</v>
      </c>
    </row>
    <row r="2985" spans="1:2">
      <c r="A2985" s="1" t="s">
        <v>2734</v>
      </c>
      <c r="B2985" s="1">
        <v>0</v>
      </c>
    </row>
    <row r="2986" spans="1:2">
      <c r="A2986" s="1" t="s">
        <v>2735</v>
      </c>
      <c r="B2986" s="1">
        <v>0</v>
      </c>
    </row>
    <row r="2987" spans="1:2">
      <c r="A2987" s="1" t="s">
        <v>2736</v>
      </c>
      <c r="B2987" s="1">
        <v>0</v>
      </c>
    </row>
    <row r="2988" spans="1:2">
      <c r="A2988" s="1" t="s">
        <v>2737</v>
      </c>
      <c r="B2988" s="1">
        <v>0</v>
      </c>
    </row>
    <row r="2989" spans="1:2">
      <c r="A2989" s="1" t="s">
        <v>2738</v>
      </c>
      <c r="B2989" s="1">
        <v>0</v>
      </c>
    </row>
    <row r="2990" spans="1:2">
      <c r="A2990" s="1" t="s">
        <v>2739</v>
      </c>
      <c r="B2990" s="1">
        <v>0</v>
      </c>
    </row>
    <row r="2991" spans="1:2">
      <c r="A2991" s="1" t="s">
        <v>2740</v>
      </c>
      <c r="B2991" s="1">
        <v>1</v>
      </c>
    </row>
    <row r="2992" spans="1:2">
      <c r="A2992" s="1" t="s">
        <v>2741</v>
      </c>
      <c r="B2992" s="1">
        <v>0</v>
      </c>
    </row>
    <row r="2993" spans="1:2">
      <c r="A2993" s="1" t="s">
        <v>2742</v>
      </c>
      <c r="B2993" s="1">
        <v>0</v>
      </c>
    </row>
    <row r="2994" spans="1:2">
      <c r="A2994" s="1" t="s">
        <v>2743</v>
      </c>
      <c r="B2994" s="1">
        <v>0</v>
      </c>
    </row>
    <row r="2995" spans="1:2">
      <c r="A2995" s="1" t="s">
        <v>2744</v>
      </c>
      <c r="B2995" s="1">
        <v>4</v>
      </c>
    </row>
    <row r="2996" spans="1:2">
      <c r="A2996" s="1" t="s">
        <v>2745</v>
      </c>
      <c r="B2996" s="1">
        <v>3</v>
      </c>
    </row>
    <row r="2997" spans="1:2">
      <c r="A2997" s="1" t="s">
        <v>2746</v>
      </c>
      <c r="B2997" s="1">
        <v>2</v>
      </c>
    </row>
    <row r="2998" spans="1:2">
      <c r="A2998" s="1" t="s">
        <v>2747</v>
      </c>
      <c r="B2998" s="1">
        <v>1</v>
      </c>
    </row>
    <row r="2999" spans="1:2">
      <c r="A2999" s="1" t="s">
        <v>2748</v>
      </c>
      <c r="B2999" s="1">
        <v>0</v>
      </c>
    </row>
    <row r="3000" spans="1:2">
      <c r="A3000" s="1" t="s">
        <v>2749</v>
      </c>
      <c r="B3000" s="1">
        <v>1</v>
      </c>
    </row>
    <row r="3001" spans="1:2">
      <c r="A3001" s="1" t="s">
        <v>365</v>
      </c>
      <c r="B3001" s="1">
        <v>1</v>
      </c>
    </row>
    <row r="3002" spans="1:2">
      <c r="A3002" s="1" t="s">
        <v>2750</v>
      </c>
      <c r="B3002" s="1">
        <v>1</v>
      </c>
    </row>
    <row r="3003" spans="1:2">
      <c r="A3003" s="1" t="s">
        <v>2751</v>
      </c>
      <c r="B3003" s="1">
        <v>0</v>
      </c>
    </row>
    <row r="3004" spans="1:2">
      <c r="A3004" s="1" t="s">
        <v>2752</v>
      </c>
      <c r="B3004" s="1">
        <v>2</v>
      </c>
    </row>
    <row r="3005" spans="1:2">
      <c r="A3005" s="1" t="s">
        <v>2753</v>
      </c>
      <c r="B3005" s="1">
        <v>2</v>
      </c>
    </row>
    <row r="3006" spans="1:2">
      <c r="A3006" s="1" t="s">
        <v>2754</v>
      </c>
      <c r="B3006" s="1">
        <v>0</v>
      </c>
    </row>
    <row r="3007" spans="1:2">
      <c r="A3007" s="1" t="s">
        <v>2755</v>
      </c>
      <c r="B3007" s="1">
        <v>3</v>
      </c>
    </row>
    <row r="3008" spans="1:2">
      <c r="A3008" s="1" t="s">
        <v>2756</v>
      </c>
      <c r="B3008" s="1">
        <v>0</v>
      </c>
    </row>
    <row r="3009" spans="1:2">
      <c r="A3009" s="1" t="s">
        <v>2757</v>
      </c>
      <c r="B3009" s="1">
        <v>0</v>
      </c>
    </row>
    <row r="3010" spans="1:2">
      <c r="A3010" s="1" t="s">
        <v>2758</v>
      </c>
      <c r="B3010" s="1">
        <v>2</v>
      </c>
    </row>
    <row r="3011" spans="1:2">
      <c r="A3011" s="1" t="s">
        <v>2759</v>
      </c>
      <c r="B3011" s="1">
        <v>0</v>
      </c>
    </row>
    <row r="3012" spans="1:2">
      <c r="A3012" s="1" t="s">
        <v>2760</v>
      </c>
      <c r="B3012" s="1">
        <v>0</v>
      </c>
    </row>
    <row r="3013" spans="1:2">
      <c r="A3013" s="1" t="s">
        <v>2761</v>
      </c>
      <c r="B3013" s="1">
        <v>2</v>
      </c>
    </row>
    <row r="3014" spans="1:2">
      <c r="A3014" s="1" t="s">
        <v>2762</v>
      </c>
      <c r="B3014" s="1">
        <v>0</v>
      </c>
    </row>
    <row r="3015" spans="1:2">
      <c r="A3015" s="1" t="s">
        <v>2763</v>
      </c>
      <c r="B3015" s="1">
        <v>0</v>
      </c>
    </row>
    <row r="3016" spans="1:2">
      <c r="A3016" s="1" t="s">
        <v>2764</v>
      </c>
      <c r="B3016" s="1">
        <v>0</v>
      </c>
    </row>
    <row r="3017" spans="1:2">
      <c r="A3017" s="1" t="s">
        <v>2765</v>
      </c>
      <c r="B3017" s="1">
        <v>2</v>
      </c>
    </row>
    <row r="3018" spans="1:2">
      <c r="A3018" s="1" t="s">
        <v>2766</v>
      </c>
      <c r="B3018" s="1">
        <v>0</v>
      </c>
    </row>
    <row r="3019" spans="1:2">
      <c r="A3019" s="1" t="s">
        <v>2767</v>
      </c>
      <c r="B3019" s="1">
        <v>0</v>
      </c>
    </row>
    <row r="3020" spans="1:2">
      <c r="A3020" s="1" t="s">
        <v>2768</v>
      </c>
      <c r="B3020" s="1">
        <v>0</v>
      </c>
    </row>
    <row r="3021" spans="1:2">
      <c r="A3021" s="1" t="s">
        <v>2330</v>
      </c>
      <c r="B3021" s="1">
        <v>0</v>
      </c>
    </row>
    <row r="3022" spans="1:2">
      <c r="A3022" s="1" t="s">
        <v>2769</v>
      </c>
      <c r="B3022" s="1">
        <v>2</v>
      </c>
    </row>
    <row r="3023" spans="1:2">
      <c r="A3023" s="1" t="s">
        <v>2770</v>
      </c>
      <c r="B3023" s="1">
        <v>1</v>
      </c>
    </row>
    <row r="3024" spans="1:2">
      <c r="A3024" s="1" t="s">
        <v>2771</v>
      </c>
      <c r="B3024" s="1">
        <v>1</v>
      </c>
    </row>
    <row r="3025" spans="1:2">
      <c r="A3025" s="1" t="s">
        <v>2772</v>
      </c>
      <c r="B3025" s="1">
        <v>0</v>
      </c>
    </row>
    <row r="3026" spans="1:2">
      <c r="A3026" s="1" t="s">
        <v>2773</v>
      </c>
      <c r="B3026" s="1">
        <v>0</v>
      </c>
    </row>
    <row r="3027" spans="1:2">
      <c r="A3027" s="1" t="s">
        <v>2774</v>
      </c>
      <c r="B3027" s="1">
        <v>2</v>
      </c>
    </row>
    <row r="3028" spans="1:2">
      <c r="A3028" s="1" t="s">
        <v>140</v>
      </c>
      <c r="B3028" s="1">
        <v>1</v>
      </c>
    </row>
    <row r="3029" spans="1:2">
      <c r="A3029" s="1" t="s">
        <v>2775</v>
      </c>
      <c r="B3029" s="1">
        <v>0</v>
      </c>
    </row>
    <row r="3030" spans="1:2">
      <c r="A3030" s="1" t="s">
        <v>2776</v>
      </c>
      <c r="B3030" s="1">
        <v>3</v>
      </c>
    </row>
    <row r="3031" spans="1:2">
      <c r="A3031" s="1" t="s">
        <v>2777</v>
      </c>
      <c r="B3031" s="1">
        <v>0</v>
      </c>
    </row>
    <row r="3032" spans="1:2">
      <c r="A3032" s="1" t="s">
        <v>2778</v>
      </c>
      <c r="B3032" s="1">
        <v>4</v>
      </c>
    </row>
    <row r="3033" spans="1:2">
      <c r="A3033" s="1" t="s">
        <v>2779</v>
      </c>
      <c r="B3033" s="1">
        <v>5</v>
      </c>
    </row>
    <row r="3034" spans="1:2">
      <c r="A3034" s="1" t="s">
        <v>2167</v>
      </c>
      <c r="B3034" s="1">
        <v>4</v>
      </c>
    </row>
    <row r="3035" spans="1:2">
      <c r="A3035" s="1" t="s">
        <v>2780</v>
      </c>
      <c r="B3035" s="1">
        <v>0</v>
      </c>
    </row>
    <row r="3036" spans="1:2">
      <c r="A3036" s="1" t="s">
        <v>0</v>
      </c>
      <c r="B3036" s="1">
        <v>1</v>
      </c>
    </row>
    <row r="3037" spans="1:2">
      <c r="A3037" s="1" t="s">
        <v>2781</v>
      </c>
      <c r="B3037" s="1">
        <v>2</v>
      </c>
    </row>
    <row r="3038" spans="1:2">
      <c r="A3038" s="1" t="s">
        <v>2782</v>
      </c>
      <c r="B3038" s="1">
        <v>0</v>
      </c>
    </row>
    <row r="3039" spans="1:2">
      <c r="A3039" s="1" t="s">
        <v>2783</v>
      </c>
      <c r="B3039" s="1">
        <v>0</v>
      </c>
    </row>
    <row r="3040" spans="1:2">
      <c r="A3040" s="1" t="s">
        <v>2198</v>
      </c>
      <c r="B3040" s="1">
        <v>1</v>
      </c>
    </row>
    <row r="3041" spans="1:2">
      <c r="A3041" s="1" t="s">
        <v>2784</v>
      </c>
      <c r="B3041" s="1">
        <v>4</v>
      </c>
    </row>
    <row r="3042" spans="1:2">
      <c r="A3042" s="1" t="s">
        <v>2785</v>
      </c>
      <c r="B3042" s="1">
        <v>0</v>
      </c>
    </row>
    <row r="3043" spans="1:2">
      <c r="A3043" s="1" t="s">
        <v>2786</v>
      </c>
      <c r="B3043" s="1">
        <v>0</v>
      </c>
    </row>
    <row r="3044" spans="1:2">
      <c r="A3044" s="1" t="s">
        <v>2787</v>
      </c>
      <c r="B3044" s="1">
        <v>0</v>
      </c>
    </row>
    <row r="3045" spans="1:2">
      <c r="A3045" s="1" t="s">
        <v>2788</v>
      </c>
      <c r="B3045" s="1">
        <v>5</v>
      </c>
    </row>
    <row r="3046" spans="1:2">
      <c r="A3046" s="1" t="s">
        <v>2789</v>
      </c>
      <c r="B3046" s="1">
        <v>0</v>
      </c>
    </row>
    <row r="3047" spans="1:2">
      <c r="A3047" s="1" t="s">
        <v>2790</v>
      </c>
      <c r="B3047" s="1">
        <v>3</v>
      </c>
    </row>
    <row r="3048" spans="1:2">
      <c r="A3048" s="1" t="s">
        <v>2791</v>
      </c>
      <c r="B3048" s="1">
        <v>4</v>
      </c>
    </row>
    <row r="3049" spans="1:2">
      <c r="A3049" s="1" t="s">
        <v>2792</v>
      </c>
      <c r="B3049" s="1">
        <v>0</v>
      </c>
    </row>
    <row r="3050" spans="1:2">
      <c r="A3050" s="1" t="s">
        <v>2793</v>
      </c>
      <c r="B3050" s="1">
        <v>2</v>
      </c>
    </row>
    <row r="3051" spans="1:2">
      <c r="A3051" s="1" t="s">
        <v>2794</v>
      </c>
      <c r="B3051" s="1">
        <v>0</v>
      </c>
    </row>
    <row r="3052" spans="1:2">
      <c r="A3052" s="1" t="s">
        <v>2795</v>
      </c>
      <c r="B3052" s="1">
        <v>0</v>
      </c>
    </row>
    <row r="3053" spans="1:2">
      <c r="A3053" s="1" t="s">
        <v>2796</v>
      </c>
      <c r="B3053" s="1">
        <v>3</v>
      </c>
    </row>
    <row r="3054" spans="1:2">
      <c r="A3054" s="1" t="s">
        <v>845</v>
      </c>
      <c r="B3054" s="1">
        <v>4</v>
      </c>
    </row>
    <row r="3055" spans="1:2">
      <c r="A3055" s="1" t="s">
        <v>2322</v>
      </c>
      <c r="B3055" s="1">
        <v>0</v>
      </c>
    </row>
    <row r="3056" spans="1:2">
      <c r="A3056" s="1" t="s">
        <v>2797</v>
      </c>
      <c r="B3056" s="1">
        <v>1</v>
      </c>
    </row>
    <row r="3057" spans="1:2">
      <c r="A3057" s="1" t="s">
        <v>2798</v>
      </c>
      <c r="B3057" s="1">
        <v>2</v>
      </c>
    </row>
    <row r="3058" spans="1:2">
      <c r="A3058" s="1" t="s">
        <v>22</v>
      </c>
      <c r="B3058" s="1">
        <v>0</v>
      </c>
    </row>
    <row r="3059" spans="1:2">
      <c r="A3059" s="1" t="s">
        <v>2799</v>
      </c>
      <c r="B3059" s="1">
        <v>0</v>
      </c>
    </row>
    <row r="3060" spans="1:2">
      <c r="A3060" s="1" t="s">
        <v>2800</v>
      </c>
      <c r="B3060" s="1">
        <v>0</v>
      </c>
    </row>
    <row r="3061" spans="1:2">
      <c r="A3061" s="1" t="s">
        <v>642</v>
      </c>
      <c r="B3061" s="1">
        <v>3</v>
      </c>
    </row>
    <row r="3062" spans="1:2">
      <c r="A3062" s="1" t="s">
        <v>2801</v>
      </c>
      <c r="B3062" s="1">
        <v>0</v>
      </c>
    </row>
    <row r="3063" spans="1:2">
      <c r="A3063" s="1" t="s">
        <v>2802</v>
      </c>
      <c r="B3063" s="1">
        <v>0</v>
      </c>
    </row>
    <row r="3064" spans="1:2">
      <c r="A3064" s="1" t="s">
        <v>2803</v>
      </c>
      <c r="B3064" s="1">
        <v>0</v>
      </c>
    </row>
    <row r="3065" spans="1:2">
      <c r="A3065" s="1" t="s">
        <v>2804</v>
      </c>
      <c r="B3065" s="1">
        <v>1</v>
      </c>
    </row>
    <row r="3066" spans="1:2">
      <c r="A3066" s="1" t="s">
        <v>2805</v>
      </c>
      <c r="B3066" s="1">
        <v>0</v>
      </c>
    </row>
    <row r="3067" spans="1:2">
      <c r="A3067" s="1" t="s">
        <v>1425</v>
      </c>
      <c r="B3067" s="1">
        <v>1</v>
      </c>
    </row>
    <row r="3068" spans="1:2">
      <c r="A3068" s="1" t="s">
        <v>2806</v>
      </c>
      <c r="B3068" s="1">
        <v>3</v>
      </c>
    </row>
    <row r="3069" spans="1:2">
      <c r="A3069" s="1" t="s">
        <v>2807</v>
      </c>
      <c r="B3069" s="1">
        <v>4</v>
      </c>
    </row>
    <row r="3070" spans="1:2">
      <c r="A3070" s="1" t="s">
        <v>2808</v>
      </c>
      <c r="B3070" s="1">
        <v>0</v>
      </c>
    </row>
    <row r="3071" spans="1:2">
      <c r="A3071" s="1" t="s">
        <v>2809</v>
      </c>
      <c r="B3071" s="1">
        <v>0</v>
      </c>
    </row>
    <row r="3072" spans="1:2">
      <c r="A3072" s="1" t="s">
        <v>2810</v>
      </c>
      <c r="B3072" s="1">
        <v>0</v>
      </c>
    </row>
    <row r="3073" spans="1:2">
      <c r="A3073" s="1" t="s">
        <v>2811</v>
      </c>
      <c r="B3073" s="1">
        <v>0</v>
      </c>
    </row>
    <row r="3074" spans="1:2">
      <c r="A3074" s="1" t="s">
        <v>2812</v>
      </c>
      <c r="B3074" s="1">
        <v>0</v>
      </c>
    </row>
    <row r="3075" spans="1:2">
      <c r="A3075" s="1" t="s">
        <v>2813</v>
      </c>
      <c r="B3075" s="1">
        <v>0</v>
      </c>
    </row>
    <row r="3076" spans="1:2">
      <c r="A3076" s="1" t="s">
        <v>2814</v>
      </c>
      <c r="B3076" s="1">
        <v>1</v>
      </c>
    </row>
    <row r="3077" spans="1:2">
      <c r="A3077" s="1" t="s">
        <v>402</v>
      </c>
      <c r="B3077" s="1">
        <v>3</v>
      </c>
    </row>
    <row r="3078" spans="1:2">
      <c r="A3078" s="1" t="s">
        <v>1342</v>
      </c>
      <c r="B3078" s="1">
        <v>1</v>
      </c>
    </row>
    <row r="3079" spans="1:2">
      <c r="A3079" s="1" t="s">
        <v>2815</v>
      </c>
      <c r="B3079" s="1">
        <v>0</v>
      </c>
    </row>
    <row r="3080" spans="1:2">
      <c r="A3080" s="1" t="s">
        <v>2816</v>
      </c>
      <c r="B3080" s="1">
        <v>1</v>
      </c>
    </row>
    <row r="3081" spans="1:2">
      <c r="A3081" s="1" t="s">
        <v>2817</v>
      </c>
      <c r="B3081" s="1">
        <v>0</v>
      </c>
    </row>
    <row r="3082" spans="1:2">
      <c r="A3082" s="1" t="s">
        <v>2818</v>
      </c>
      <c r="B3082" s="1">
        <v>4</v>
      </c>
    </row>
    <row r="3083" spans="1:2">
      <c r="A3083" s="1" t="s">
        <v>231</v>
      </c>
      <c r="B3083" s="1">
        <v>0</v>
      </c>
    </row>
    <row r="3084" spans="1:2">
      <c r="A3084" s="1" t="s">
        <v>2819</v>
      </c>
      <c r="B3084" s="1">
        <v>4</v>
      </c>
    </row>
    <row r="3085" spans="1:2">
      <c r="A3085" s="1" t="s">
        <v>2820</v>
      </c>
      <c r="B3085" s="1">
        <v>0</v>
      </c>
    </row>
    <row r="3086" spans="1:2">
      <c r="A3086" s="1" t="s">
        <v>2821</v>
      </c>
      <c r="B3086" s="1">
        <v>1</v>
      </c>
    </row>
    <row r="3087" spans="1:2">
      <c r="A3087" s="1" t="s">
        <v>39</v>
      </c>
      <c r="B3087" s="1">
        <v>0</v>
      </c>
    </row>
    <row r="3088" spans="1:2">
      <c r="A3088" s="1" t="s">
        <v>2822</v>
      </c>
      <c r="B3088" s="1">
        <v>0</v>
      </c>
    </row>
    <row r="3089" spans="1:2">
      <c r="A3089" s="1" t="s">
        <v>2823</v>
      </c>
      <c r="B3089" s="1">
        <v>1</v>
      </c>
    </row>
    <row r="3090" spans="1:2">
      <c r="A3090" s="1" t="s">
        <v>2824</v>
      </c>
      <c r="B3090" s="1">
        <v>0</v>
      </c>
    </row>
    <row r="3091" spans="1:2">
      <c r="A3091" s="1" t="s">
        <v>2825</v>
      </c>
      <c r="B3091" s="1">
        <v>0</v>
      </c>
    </row>
    <row r="3092" spans="1:2">
      <c r="A3092" s="1" t="s">
        <v>2826</v>
      </c>
      <c r="B3092" s="1">
        <v>0</v>
      </c>
    </row>
    <row r="3093" spans="1:2">
      <c r="A3093" s="1" t="s">
        <v>2827</v>
      </c>
      <c r="B3093" s="1">
        <v>1</v>
      </c>
    </row>
    <row r="3094" spans="1:2">
      <c r="A3094" s="1" t="s">
        <v>2828</v>
      </c>
      <c r="B3094" s="1">
        <v>0</v>
      </c>
    </row>
    <row r="3095" spans="1:2">
      <c r="A3095" s="1" t="s">
        <v>2829</v>
      </c>
      <c r="B3095" s="1">
        <v>2</v>
      </c>
    </row>
    <row r="3096" spans="1:2">
      <c r="A3096" s="1" t="s">
        <v>2830</v>
      </c>
      <c r="B3096" s="1">
        <v>0</v>
      </c>
    </row>
    <row r="3097" spans="1:2">
      <c r="A3097" s="1" t="s">
        <v>2831</v>
      </c>
      <c r="B3097" s="1">
        <v>0</v>
      </c>
    </row>
    <row r="3098" spans="1:2">
      <c r="A3098" s="1" t="s">
        <v>2294</v>
      </c>
      <c r="B3098" s="1">
        <v>1</v>
      </c>
    </row>
    <row r="3099" spans="1:2">
      <c r="A3099" s="1" t="s">
        <v>2833</v>
      </c>
      <c r="B3099" s="1">
        <v>0</v>
      </c>
    </row>
    <row r="3100" spans="1:2">
      <c r="A3100" s="1" t="s">
        <v>2834</v>
      </c>
      <c r="B3100" s="1">
        <v>0</v>
      </c>
    </row>
    <row r="3101" spans="1:2">
      <c r="A3101" s="1" t="s">
        <v>2835</v>
      </c>
      <c r="B3101" s="1">
        <v>1</v>
      </c>
    </row>
    <row r="3102" spans="1:2">
      <c r="A3102" s="1" t="s">
        <v>979</v>
      </c>
      <c r="B3102" s="1">
        <v>0</v>
      </c>
    </row>
    <row r="3103" spans="1:2">
      <c r="A3103" s="1" t="s">
        <v>2836</v>
      </c>
      <c r="B3103" s="1">
        <v>5</v>
      </c>
    </row>
    <row r="3104" spans="1:2">
      <c r="A3104" s="1" t="s">
        <v>2837</v>
      </c>
      <c r="B3104" s="1">
        <v>0</v>
      </c>
    </row>
    <row r="3105" spans="1:2">
      <c r="A3105" s="1" t="s">
        <v>2838</v>
      </c>
      <c r="B3105" s="1">
        <v>1</v>
      </c>
    </row>
    <row r="3106" spans="1:2">
      <c r="A3106" s="1" t="s">
        <v>2839</v>
      </c>
      <c r="B3106" s="1">
        <v>1</v>
      </c>
    </row>
    <row r="3107" spans="1:2">
      <c r="A3107" s="1" t="s">
        <v>2840</v>
      </c>
      <c r="B3107" s="1">
        <v>4</v>
      </c>
    </row>
    <row r="3108" spans="1:2">
      <c r="A3108" s="1" t="s">
        <v>2841</v>
      </c>
      <c r="B3108" s="1">
        <v>0</v>
      </c>
    </row>
    <row r="3109" spans="1:2">
      <c r="A3109" s="1" t="s">
        <v>18</v>
      </c>
      <c r="B3109" s="1">
        <v>3</v>
      </c>
    </row>
    <row r="3110" spans="1:2">
      <c r="A3110" s="1" t="s">
        <v>2842</v>
      </c>
      <c r="B3110" s="1">
        <v>0</v>
      </c>
    </row>
    <row r="3111" spans="1:2">
      <c r="A3111" s="1" t="s">
        <v>2843</v>
      </c>
      <c r="B3111" s="1">
        <v>0</v>
      </c>
    </row>
    <row r="3112" spans="1:2">
      <c r="A3112" s="1" t="s">
        <v>2844</v>
      </c>
      <c r="B3112" s="1">
        <v>1</v>
      </c>
    </row>
    <row r="3113" spans="1:2">
      <c r="A3113" s="1" t="s">
        <v>1338</v>
      </c>
      <c r="B3113" s="1">
        <v>3</v>
      </c>
    </row>
    <row r="3114" spans="1:2">
      <c r="A3114" s="1" t="s">
        <v>2845</v>
      </c>
      <c r="B3114" s="1">
        <v>0</v>
      </c>
    </row>
    <row r="3115" spans="1:2">
      <c r="A3115" s="1" t="s">
        <v>2846</v>
      </c>
      <c r="B3115" s="1">
        <v>3</v>
      </c>
    </row>
    <row r="3116" spans="1:2">
      <c r="A3116" s="1" t="s">
        <v>2847</v>
      </c>
      <c r="B3116" s="1">
        <v>0</v>
      </c>
    </row>
    <row r="3117" spans="1:2">
      <c r="A3117" s="1" t="s">
        <v>2848</v>
      </c>
      <c r="B3117" s="1">
        <v>0</v>
      </c>
    </row>
    <row r="3118" spans="1:2">
      <c r="A3118" s="1" t="s">
        <v>2849</v>
      </c>
      <c r="B3118" s="1">
        <v>1</v>
      </c>
    </row>
    <row r="3119" spans="1:2">
      <c r="A3119" s="1" t="s">
        <v>2850</v>
      </c>
      <c r="B3119" s="1">
        <v>0</v>
      </c>
    </row>
    <row r="3120" spans="1:2">
      <c r="A3120" s="1" t="s">
        <v>2851</v>
      </c>
      <c r="B3120" s="1">
        <v>1</v>
      </c>
    </row>
    <row r="3121" spans="1:2">
      <c r="A3121" s="1" t="s">
        <v>2852</v>
      </c>
      <c r="B3121" s="1">
        <v>4</v>
      </c>
    </row>
    <row r="3122" spans="1:2">
      <c r="A3122" s="1" t="s">
        <v>2853</v>
      </c>
      <c r="B3122" s="1">
        <v>0</v>
      </c>
    </row>
    <row r="3123" spans="1:2">
      <c r="A3123" s="1" t="s">
        <v>251</v>
      </c>
      <c r="B3123" s="1">
        <v>0</v>
      </c>
    </row>
    <row r="3124" spans="1:2">
      <c r="A3124" s="1" t="s">
        <v>2854</v>
      </c>
      <c r="B3124" s="1">
        <v>2</v>
      </c>
    </row>
    <row r="3125" spans="1:2">
      <c r="A3125" s="1" t="s">
        <v>2855</v>
      </c>
      <c r="B3125" s="1">
        <v>0</v>
      </c>
    </row>
    <row r="3126" spans="1:2">
      <c r="A3126" s="1" t="s">
        <v>2856</v>
      </c>
      <c r="B3126" s="1">
        <v>0</v>
      </c>
    </row>
    <row r="3127" spans="1:2">
      <c r="A3127" s="1" t="s">
        <v>2857</v>
      </c>
      <c r="B3127" s="1">
        <v>1</v>
      </c>
    </row>
    <row r="3128" spans="1:2">
      <c r="A3128" s="1" t="s">
        <v>2858</v>
      </c>
      <c r="B3128" s="1">
        <v>4</v>
      </c>
    </row>
    <row r="3129" spans="1:2">
      <c r="A3129" s="1" t="s">
        <v>2859</v>
      </c>
      <c r="B3129" s="1">
        <v>0</v>
      </c>
    </row>
    <row r="3130" spans="1:2">
      <c r="A3130" s="1" t="s">
        <v>267</v>
      </c>
      <c r="B3130" s="1">
        <v>3</v>
      </c>
    </row>
    <row r="3131" spans="1:2">
      <c r="A3131" s="1" t="s">
        <v>267</v>
      </c>
      <c r="B3131" s="1">
        <v>3</v>
      </c>
    </row>
    <row r="3132" spans="1:2">
      <c r="A3132" s="1" t="s">
        <v>2860</v>
      </c>
      <c r="B3132" s="1">
        <v>5</v>
      </c>
    </row>
    <row r="3133" spans="1:2">
      <c r="A3133" s="1" t="s">
        <v>2861</v>
      </c>
      <c r="B3133" s="1">
        <v>1</v>
      </c>
    </row>
    <row r="3134" spans="1:2">
      <c r="A3134" s="1" t="s">
        <v>2862</v>
      </c>
      <c r="B3134" s="1">
        <v>0</v>
      </c>
    </row>
    <row r="3135" spans="1:2">
      <c r="A3135" s="1" t="s">
        <v>2863</v>
      </c>
      <c r="B3135" s="1">
        <v>0</v>
      </c>
    </row>
    <row r="3136" spans="1:2">
      <c r="A3136" s="1" t="s">
        <v>2864</v>
      </c>
      <c r="B3136" s="1">
        <v>0</v>
      </c>
    </row>
    <row r="3137" spans="1:2">
      <c r="A3137" s="1" t="s">
        <v>2865</v>
      </c>
      <c r="B3137" s="1">
        <v>0</v>
      </c>
    </row>
    <row r="3138" spans="1:2">
      <c r="A3138" s="1" t="s">
        <v>2866</v>
      </c>
      <c r="B3138" s="1">
        <v>0</v>
      </c>
    </row>
    <row r="3139" spans="1:2">
      <c r="A3139" s="1" t="s">
        <v>2867</v>
      </c>
      <c r="B3139" s="1">
        <v>0</v>
      </c>
    </row>
    <row r="3140" spans="1:2">
      <c r="A3140" s="1" t="s">
        <v>2868</v>
      </c>
      <c r="B3140" s="1">
        <v>2</v>
      </c>
    </row>
    <row r="3141" spans="1:2">
      <c r="A3141" s="1" t="s">
        <v>2869</v>
      </c>
      <c r="B3141" s="1">
        <v>0</v>
      </c>
    </row>
    <row r="3142" spans="1:2">
      <c r="A3142" s="1" t="s">
        <v>2870</v>
      </c>
      <c r="B3142" s="1">
        <v>2</v>
      </c>
    </row>
    <row r="3143" spans="1:2">
      <c r="A3143" s="1" t="s">
        <v>2532</v>
      </c>
      <c r="B3143" s="1">
        <v>0</v>
      </c>
    </row>
    <row r="3144" spans="1:2">
      <c r="A3144" s="1" t="s">
        <v>2871</v>
      </c>
      <c r="B3144" s="1">
        <v>2</v>
      </c>
    </row>
    <row r="3145" spans="1:2">
      <c r="A3145" s="1" t="s">
        <v>2872</v>
      </c>
      <c r="B3145" s="1">
        <v>0</v>
      </c>
    </row>
    <row r="3146" spans="1:2">
      <c r="A3146" s="1" t="s">
        <v>2873</v>
      </c>
      <c r="B3146" s="1">
        <v>1</v>
      </c>
    </row>
    <row r="3147" spans="1:2">
      <c r="A3147" s="1" t="s">
        <v>2874</v>
      </c>
      <c r="B3147" s="1">
        <v>4</v>
      </c>
    </row>
    <row r="3148" spans="1:2">
      <c r="A3148" s="1" t="s">
        <v>2875</v>
      </c>
      <c r="B3148" s="1">
        <v>0</v>
      </c>
    </row>
    <row r="3149" spans="1:2">
      <c r="A3149" s="1" t="s">
        <v>2876</v>
      </c>
      <c r="B3149" s="1">
        <v>4</v>
      </c>
    </row>
    <row r="3150" spans="1:2">
      <c r="A3150" s="1" t="s">
        <v>2877</v>
      </c>
      <c r="B3150" s="1">
        <v>0</v>
      </c>
    </row>
    <row r="3151" spans="1:2">
      <c r="A3151" s="1" t="s">
        <v>2878</v>
      </c>
      <c r="B3151" s="1">
        <v>0</v>
      </c>
    </row>
    <row r="3152" spans="1:2">
      <c r="A3152" s="1" t="s">
        <v>2879</v>
      </c>
      <c r="B3152" s="1">
        <v>0</v>
      </c>
    </row>
    <row r="3153" spans="1:2">
      <c r="A3153" s="1" t="s">
        <v>2880</v>
      </c>
      <c r="B3153" s="1">
        <v>0</v>
      </c>
    </row>
    <row r="3154" spans="1:2">
      <c r="A3154" s="1" t="s">
        <v>2881</v>
      </c>
      <c r="B3154" s="1">
        <v>4</v>
      </c>
    </row>
    <row r="3155" spans="1:2">
      <c r="A3155" s="1" t="s">
        <v>121</v>
      </c>
      <c r="B3155" s="1">
        <v>5</v>
      </c>
    </row>
    <row r="3156" spans="1:2">
      <c r="A3156" s="1" t="s">
        <v>2882</v>
      </c>
      <c r="B3156" s="1">
        <v>0</v>
      </c>
    </row>
    <row r="3157" spans="1:2">
      <c r="A3157" s="1" t="s">
        <v>2883</v>
      </c>
      <c r="B3157" s="1">
        <v>4</v>
      </c>
    </row>
    <row r="3158" spans="1:2">
      <c r="A3158" s="1" t="s">
        <v>2884</v>
      </c>
      <c r="B3158" s="1">
        <v>1</v>
      </c>
    </row>
    <row r="3159" spans="1:2">
      <c r="A3159" s="1" t="s">
        <v>2885</v>
      </c>
      <c r="B3159" s="1">
        <v>0</v>
      </c>
    </row>
    <row r="3160" spans="1:2">
      <c r="A3160" s="1" t="s">
        <v>2886</v>
      </c>
      <c r="B3160" s="1">
        <v>1</v>
      </c>
    </row>
    <row r="3161" spans="1:2">
      <c r="A3161" s="1" t="s">
        <v>2887</v>
      </c>
      <c r="B3161" s="1">
        <v>1</v>
      </c>
    </row>
    <row r="3162" spans="1:2">
      <c r="A3162" s="1" t="s">
        <v>2888</v>
      </c>
      <c r="B3162" s="1">
        <v>0</v>
      </c>
    </row>
    <row r="3163" spans="1:2">
      <c r="A3163" s="1" t="s">
        <v>2889</v>
      </c>
      <c r="B3163" s="1">
        <v>4</v>
      </c>
    </row>
    <row r="3164" spans="1:2">
      <c r="A3164" s="1" t="s">
        <v>2890</v>
      </c>
      <c r="B3164" s="1">
        <v>0</v>
      </c>
    </row>
    <row r="3165" spans="1:2">
      <c r="A3165" s="1" t="s">
        <v>2891</v>
      </c>
      <c r="B3165" s="1">
        <v>0</v>
      </c>
    </row>
    <row r="3166" spans="1:2">
      <c r="A3166" s="1" t="s">
        <v>2892</v>
      </c>
      <c r="B3166" s="1">
        <v>1</v>
      </c>
    </row>
    <row r="3167" spans="1:2">
      <c r="A3167" s="1" t="s">
        <v>2893</v>
      </c>
      <c r="B3167" s="1">
        <v>0</v>
      </c>
    </row>
    <row r="3168" spans="1:2">
      <c r="A3168" s="1" t="s">
        <v>2894</v>
      </c>
      <c r="B3168" s="1">
        <v>0</v>
      </c>
    </row>
    <row r="3169" spans="1:2">
      <c r="A3169" s="1" t="s">
        <v>2895</v>
      </c>
      <c r="B3169" s="1">
        <v>0</v>
      </c>
    </row>
    <row r="3170" spans="1:2">
      <c r="A3170" s="1" t="s">
        <v>2896</v>
      </c>
      <c r="B3170" s="1">
        <v>0</v>
      </c>
    </row>
    <row r="3171" spans="1:2">
      <c r="A3171" s="1" t="s">
        <v>2897</v>
      </c>
      <c r="B3171" s="1">
        <v>0</v>
      </c>
    </row>
    <row r="3172" spans="1:2">
      <c r="A3172" s="1" t="s">
        <v>2898</v>
      </c>
      <c r="B3172" s="1">
        <v>0</v>
      </c>
    </row>
    <row r="3173" spans="1:2">
      <c r="A3173" s="1" t="s">
        <v>1516</v>
      </c>
      <c r="B3173" s="1">
        <v>1</v>
      </c>
    </row>
    <row r="3174" spans="1:2">
      <c r="A3174" s="1" t="s">
        <v>140</v>
      </c>
      <c r="B3174" s="1">
        <v>1</v>
      </c>
    </row>
    <row r="3175" spans="1:2">
      <c r="A3175" s="1" t="s">
        <v>2899</v>
      </c>
      <c r="B3175" s="1">
        <v>0</v>
      </c>
    </row>
    <row r="3176" spans="1:2">
      <c r="A3176" s="1" t="s">
        <v>2900</v>
      </c>
      <c r="B3176" s="1">
        <v>4</v>
      </c>
    </row>
    <row r="3177" spans="1:2">
      <c r="A3177" s="1" t="s">
        <v>2901</v>
      </c>
      <c r="B3177" s="1">
        <v>0</v>
      </c>
    </row>
    <row r="3178" spans="1:2">
      <c r="A3178" s="1" t="s">
        <v>2902</v>
      </c>
      <c r="B3178" s="1">
        <v>0</v>
      </c>
    </row>
    <row r="3179" spans="1:2">
      <c r="A3179" s="1" t="s">
        <v>2903</v>
      </c>
      <c r="B3179" s="1">
        <v>0</v>
      </c>
    </row>
    <row r="3180" spans="1:2">
      <c r="A3180" s="1" t="s">
        <v>2904</v>
      </c>
      <c r="B3180" s="1">
        <v>0</v>
      </c>
    </row>
    <row r="3181" spans="1:2">
      <c r="A3181" s="1" t="s">
        <v>2905</v>
      </c>
      <c r="B3181" s="1">
        <v>0</v>
      </c>
    </row>
    <row r="3182" spans="1:2">
      <c r="A3182" s="1" t="s">
        <v>2906</v>
      </c>
      <c r="B3182" s="1">
        <v>4</v>
      </c>
    </row>
    <row r="3183" spans="1:2">
      <c r="A3183" s="1" t="s">
        <v>2907</v>
      </c>
      <c r="B3183" s="1">
        <v>0</v>
      </c>
    </row>
    <row r="3184" spans="1:2">
      <c r="A3184" s="1" t="s">
        <v>2908</v>
      </c>
      <c r="B3184" s="1">
        <v>1</v>
      </c>
    </row>
    <row r="3185" spans="1:2">
      <c r="A3185" s="1" t="s">
        <v>2909</v>
      </c>
      <c r="B3185" s="1">
        <v>0</v>
      </c>
    </row>
    <row r="3186" spans="1:2">
      <c r="A3186" s="1" t="s">
        <v>2910</v>
      </c>
      <c r="B3186" s="1">
        <v>1</v>
      </c>
    </row>
    <row r="3187" spans="1:2">
      <c r="A3187" s="1" t="s">
        <v>2911</v>
      </c>
      <c r="B3187" s="1">
        <v>4</v>
      </c>
    </row>
    <row r="3188" spans="1:2">
      <c r="A3188" s="1" t="s">
        <v>2912</v>
      </c>
      <c r="B3188" s="1">
        <v>0</v>
      </c>
    </row>
    <row r="3189" spans="1:2">
      <c r="A3189" s="1" t="s">
        <v>2913</v>
      </c>
      <c r="B3189" s="1">
        <v>0</v>
      </c>
    </row>
    <row r="3190" spans="1:2">
      <c r="A3190" s="1" t="s">
        <v>2914</v>
      </c>
      <c r="B3190" s="1">
        <v>0</v>
      </c>
    </row>
    <row r="3191" spans="1:2">
      <c r="A3191" s="1" t="s">
        <v>2915</v>
      </c>
      <c r="B3191" s="1">
        <v>0</v>
      </c>
    </row>
    <row r="3192" spans="1:2">
      <c r="A3192" s="1" t="s">
        <v>2916</v>
      </c>
      <c r="B3192" s="1">
        <v>0</v>
      </c>
    </row>
    <row r="3193" spans="1:2">
      <c r="A3193" s="1" t="s">
        <v>2917</v>
      </c>
      <c r="B3193" s="1">
        <v>1</v>
      </c>
    </row>
    <row r="3194" spans="1:2">
      <c r="A3194" s="1" t="s">
        <v>2918</v>
      </c>
      <c r="B3194" s="1">
        <v>0</v>
      </c>
    </row>
    <row r="3195" spans="1:2">
      <c r="A3195" s="1" t="s">
        <v>2919</v>
      </c>
      <c r="B3195" s="1">
        <v>4</v>
      </c>
    </row>
    <row r="3196" spans="1:2">
      <c r="A3196" s="1" t="s">
        <v>2920</v>
      </c>
      <c r="B3196" s="1">
        <v>2</v>
      </c>
    </row>
    <row r="3197" spans="1:2">
      <c r="A3197" s="1" t="s">
        <v>2921</v>
      </c>
      <c r="B3197" s="1">
        <v>0</v>
      </c>
    </row>
    <row r="3198" spans="1:2">
      <c r="A3198" s="1" t="s">
        <v>2922</v>
      </c>
      <c r="B3198" s="1">
        <v>4</v>
      </c>
    </row>
    <row r="3199" spans="1:2">
      <c r="A3199" s="1" t="s">
        <v>676</v>
      </c>
      <c r="B3199" s="1">
        <v>0</v>
      </c>
    </row>
    <row r="3200" spans="1:2">
      <c r="A3200" s="1" t="s">
        <v>2923</v>
      </c>
      <c r="B3200" s="1">
        <v>0</v>
      </c>
    </row>
    <row r="3201" spans="1:2">
      <c r="A3201" s="1" t="s">
        <v>2924</v>
      </c>
      <c r="B3201" s="1">
        <v>0</v>
      </c>
    </row>
    <row r="3202" spans="1:2">
      <c r="A3202" s="1" t="s">
        <v>2925</v>
      </c>
      <c r="B3202" s="1">
        <v>0</v>
      </c>
    </row>
    <row r="3203" spans="1:2">
      <c r="A3203" s="1" t="s">
        <v>2926</v>
      </c>
      <c r="B3203" s="1">
        <v>0</v>
      </c>
    </row>
    <row r="3204" spans="1:2">
      <c r="A3204" s="1" t="s">
        <v>2927</v>
      </c>
      <c r="B3204" s="1">
        <v>0</v>
      </c>
    </row>
    <row r="3205" spans="1:2">
      <c r="A3205" s="1" t="s">
        <v>2928</v>
      </c>
      <c r="B3205" s="1">
        <v>0</v>
      </c>
    </row>
    <row r="3206" spans="1:2">
      <c r="A3206" s="1" t="s">
        <v>2869</v>
      </c>
      <c r="B3206" s="1">
        <v>0</v>
      </c>
    </row>
    <row r="3207" spans="1:2">
      <c r="A3207" s="1" t="s">
        <v>2929</v>
      </c>
      <c r="B3207" s="1">
        <v>1</v>
      </c>
    </row>
    <row r="3208" spans="1:2">
      <c r="A3208" s="1" t="s">
        <v>2930</v>
      </c>
      <c r="B3208" s="1">
        <v>0</v>
      </c>
    </row>
    <row r="3209" spans="1:2">
      <c r="A3209" s="1" t="s">
        <v>2931</v>
      </c>
      <c r="B3209" s="1">
        <v>4</v>
      </c>
    </row>
    <row r="3210" spans="1:2">
      <c r="A3210" s="1" t="s">
        <v>2932</v>
      </c>
      <c r="B3210" s="1">
        <v>3</v>
      </c>
    </row>
    <row r="3211" spans="1:2">
      <c r="A3211" s="1" t="s">
        <v>2933</v>
      </c>
      <c r="B3211" s="1">
        <v>4</v>
      </c>
    </row>
    <row r="3212" spans="1:2">
      <c r="A3212" s="1" t="s">
        <v>2934</v>
      </c>
      <c r="B3212" s="1">
        <v>0</v>
      </c>
    </row>
    <row r="3213" spans="1:2">
      <c r="A3213" s="1" t="s">
        <v>2935</v>
      </c>
      <c r="B3213" s="1">
        <v>4</v>
      </c>
    </row>
    <row r="3214" spans="1:2">
      <c r="A3214" s="1" t="s">
        <v>2936</v>
      </c>
      <c r="B3214" s="1">
        <v>4</v>
      </c>
    </row>
    <row r="3215" spans="1:2">
      <c r="A3215" s="1" t="s">
        <v>2937</v>
      </c>
      <c r="B3215" s="1">
        <v>0</v>
      </c>
    </row>
    <row r="3216" spans="1:2">
      <c r="A3216" s="1" t="s">
        <v>2938</v>
      </c>
      <c r="B3216" s="1">
        <v>0</v>
      </c>
    </row>
    <row r="3217" spans="1:2">
      <c r="A3217" s="1" t="s">
        <v>2939</v>
      </c>
      <c r="B3217" s="1">
        <v>3</v>
      </c>
    </row>
    <row r="3218" spans="1:2">
      <c r="A3218" s="1" t="s">
        <v>2940</v>
      </c>
      <c r="B3218" s="1">
        <v>0</v>
      </c>
    </row>
    <row r="3219" spans="1:2">
      <c r="A3219" s="1" t="s">
        <v>2941</v>
      </c>
      <c r="B3219" s="1">
        <v>4</v>
      </c>
    </row>
    <row r="3220" spans="1:2">
      <c r="A3220" s="1" t="s">
        <v>2942</v>
      </c>
      <c r="B3220" s="1">
        <v>1</v>
      </c>
    </row>
    <row r="3221" spans="1:2">
      <c r="A3221" s="1" t="s">
        <v>39</v>
      </c>
      <c r="B3221" s="1">
        <v>0</v>
      </c>
    </row>
    <row r="3222" spans="1:2">
      <c r="A3222" s="1" t="s">
        <v>2943</v>
      </c>
      <c r="B3222" s="1">
        <v>0</v>
      </c>
    </row>
    <row r="3223" spans="1:2">
      <c r="A3223" s="1" t="s">
        <v>140</v>
      </c>
      <c r="B3223" s="1">
        <v>1</v>
      </c>
    </row>
    <row r="3224" spans="1:2">
      <c r="A3224" s="1" t="s">
        <v>2944</v>
      </c>
      <c r="B3224" s="1">
        <v>0</v>
      </c>
    </row>
    <row r="3225" spans="1:2">
      <c r="A3225" s="1" t="s">
        <v>2945</v>
      </c>
      <c r="B3225" s="1">
        <v>1</v>
      </c>
    </row>
    <row r="3226" spans="1:2">
      <c r="A3226" s="1" t="s">
        <v>2946</v>
      </c>
      <c r="B3226" s="1">
        <v>4</v>
      </c>
    </row>
    <row r="3227" spans="1:2">
      <c r="A3227" s="1" t="s">
        <v>203</v>
      </c>
      <c r="B3227" s="1">
        <v>1</v>
      </c>
    </row>
    <row r="3228" spans="1:2">
      <c r="A3228" s="1" t="s">
        <v>2947</v>
      </c>
      <c r="B3228" s="1">
        <v>0</v>
      </c>
    </row>
    <row r="3229" spans="1:2">
      <c r="A3229" s="1" t="s">
        <v>195</v>
      </c>
      <c r="B3229" s="1">
        <v>0</v>
      </c>
    </row>
    <row r="3230" spans="1:2">
      <c r="A3230" s="1" t="s">
        <v>2948</v>
      </c>
      <c r="B3230" s="1">
        <v>0</v>
      </c>
    </row>
    <row r="3231" spans="1:2">
      <c r="A3231" s="1" t="s">
        <v>2949</v>
      </c>
      <c r="B3231" s="1">
        <v>0</v>
      </c>
    </row>
    <row r="3232" spans="1:2">
      <c r="A3232" s="1" t="s">
        <v>2950</v>
      </c>
      <c r="B3232" s="1">
        <v>3</v>
      </c>
    </row>
    <row r="3233" spans="1:2">
      <c r="A3233" s="1" t="s">
        <v>2951</v>
      </c>
      <c r="B3233" s="1">
        <v>2</v>
      </c>
    </row>
    <row r="3234" spans="1:2">
      <c r="A3234" s="1" t="s">
        <v>2952</v>
      </c>
      <c r="B3234" s="1">
        <v>0</v>
      </c>
    </row>
    <row r="3235" spans="1:2">
      <c r="A3235" s="1" t="s">
        <v>2953</v>
      </c>
      <c r="B3235" s="1">
        <v>4</v>
      </c>
    </row>
    <row r="3236" spans="1:2">
      <c r="A3236" s="1" t="s">
        <v>2954</v>
      </c>
      <c r="B3236" s="1">
        <v>0</v>
      </c>
    </row>
    <row r="3237" spans="1:2">
      <c r="A3237" s="1" t="s">
        <v>2955</v>
      </c>
      <c r="B3237" s="1">
        <v>0</v>
      </c>
    </row>
    <row r="3238" spans="1:2">
      <c r="A3238" s="1" t="s">
        <v>2956</v>
      </c>
      <c r="B3238" s="1">
        <v>0</v>
      </c>
    </row>
    <row r="3239" spans="1:2">
      <c r="A3239" s="1" t="s">
        <v>2957</v>
      </c>
      <c r="B3239" s="1">
        <v>3</v>
      </c>
    </row>
    <row r="3240" spans="1:2">
      <c r="A3240" s="1" t="s">
        <v>2958</v>
      </c>
      <c r="B3240" s="1">
        <v>1</v>
      </c>
    </row>
    <row r="3241" spans="1:2">
      <c r="A3241" s="1" t="s">
        <v>2959</v>
      </c>
      <c r="B3241" s="1">
        <v>0</v>
      </c>
    </row>
    <row r="3242" spans="1:2">
      <c r="A3242" s="1" t="s">
        <v>2960</v>
      </c>
      <c r="B3242" s="1">
        <v>1</v>
      </c>
    </row>
    <row r="3243" spans="1:2">
      <c r="A3243" s="1" t="s">
        <v>2961</v>
      </c>
      <c r="B3243" s="1">
        <v>0</v>
      </c>
    </row>
    <row r="3244" spans="1:2">
      <c r="A3244" s="1" t="s">
        <v>2962</v>
      </c>
      <c r="B3244" s="1">
        <v>0</v>
      </c>
    </row>
    <row r="3245" spans="1:2">
      <c r="A3245" s="1" t="s">
        <v>968</v>
      </c>
      <c r="B3245" s="1">
        <v>0</v>
      </c>
    </row>
    <row r="3246" spans="1:2">
      <c r="A3246" s="1" t="s">
        <v>2963</v>
      </c>
      <c r="B3246" s="1">
        <v>0</v>
      </c>
    </row>
    <row r="3247" spans="1:2">
      <c r="A3247" s="1" t="s">
        <v>2964</v>
      </c>
      <c r="B3247" s="1">
        <v>3</v>
      </c>
    </row>
    <row r="3248" spans="1:2">
      <c r="A3248" s="1" t="s">
        <v>2965</v>
      </c>
      <c r="B3248" s="1">
        <v>0</v>
      </c>
    </row>
    <row r="3249" spans="1:2">
      <c r="A3249" s="1" t="s">
        <v>2966</v>
      </c>
      <c r="B3249" s="1">
        <v>0</v>
      </c>
    </row>
    <row r="3250" spans="1:2">
      <c r="A3250" s="1" t="s">
        <v>2967</v>
      </c>
      <c r="B3250" s="1">
        <v>0</v>
      </c>
    </row>
    <row r="3251" spans="1:2">
      <c r="A3251" s="1" t="s">
        <v>2968</v>
      </c>
      <c r="B3251" s="1">
        <v>0</v>
      </c>
    </row>
    <row r="3252" spans="1:2">
      <c r="A3252" s="1" t="s">
        <v>2969</v>
      </c>
      <c r="B3252" s="1">
        <v>1</v>
      </c>
    </row>
    <row r="3253" spans="1:2">
      <c r="A3253" s="1" t="s">
        <v>2970</v>
      </c>
      <c r="B3253" s="1">
        <v>0</v>
      </c>
    </row>
    <row r="3254" spans="1:2">
      <c r="A3254" s="1" t="s">
        <v>2971</v>
      </c>
      <c r="B3254" s="1">
        <v>0</v>
      </c>
    </row>
    <row r="3255" spans="1:2">
      <c r="A3255" s="1" t="s">
        <v>2972</v>
      </c>
      <c r="B3255" s="1">
        <v>0</v>
      </c>
    </row>
    <row r="3256" spans="1:2">
      <c r="A3256" s="1" t="s">
        <v>2973</v>
      </c>
      <c r="B3256" s="1">
        <v>0</v>
      </c>
    </row>
    <row r="3257" spans="1:2">
      <c r="A3257" s="1" t="s">
        <v>2974</v>
      </c>
      <c r="B3257" s="1">
        <v>0</v>
      </c>
    </row>
    <row r="3258" spans="1:2">
      <c r="A3258" s="1" t="s">
        <v>2975</v>
      </c>
      <c r="B3258" s="1">
        <v>1</v>
      </c>
    </row>
    <row r="3259" spans="1:2">
      <c r="A3259" s="1" t="s">
        <v>2976</v>
      </c>
      <c r="B3259" s="1">
        <v>0</v>
      </c>
    </row>
    <row r="3260" spans="1:2">
      <c r="A3260" s="1" t="s">
        <v>2977</v>
      </c>
      <c r="B3260" s="1">
        <v>0</v>
      </c>
    </row>
    <row r="3261" spans="1:2">
      <c r="A3261" s="1" t="s">
        <v>2978</v>
      </c>
      <c r="B3261" s="1">
        <v>0</v>
      </c>
    </row>
    <row r="3262" spans="1:2">
      <c r="A3262" s="1" t="s">
        <v>2979</v>
      </c>
      <c r="B3262" s="1">
        <v>4</v>
      </c>
    </row>
    <row r="3263" spans="1:2">
      <c r="A3263" s="1" t="s">
        <v>2980</v>
      </c>
      <c r="B3263" s="1">
        <v>0</v>
      </c>
    </row>
    <row r="3264" spans="1:2">
      <c r="A3264" s="1" t="s">
        <v>2981</v>
      </c>
      <c r="B3264" s="1">
        <v>1</v>
      </c>
    </row>
    <row r="3265" spans="1:2">
      <c r="A3265" s="1" t="s">
        <v>2982</v>
      </c>
      <c r="B3265" s="1">
        <v>0</v>
      </c>
    </row>
    <row r="3266" spans="1:2">
      <c r="A3266" s="1" t="s">
        <v>2983</v>
      </c>
      <c r="B3266" s="1">
        <v>2</v>
      </c>
    </row>
    <row r="3267" spans="1:2">
      <c r="A3267" s="1" t="s">
        <v>2984</v>
      </c>
      <c r="B3267" s="1">
        <v>0</v>
      </c>
    </row>
    <row r="3268" spans="1:2">
      <c r="A3268" s="1" t="s">
        <v>2985</v>
      </c>
      <c r="B3268" s="1">
        <v>0</v>
      </c>
    </row>
    <row r="3269" spans="1:2">
      <c r="A3269" s="1" t="s">
        <v>2986</v>
      </c>
      <c r="B3269" s="1">
        <v>0</v>
      </c>
    </row>
    <row r="3270" spans="1:2">
      <c r="A3270" s="1" t="s">
        <v>2987</v>
      </c>
      <c r="B3270" s="1">
        <v>4</v>
      </c>
    </row>
    <row r="3271" spans="1:2">
      <c r="A3271" s="1" t="s">
        <v>1305</v>
      </c>
      <c r="B3271" s="1">
        <v>4</v>
      </c>
    </row>
    <row r="3272" spans="1:2">
      <c r="A3272" s="1" t="s">
        <v>1849</v>
      </c>
      <c r="B3272" s="1">
        <v>3</v>
      </c>
    </row>
    <row r="3273" spans="1:2">
      <c r="A3273" s="1" t="s">
        <v>2988</v>
      </c>
      <c r="B3273" s="1">
        <v>0</v>
      </c>
    </row>
    <row r="3274" spans="1:2">
      <c r="A3274" s="1" t="s">
        <v>2989</v>
      </c>
      <c r="B3274" s="1">
        <v>1</v>
      </c>
    </row>
    <row r="3275" spans="1:2">
      <c r="A3275" s="1" t="s">
        <v>2990</v>
      </c>
      <c r="B3275" s="1">
        <v>3</v>
      </c>
    </row>
    <row r="3276" spans="1:2">
      <c r="A3276" s="1" t="s">
        <v>2991</v>
      </c>
      <c r="B3276" s="1">
        <v>1</v>
      </c>
    </row>
    <row r="3277" spans="1:2">
      <c r="A3277" s="1" t="s">
        <v>2992</v>
      </c>
      <c r="B3277" s="1">
        <v>0</v>
      </c>
    </row>
    <row r="3278" spans="1:2">
      <c r="A3278" s="1" t="s">
        <v>2993</v>
      </c>
      <c r="B3278" s="1">
        <v>0</v>
      </c>
    </row>
    <row r="3279" spans="1:2">
      <c r="A3279" s="1" t="s">
        <v>2994</v>
      </c>
      <c r="B3279" s="1">
        <v>0</v>
      </c>
    </row>
    <row r="3280" spans="1:2">
      <c r="A3280" s="1" t="s">
        <v>2995</v>
      </c>
      <c r="B3280" s="1">
        <v>3</v>
      </c>
    </row>
    <row r="3281" spans="1:2">
      <c r="A3281" s="1" t="s">
        <v>2996</v>
      </c>
      <c r="B3281" s="1">
        <v>0</v>
      </c>
    </row>
    <row r="3282" spans="1:2">
      <c r="A3282" s="1" t="s">
        <v>2997</v>
      </c>
      <c r="B3282" s="1">
        <v>0</v>
      </c>
    </row>
    <row r="3283" spans="1:2">
      <c r="A3283" s="1" t="s">
        <v>2998</v>
      </c>
      <c r="B3283" s="1">
        <v>0</v>
      </c>
    </row>
    <row r="3284" spans="1:2">
      <c r="A3284" s="1" t="s">
        <v>2999</v>
      </c>
      <c r="B3284" s="1">
        <v>0</v>
      </c>
    </row>
    <row r="3285" spans="1:2">
      <c r="A3285" s="1" t="s">
        <v>3000</v>
      </c>
      <c r="B3285" s="1">
        <v>2</v>
      </c>
    </row>
    <row r="3286" spans="1:2">
      <c r="A3286" s="1" t="s">
        <v>3001</v>
      </c>
      <c r="B3286" s="1">
        <v>0</v>
      </c>
    </row>
    <row r="3287" spans="1:2">
      <c r="A3287" s="1" t="s">
        <v>3002</v>
      </c>
      <c r="B3287" s="1">
        <v>0</v>
      </c>
    </row>
    <row r="3288" spans="1:2">
      <c r="A3288" s="1" t="s">
        <v>3003</v>
      </c>
      <c r="B3288" s="1">
        <v>0</v>
      </c>
    </row>
    <row r="3289" spans="1:2">
      <c r="A3289" s="1" t="s">
        <v>3004</v>
      </c>
      <c r="B3289" s="1">
        <v>1</v>
      </c>
    </row>
    <row r="3290" spans="1:2">
      <c r="A3290" s="1" t="s">
        <v>3005</v>
      </c>
      <c r="B3290" s="1">
        <v>3</v>
      </c>
    </row>
    <row r="3291" spans="1:2">
      <c r="A3291" s="1" t="s">
        <v>3006</v>
      </c>
      <c r="B3291" s="1">
        <v>4</v>
      </c>
    </row>
    <row r="3292" spans="1:2">
      <c r="A3292" s="1" t="s">
        <v>3007</v>
      </c>
      <c r="B3292" s="1">
        <v>2</v>
      </c>
    </row>
    <row r="3293" spans="1:2">
      <c r="A3293" s="1" t="s">
        <v>3008</v>
      </c>
      <c r="B3293" s="1">
        <v>2</v>
      </c>
    </row>
    <row r="3294" spans="1:2">
      <c r="A3294" s="1" t="s">
        <v>3009</v>
      </c>
      <c r="B3294" s="1">
        <v>0</v>
      </c>
    </row>
    <row r="3295" spans="1:2">
      <c r="A3295" s="1" t="s">
        <v>3010</v>
      </c>
      <c r="B3295" s="1">
        <v>0</v>
      </c>
    </row>
    <row r="3296" spans="1:2">
      <c r="A3296" s="1" t="s">
        <v>3011</v>
      </c>
      <c r="B3296" s="1">
        <v>1</v>
      </c>
    </row>
    <row r="3297" spans="1:2">
      <c r="A3297" s="1" t="s">
        <v>3012</v>
      </c>
      <c r="B3297" s="1">
        <v>0</v>
      </c>
    </row>
    <row r="3298" spans="1:2">
      <c r="A3298" s="1" t="s">
        <v>3013</v>
      </c>
      <c r="B3298" s="1">
        <v>0</v>
      </c>
    </row>
    <row r="3299" spans="1:2">
      <c r="A3299" s="1" t="s">
        <v>3014</v>
      </c>
      <c r="B3299" s="1">
        <v>4</v>
      </c>
    </row>
    <row r="3300" spans="1:2">
      <c r="A3300" s="1" t="s">
        <v>3015</v>
      </c>
      <c r="B3300" s="1">
        <v>0</v>
      </c>
    </row>
    <row r="3301" spans="1:2">
      <c r="A3301" s="1" t="s">
        <v>18</v>
      </c>
      <c r="B3301" s="1">
        <v>3</v>
      </c>
    </row>
    <row r="3302" spans="1:2">
      <c r="A3302" s="1" t="s">
        <v>3016</v>
      </c>
      <c r="B3302" s="1">
        <v>4</v>
      </c>
    </row>
    <row r="3303" spans="1:2">
      <c r="A3303" s="1" t="s">
        <v>3017</v>
      </c>
      <c r="B3303" s="1">
        <v>3</v>
      </c>
    </row>
    <row r="3304" spans="1:2">
      <c r="A3304" s="1" t="s">
        <v>3018</v>
      </c>
      <c r="B3304" s="1">
        <v>0</v>
      </c>
    </row>
    <row r="3305" spans="1:2">
      <c r="A3305" s="1" t="s">
        <v>3019</v>
      </c>
      <c r="B3305" s="1">
        <v>0</v>
      </c>
    </row>
    <row r="3306" spans="1:2">
      <c r="A3306" s="1" t="s">
        <v>3020</v>
      </c>
      <c r="B3306" s="1">
        <v>4</v>
      </c>
    </row>
    <row r="3307" spans="1:2">
      <c r="A3307" s="1" t="s">
        <v>3021</v>
      </c>
      <c r="B3307" s="1">
        <v>0</v>
      </c>
    </row>
    <row r="3308" spans="1:2">
      <c r="A3308" s="1" t="s">
        <v>3022</v>
      </c>
      <c r="B3308" s="1">
        <v>0</v>
      </c>
    </row>
    <row r="3309" spans="1:2">
      <c r="A3309" s="1" t="s">
        <v>3023</v>
      </c>
      <c r="B3309" s="1">
        <v>0</v>
      </c>
    </row>
    <row r="3310" spans="1:2">
      <c r="A3310" s="1" t="s">
        <v>3024</v>
      </c>
      <c r="B3310" s="1">
        <v>0</v>
      </c>
    </row>
    <row r="3311" spans="1:2">
      <c r="A3311" s="1" t="s">
        <v>3025</v>
      </c>
      <c r="B3311" s="1">
        <v>1</v>
      </c>
    </row>
    <row r="3312" spans="1:2">
      <c r="A3312" s="1" t="s">
        <v>3026</v>
      </c>
      <c r="B3312" s="1">
        <v>2</v>
      </c>
    </row>
    <row r="3313" spans="1:2">
      <c r="A3313" s="1" t="s">
        <v>3027</v>
      </c>
      <c r="B3313" s="1">
        <v>0</v>
      </c>
    </row>
    <row r="3314" spans="1:2">
      <c r="A3314" s="1" t="s">
        <v>3028</v>
      </c>
      <c r="B3314" s="1">
        <v>1</v>
      </c>
    </row>
    <row r="3315" spans="1:2">
      <c r="A3315" s="1" t="s">
        <v>3029</v>
      </c>
      <c r="B3315" s="1">
        <v>1</v>
      </c>
    </row>
    <row r="3316" spans="1:2">
      <c r="A3316" s="1" t="s">
        <v>3030</v>
      </c>
      <c r="B3316" s="1">
        <v>4</v>
      </c>
    </row>
    <row r="3317" spans="1:2">
      <c r="A3317" s="1" t="s">
        <v>3031</v>
      </c>
      <c r="B3317" s="1">
        <v>0</v>
      </c>
    </row>
    <row r="3318" spans="1:2">
      <c r="A3318" s="1" t="s">
        <v>3032</v>
      </c>
      <c r="B3318" s="1">
        <v>2</v>
      </c>
    </row>
    <row r="3319" spans="1:2">
      <c r="A3319" s="1" t="s">
        <v>3033</v>
      </c>
      <c r="B3319" s="1">
        <v>2</v>
      </c>
    </row>
    <row r="3320" spans="1:2">
      <c r="A3320" s="1" t="s">
        <v>3034</v>
      </c>
      <c r="B3320" s="1">
        <v>2</v>
      </c>
    </row>
    <row r="3321" spans="1:2">
      <c r="A3321" s="1" t="s">
        <v>3035</v>
      </c>
      <c r="B3321" s="1">
        <v>0</v>
      </c>
    </row>
    <row r="3322" spans="1:2">
      <c r="A3322" s="1" t="s">
        <v>3036</v>
      </c>
      <c r="B3322" s="1">
        <v>0</v>
      </c>
    </row>
    <row r="3323" spans="1:2">
      <c r="A3323" s="1" t="s">
        <v>3037</v>
      </c>
      <c r="B3323" s="1">
        <v>0</v>
      </c>
    </row>
    <row r="3324" spans="1:2">
      <c r="A3324" s="1" t="s">
        <v>3038</v>
      </c>
      <c r="B3324" s="1">
        <v>2</v>
      </c>
    </row>
    <row r="3325" spans="1:2">
      <c r="A3325" s="1" t="s">
        <v>3039</v>
      </c>
      <c r="B3325" s="1">
        <v>2</v>
      </c>
    </row>
    <row r="3326" spans="1:2">
      <c r="A3326" s="1" t="s">
        <v>3040</v>
      </c>
      <c r="B3326" s="1">
        <v>3</v>
      </c>
    </row>
    <row r="3327" spans="1:2">
      <c r="A3327" s="1" t="s">
        <v>3041</v>
      </c>
      <c r="B3327" s="1">
        <v>0</v>
      </c>
    </row>
    <row r="3328" spans="1:2">
      <c r="A3328" s="1" t="s">
        <v>3042</v>
      </c>
      <c r="B3328" s="1">
        <v>1</v>
      </c>
    </row>
    <row r="3329" spans="1:2">
      <c r="A3329" s="1" t="s">
        <v>3043</v>
      </c>
      <c r="B3329" s="1">
        <v>1</v>
      </c>
    </row>
    <row r="3330" spans="1:2">
      <c r="A3330" s="1" t="s">
        <v>3044</v>
      </c>
      <c r="B3330" s="1">
        <v>2</v>
      </c>
    </row>
    <row r="3331" spans="1:2">
      <c r="A3331" s="1" t="s">
        <v>3045</v>
      </c>
      <c r="B3331" s="1">
        <v>0</v>
      </c>
    </row>
    <row r="3332" spans="1:2">
      <c r="A3332" s="1" t="s">
        <v>3046</v>
      </c>
      <c r="B3332" s="1">
        <v>2</v>
      </c>
    </row>
    <row r="3333" spans="1:2">
      <c r="A3333" s="1" t="s">
        <v>3047</v>
      </c>
      <c r="B3333" s="1">
        <v>4</v>
      </c>
    </row>
    <row r="3334" spans="1:2">
      <c r="A3334" s="1" t="s">
        <v>3048</v>
      </c>
      <c r="B3334" s="1">
        <v>5</v>
      </c>
    </row>
    <row r="3335" spans="1:2">
      <c r="A3335" s="1" t="s">
        <v>3049</v>
      </c>
      <c r="B3335" s="1">
        <v>2</v>
      </c>
    </row>
    <row r="3336" spans="1:2">
      <c r="A3336" s="1" t="s">
        <v>3050</v>
      </c>
      <c r="B3336" s="1">
        <v>0</v>
      </c>
    </row>
    <row r="3337" spans="1:2">
      <c r="A3337" s="1" t="s">
        <v>3051</v>
      </c>
      <c r="B3337" s="1">
        <v>2</v>
      </c>
    </row>
    <row r="3338" spans="1:2">
      <c r="A3338" s="1" t="s">
        <v>3052</v>
      </c>
      <c r="B3338" s="1">
        <v>4</v>
      </c>
    </row>
    <row r="3339" spans="1:2">
      <c r="A3339" s="1" t="s">
        <v>3053</v>
      </c>
      <c r="B3339" s="1">
        <v>2</v>
      </c>
    </row>
    <row r="3340" spans="1:2">
      <c r="A3340" s="1" t="s">
        <v>3054</v>
      </c>
      <c r="B3340" s="1">
        <v>2</v>
      </c>
    </row>
    <row r="3341" spans="1:2">
      <c r="A3341" s="1" t="s">
        <v>3055</v>
      </c>
      <c r="B3341" s="1">
        <v>2</v>
      </c>
    </row>
    <row r="3342" spans="1:2">
      <c r="A3342" s="1" t="s">
        <v>3056</v>
      </c>
      <c r="B3342" s="1">
        <v>2</v>
      </c>
    </row>
    <row r="3343" spans="1:2">
      <c r="A3343" s="1" t="s">
        <v>3057</v>
      </c>
      <c r="B3343" s="1">
        <v>2</v>
      </c>
    </row>
    <row r="3344" spans="1:2">
      <c r="A3344" s="1" t="s">
        <v>3058</v>
      </c>
      <c r="B3344" s="1">
        <v>2</v>
      </c>
    </row>
    <row r="3345" spans="1:2">
      <c r="A3345" s="1" t="s">
        <v>3059</v>
      </c>
      <c r="B3345" s="1">
        <v>0</v>
      </c>
    </row>
    <row r="3346" spans="1:2">
      <c r="A3346" s="1" t="s">
        <v>3060</v>
      </c>
      <c r="B3346" s="1">
        <v>1</v>
      </c>
    </row>
    <row r="3347" spans="1:2">
      <c r="A3347" s="1" t="s">
        <v>3061</v>
      </c>
      <c r="B3347" s="1">
        <v>0</v>
      </c>
    </row>
    <row r="3348" spans="1:2">
      <c r="A3348" s="1" t="s">
        <v>3062</v>
      </c>
      <c r="B3348" s="1">
        <v>2</v>
      </c>
    </row>
    <row r="3349" spans="1:2">
      <c r="A3349" s="1" t="s">
        <v>3063</v>
      </c>
      <c r="B3349" s="1">
        <v>2</v>
      </c>
    </row>
    <row r="3350" spans="1:2">
      <c r="A3350" s="1" t="s">
        <v>3064</v>
      </c>
      <c r="B3350" s="1">
        <v>2</v>
      </c>
    </row>
    <row r="3351" spans="1:2">
      <c r="A3351" s="1" t="s">
        <v>3065</v>
      </c>
      <c r="B3351" s="1">
        <v>2</v>
      </c>
    </row>
    <row r="3352" spans="1:2">
      <c r="A3352" s="1" t="s">
        <v>3066</v>
      </c>
      <c r="B3352" s="1">
        <v>0</v>
      </c>
    </row>
    <row r="3353" spans="1:2">
      <c r="A3353" s="1" t="s">
        <v>3067</v>
      </c>
      <c r="B3353" s="1">
        <v>2</v>
      </c>
    </row>
    <row r="3354" spans="1:2">
      <c r="A3354" s="1" t="s">
        <v>3068</v>
      </c>
      <c r="B3354" s="1">
        <v>0</v>
      </c>
    </row>
    <row r="3355" spans="1:2">
      <c r="A3355" s="1" t="s">
        <v>3069</v>
      </c>
      <c r="B3355" s="1">
        <v>4</v>
      </c>
    </row>
    <row r="3356" spans="1:2">
      <c r="A3356" s="1" t="s">
        <v>3070</v>
      </c>
      <c r="B3356" s="1">
        <v>3</v>
      </c>
    </row>
    <row r="3357" spans="1:2">
      <c r="A3357" s="1" t="s">
        <v>3071</v>
      </c>
      <c r="B3357" s="1">
        <v>2</v>
      </c>
    </row>
    <row r="3358" spans="1:2">
      <c r="A3358" s="1" t="s">
        <v>3072</v>
      </c>
      <c r="B3358" s="1">
        <v>4</v>
      </c>
    </row>
    <row r="3359" spans="1:2">
      <c r="A3359" s="1" t="s">
        <v>3073</v>
      </c>
      <c r="B3359" s="1">
        <v>0</v>
      </c>
    </row>
    <row r="3360" spans="1:2">
      <c r="A3360" s="1" t="s">
        <v>3074</v>
      </c>
      <c r="B3360" s="1">
        <v>2</v>
      </c>
    </row>
    <row r="3361" spans="1:2">
      <c r="A3361" s="1" t="s">
        <v>3075</v>
      </c>
      <c r="B3361" s="1">
        <v>2</v>
      </c>
    </row>
    <row r="3362" spans="1:2">
      <c r="A3362" s="1" t="s">
        <v>3076</v>
      </c>
      <c r="B3362" s="1">
        <v>0</v>
      </c>
    </row>
    <row r="3363" spans="1:2">
      <c r="A3363" s="1" t="s">
        <v>3077</v>
      </c>
      <c r="B3363" s="1">
        <v>1</v>
      </c>
    </row>
    <row r="3364" spans="1:2">
      <c r="A3364" s="1" t="s">
        <v>3078</v>
      </c>
      <c r="B3364" s="1">
        <v>2</v>
      </c>
    </row>
    <row r="3365" spans="1:2">
      <c r="A3365" s="1" t="s">
        <v>3079</v>
      </c>
      <c r="B3365" s="1">
        <v>0</v>
      </c>
    </row>
    <row r="3366" spans="1:2">
      <c r="A3366" s="1" t="s">
        <v>3080</v>
      </c>
      <c r="B3366" s="1">
        <v>2</v>
      </c>
    </row>
    <row r="3367" spans="1:2">
      <c r="A3367" s="1" t="s">
        <v>3081</v>
      </c>
      <c r="B3367" s="1">
        <v>2</v>
      </c>
    </row>
    <row r="3368" spans="1:2">
      <c r="A3368" s="1" t="s">
        <v>3082</v>
      </c>
      <c r="B3368" s="1">
        <v>2</v>
      </c>
    </row>
    <row r="3369" spans="1:2">
      <c r="A3369" s="1" t="s">
        <v>3083</v>
      </c>
      <c r="B3369" s="1">
        <v>2</v>
      </c>
    </row>
    <row r="3370" spans="1:2">
      <c r="A3370" s="1" t="s">
        <v>3084</v>
      </c>
      <c r="B3370" s="1">
        <v>2</v>
      </c>
    </row>
    <row r="3371" spans="1:2">
      <c r="A3371" s="1" t="s">
        <v>3085</v>
      </c>
      <c r="B3371" s="1">
        <v>2</v>
      </c>
    </row>
    <row r="3372" spans="1:2">
      <c r="A3372" s="1" t="s">
        <v>2443</v>
      </c>
      <c r="B3372" s="1">
        <v>0</v>
      </c>
    </row>
    <row r="3373" spans="1:2">
      <c r="A3373" s="1" t="s">
        <v>3086</v>
      </c>
      <c r="B3373" s="1">
        <v>2</v>
      </c>
    </row>
    <row r="3374" spans="1:2">
      <c r="A3374" s="1" t="s">
        <v>3087</v>
      </c>
      <c r="B3374" s="1">
        <v>1</v>
      </c>
    </row>
    <row r="3375" spans="1:2">
      <c r="A3375" s="1" t="s">
        <v>3088</v>
      </c>
      <c r="B3375" s="1">
        <v>4</v>
      </c>
    </row>
    <row r="3376" spans="1:2">
      <c r="A3376" s="1" t="s">
        <v>3089</v>
      </c>
      <c r="B3376" s="1">
        <v>0</v>
      </c>
    </row>
    <row r="3377" spans="1:2">
      <c r="A3377" s="1" t="s">
        <v>0</v>
      </c>
      <c r="B3377" s="1">
        <v>1</v>
      </c>
    </row>
    <row r="3378" spans="1:2">
      <c r="A3378" s="1" t="s">
        <v>3090</v>
      </c>
      <c r="B3378" s="1">
        <v>0</v>
      </c>
    </row>
    <row r="3379" spans="1:2">
      <c r="A3379" s="1" t="s">
        <v>3091</v>
      </c>
      <c r="B3379" s="1">
        <v>0</v>
      </c>
    </row>
    <row r="3380" spans="1:2">
      <c r="A3380" s="1" t="s">
        <v>3092</v>
      </c>
      <c r="B3380" s="1">
        <v>4</v>
      </c>
    </row>
    <row r="3381" spans="1:2">
      <c r="A3381" s="1" t="s">
        <v>581</v>
      </c>
      <c r="B3381" s="1">
        <v>1</v>
      </c>
    </row>
    <row r="3382" spans="1:2">
      <c r="A3382" s="1" t="s">
        <v>3093</v>
      </c>
      <c r="B3382" s="1">
        <v>4</v>
      </c>
    </row>
    <row r="3383" spans="1:2">
      <c r="A3383" s="1" t="s">
        <v>3094</v>
      </c>
      <c r="B3383" s="1">
        <v>4</v>
      </c>
    </row>
    <row r="3384" spans="1:2">
      <c r="A3384" s="1" t="s">
        <v>3095</v>
      </c>
      <c r="B3384" s="1">
        <v>0</v>
      </c>
    </row>
    <row r="3385" spans="1:2">
      <c r="B3385" s="1">
        <v>0</v>
      </c>
    </row>
    <row r="3386" spans="1:2">
      <c r="A3386" s="1" t="s">
        <v>3096</v>
      </c>
      <c r="B3386" s="1">
        <v>0</v>
      </c>
    </row>
    <row r="3387" spans="1:2">
      <c r="A3387" s="1" t="s">
        <v>3097</v>
      </c>
      <c r="B3387" s="1">
        <v>0</v>
      </c>
    </row>
    <row r="3388" spans="1:2">
      <c r="A3388" s="1" t="s">
        <v>3098</v>
      </c>
      <c r="B3388" s="1">
        <v>0</v>
      </c>
    </row>
    <row r="3389" spans="1:2">
      <c r="A3389" s="1" t="s">
        <v>3099</v>
      </c>
      <c r="B3389" s="1">
        <v>0</v>
      </c>
    </row>
    <row r="3390" spans="1:2">
      <c r="A3390" s="1" t="s">
        <v>3100</v>
      </c>
      <c r="B3390" s="1">
        <v>3</v>
      </c>
    </row>
    <row r="3391" spans="1:2">
      <c r="A3391" s="1" t="s">
        <v>3101</v>
      </c>
      <c r="B3391" s="1">
        <v>0</v>
      </c>
    </row>
    <row r="3392" spans="1:2">
      <c r="A3392" s="1" t="s">
        <v>195</v>
      </c>
      <c r="B3392" s="1">
        <v>0</v>
      </c>
    </row>
    <row r="3393" spans="1:2">
      <c r="A3393" s="1" t="s">
        <v>3102</v>
      </c>
      <c r="B3393" s="1">
        <v>0</v>
      </c>
    </row>
    <row r="3394" spans="1:2">
      <c r="A3394" s="1" t="s">
        <v>3103</v>
      </c>
      <c r="B3394" s="1">
        <v>4</v>
      </c>
    </row>
    <row r="3395" spans="1:2">
      <c r="A3395" s="1" t="s">
        <v>3104</v>
      </c>
      <c r="B3395" s="1">
        <v>0</v>
      </c>
    </row>
    <row r="3396" spans="1:2">
      <c r="A3396" s="1" t="s">
        <v>3105</v>
      </c>
      <c r="B3396" s="1">
        <v>0</v>
      </c>
    </row>
    <row r="3397" spans="1:2">
      <c r="A3397" s="1" t="s">
        <v>3106</v>
      </c>
      <c r="B3397" s="1">
        <v>0</v>
      </c>
    </row>
    <row r="3398" spans="1:2">
      <c r="A3398" s="1" t="s">
        <v>1423</v>
      </c>
      <c r="B3398" s="1">
        <v>3</v>
      </c>
    </row>
    <row r="3399" spans="1:2">
      <c r="A3399" s="1" t="s">
        <v>3107</v>
      </c>
      <c r="B3399" s="1">
        <v>0</v>
      </c>
    </row>
    <row r="3400" spans="1:2">
      <c r="A3400" s="1" t="s">
        <v>267</v>
      </c>
      <c r="B3400" s="1">
        <v>3</v>
      </c>
    </row>
    <row r="3401" spans="1:2">
      <c r="A3401" s="1" t="s">
        <v>402</v>
      </c>
      <c r="B3401" s="1">
        <v>3</v>
      </c>
    </row>
    <row r="3402" spans="1:2">
      <c r="A3402" s="1" t="s">
        <v>402</v>
      </c>
      <c r="B3402" s="1">
        <v>3</v>
      </c>
    </row>
    <row r="3403" spans="1:2">
      <c r="A3403" s="1" t="s">
        <v>3108</v>
      </c>
      <c r="B3403" s="1">
        <v>0</v>
      </c>
    </row>
    <row r="3404" spans="1:2">
      <c r="A3404" s="1" t="s">
        <v>140</v>
      </c>
      <c r="B3404" s="1">
        <v>1</v>
      </c>
    </row>
    <row r="3405" spans="1:2">
      <c r="A3405" s="1" t="s">
        <v>3109</v>
      </c>
      <c r="B3405" s="1">
        <v>0</v>
      </c>
    </row>
    <row r="3406" spans="1:2">
      <c r="A3406" s="1" t="s">
        <v>3110</v>
      </c>
      <c r="B3406" s="1">
        <v>4</v>
      </c>
    </row>
    <row r="3407" spans="1:2">
      <c r="A3407" s="1" t="s">
        <v>3111</v>
      </c>
      <c r="B3407" s="1">
        <v>1</v>
      </c>
    </row>
    <row r="3408" spans="1:2">
      <c r="A3408" s="1" t="s">
        <v>3112</v>
      </c>
      <c r="B3408" s="1">
        <v>0</v>
      </c>
    </row>
    <row r="3409" spans="1:2">
      <c r="A3409" s="1" t="s">
        <v>3113</v>
      </c>
      <c r="B3409" s="1">
        <v>0</v>
      </c>
    </row>
    <row r="3410" spans="1:2">
      <c r="A3410" s="1" t="s">
        <v>3114</v>
      </c>
      <c r="B3410" s="1">
        <v>3</v>
      </c>
    </row>
    <row r="3411" spans="1:2">
      <c r="A3411" s="1" t="s">
        <v>36</v>
      </c>
      <c r="B3411" s="1">
        <v>1</v>
      </c>
    </row>
    <row r="3412" spans="1:2">
      <c r="A3412" s="1" t="s">
        <v>3115</v>
      </c>
      <c r="B3412" s="1">
        <v>1</v>
      </c>
    </row>
    <row r="3413" spans="1:2">
      <c r="A3413" s="1" t="s">
        <v>499</v>
      </c>
      <c r="B3413" s="1">
        <v>1</v>
      </c>
    </row>
    <row r="3414" spans="1:2">
      <c r="A3414" s="1" t="s">
        <v>3116</v>
      </c>
      <c r="B3414" s="1">
        <v>1</v>
      </c>
    </row>
    <row r="3415" spans="1:2">
      <c r="A3415" s="1" t="s">
        <v>3117</v>
      </c>
      <c r="B3415" s="1">
        <v>0</v>
      </c>
    </row>
    <row r="3416" spans="1:2">
      <c r="A3416" s="1" t="s">
        <v>3118</v>
      </c>
      <c r="B3416" s="1">
        <v>4</v>
      </c>
    </row>
    <row r="3417" spans="1:2">
      <c r="A3417" s="1" t="s">
        <v>3119</v>
      </c>
      <c r="B3417" s="1">
        <v>4</v>
      </c>
    </row>
    <row r="3418" spans="1:2">
      <c r="A3418" s="1" t="s">
        <v>3120</v>
      </c>
      <c r="B3418" s="1">
        <v>1</v>
      </c>
    </row>
    <row r="3419" spans="1:2">
      <c r="A3419" s="1" t="s">
        <v>3121</v>
      </c>
      <c r="B3419" s="1">
        <v>0</v>
      </c>
    </row>
    <row r="3420" spans="1:2">
      <c r="A3420" s="1" t="s">
        <v>3122</v>
      </c>
      <c r="B3420" s="1">
        <v>0</v>
      </c>
    </row>
    <row r="3421" spans="1:2">
      <c r="A3421" s="1" t="s">
        <v>3123</v>
      </c>
      <c r="B3421" s="1">
        <v>0</v>
      </c>
    </row>
    <row r="3422" spans="1:2">
      <c r="A3422" s="1" t="s">
        <v>3124</v>
      </c>
      <c r="B3422" s="1">
        <v>0</v>
      </c>
    </row>
    <row r="3423" spans="1:2">
      <c r="A3423" s="1" t="s">
        <v>3124</v>
      </c>
      <c r="B3423" s="1">
        <v>0</v>
      </c>
    </row>
    <row r="3424" spans="1:2">
      <c r="A3424" s="1" t="s">
        <v>3125</v>
      </c>
      <c r="B3424" s="1">
        <v>0</v>
      </c>
    </row>
    <row r="3425" spans="1:2">
      <c r="A3425" s="1" t="s">
        <v>3126</v>
      </c>
      <c r="B3425" s="1">
        <v>0</v>
      </c>
    </row>
    <row r="3426" spans="1:2">
      <c r="A3426" s="1" t="s">
        <v>3127</v>
      </c>
      <c r="B3426" s="1">
        <v>0</v>
      </c>
    </row>
    <row r="3427" spans="1:2">
      <c r="A3427" s="1" t="s">
        <v>3128</v>
      </c>
      <c r="B3427" s="1">
        <v>0</v>
      </c>
    </row>
    <row r="3428" spans="1:2">
      <c r="A3428" s="1" t="s">
        <v>3129</v>
      </c>
      <c r="B3428" s="1">
        <v>4</v>
      </c>
    </row>
    <row r="3429" spans="1:2">
      <c r="A3429" s="1" t="s">
        <v>3130</v>
      </c>
      <c r="B3429" s="1">
        <v>2</v>
      </c>
    </row>
    <row r="3430" spans="1:2">
      <c r="A3430" s="1" t="s">
        <v>3131</v>
      </c>
      <c r="B3430" s="1">
        <v>3</v>
      </c>
    </row>
    <row r="3431" spans="1:2">
      <c r="A3431" s="1" t="s">
        <v>676</v>
      </c>
      <c r="B3431" s="1">
        <v>0</v>
      </c>
    </row>
    <row r="3432" spans="1:2">
      <c r="A3432" s="1" t="s">
        <v>3132</v>
      </c>
      <c r="B3432" s="1">
        <v>0</v>
      </c>
    </row>
    <row r="3433" spans="1:2">
      <c r="A3433" s="1" t="s">
        <v>3133</v>
      </c>
      <c r="B3433" s="1">
        <v>0</v>
      </c>
    </row>
    <row r="3434" spans="1:2">
      <c r="A3434" s="1" t="s">
        <v>3134</v>
      </c>
      <c r="B3434" s="1">
        <v>0</v>
      </c>
    </row>
    <row r="3435" spans="1:2">
      <c r="A3435" s="1" t="s">
        <v>3135</v>
      </c>
      <c r="B3435" s="1">
        <v>0</v>
      </c>
    </row>
    <row r="3436" spans="1:2">
      <c r="A3436" s="1" t="s">
        <v>3136</v>
      </c>
      <c r="B3436" s="1">
        <v>0</v>
      </c>
    </row>
    <row r="3437" spans="1:2">
      <c r="A3437" s="1" t="s">
        <v>3137</v>
      </c>
      <c r="B3437" s="1">
        <v>0</v>
      </c>
    </row>
    <row r="3438" spans="1:2">
      <c r="A3438" s="1" t="s">
        <v>3138</v>
      </c>
      <c r="B3438" s="1">
        <v>0</v>
      </c>
    </row>
    <row r="3439" spans="1:2">
      <c r="A3439" s="1" t="s">
        <v>1305</v>
      </c>
      <c r="B3439" s="1">
        <v>4</v>
      </c>
    </row>
    <row r="3440" spans="1:2">
      <c r="A3440" s="1" t="s">
        <v>3139</v>
      </c>
      <c r="B3440" s="1">
        <v>0</v>
      </c>
    </row>
    <row r="3441" spans="1:2">
      <c r="A3441" s="1" t="s">
        <v>3140</v>
      </c>
      <c r="B3441" s="1">
        <v>0</v>
      </c>
    </row>
    <row r="3442" spans="1:2">
      <c r="A3442" s="1" t="s">
        <v>3141</v>
      </c>
      <c r="B3442" s="1">
        <v>0</v>
      </c>
    </row>
    <row r="3443" spans="1:2">
      <c r="A3443" s="1" t="s">
        <v>3142</v>
      </c>
      <c r="B3443" s="1">
        <v>0</v>
      </c>
    </row>
    <row r="3444" spans="1:2">
      <c r="A3444" s="1" t="s">
        <v>3143</v>
      </c>
      <c r="B3444" s="1">
        <v>0</v>
      </c>
    </row>
    <row r="3445" spans="1:2">
      <c r="A3445" s="1" t="s">
        <v>3144</v>
      </c>
      <c r="B3445" s="1">
        <v>0</v>
      </c>
    </row>
    <row r="3446" spans="1:2">
      <c r="A3446" s="1" t="s">
        <v>3145</v>
      </c>
      <c r="B3446" s="1">
        <v>0</v>
      </c>
    </row>
    <row r="3447" spans="1:2">
      <c r="A3447" s="1" t="s">
        <v>3146</v>
      </c>
      <c r="B3447" s="1">
        <v>1</v>
      </c>
    </row>
    <row r="3448" spans="1:2">
      <c r="A3448" s="1" t="s">
        <v>3147</v>
      </c>
      <c r="B3448" s="1">
        <v>3</v>
      </c>
    </row>
    <row r="3449" spans="1:2">
      <c r="A3449" s="1" t="s">
        <v>3148</v>
      </c>
      <c r="B3449" s="1">
        <v>1</v>
      </c>
    </row>
    <row r="3450" spans="1:2">
      <c r="A3450" s="1" t="s">
        <v>3149</v>
      </c>
      <c r="B3450" s="1">
        <v>4</v>
      </c>
    </row>
    <row r="3451" spans="1:2">
      <c r="A3451" s="1" t="s">
        <v>3150</v>
      </c>
      <c r="B3451" s="1">
        <v>1</v>
      </c>
    </row>
    <row r="3452" spans="1:2">
      <c r="A3452" s="1" t="s">
        <v>3151</v>
      </c>
      <c r="B3452" s="1">
        <v>3</v>
      </c>
    </row>
    <row r="3453" spans="1:2">
      <c r="A3453" s="1" t="s">
        <v>3152</v>
      </c>
      <c r="B3453" s="1">
        <v>0</v>
      </c>
    </row>
    <row r="3454" spans="1:2">
      <c r="A3454" s="1" t="s">
        <v>3153</v>
      </c>
      <c r="B3454" s="1">
        <v>0</v>
      </c>
    </row>
    <row r="3455" spans="1:2">
      <c r="A3455" s="1" t="s">
        <v>3154</v>
      </c>
      <c r="B3455" s="1">
        <v>3</v>
      </c>
    </row>
    <row r="3456" spans="1:2">
      <c r="A3456" s="1" t="s">
        <v>3155</v>
      </c>
      <c r="B3456" s="1">
        <v>1</v>
      </c>
    </row>
    <row r="3457" spans="1:2">
      <c r="A3457" s="1" t="s">
        <v>3156</v>
      </c>
      <c r="B3457" s="1">
        <v>4</v>
      </c>
    </row>
    <row r="3458" spans="1:2">
      <c r="A3458" s="1" t="s">
        <v>3157</v>
      </c>
      <c r="B3458" s="1">
        <v>2</v>
      </c>
    </row>
    <row r="3459" spans="1:2">
      <c r="A3459" s="1" t="s">
        <v>140</v>
      </c>
      <c r="B3459" s="1">
        <v>1</v>
      </c>
    </row>
    <row r="3460" spans="1:2">
      <c r="A3460" s="1" t="s">
        <v>3158</v>
      </c>
      <c r="B3460" s="1">
        <v>0</v>
      </c>
    </row>
    <row r="3461" spans="1:2">
      <c r="A3461" s="1" t="s">
        <v>3159</v>
      </c>
      <c r="B3461" s="1">
        <v>3</v>
      </c>
    </row>
    <row r="3462" spans="1:2">
      <c r="A3462" s="1" t="s">
        <v>3160</v>
      </c>
      <c r="B3462" s="1">
        <v>0</v>
      </c>
    </row>
    <row r="3463" spans="1:2">
      <c r="A3463" s="1" t="s">
        <v>3161</v>
      </c>
      <c r="B3463" s="1">
        <v>2</v>
      </c>
    </row>
    <row r="3464" spans="1:2">
      <c r="A3464" s="1" t="s">
        <v>3162</v>
      </c>
      <c r="B3464" s="1">
        <v>0</v>
      </c>
    </row>
    <row r="3465" spans="1:2">
      <c r="A3465" s="1" t="s">
        <v>3163</v>
      </c>
      <c r="B3465" s="1">
        <v>1</v>
      </c>
    </row>
    <row r="3466" spans="1:2">
      <c r="A3466" s="1" t="s">
        <v>3164</v>
      </c>
      <c r="B3466" s="1">
        <v>0</v>
      </c>
    </row>
    <row r="3467" spans="1:2">
      <c r="A3467" s="1" t="s">
        <v>3165</v>
      </c>
      <c r="B3467" s="1">
        <v>0</v>
      </c>
    </row>
    <row r="3468" spans="1:2">
      <c r="A3468" s="1" t="s">
        <v>3166</v>
      </c>
      <c r="B3468" s="1">
        <v>4</v>
      </c>
    </row>
    <row r="3469" spans="1:2">
      <c r="A3469" s="1" t="s">
        <v>3167</v>
      </c>
      <c r="B3469" s="1">
        <v>3</v>
      </c>
    </row>
    <row r="3470" spans="1:2">
      <c r="A3470" s="1" t="s">
        <v>3168</v>
      </c>
      <c r="B3470" s="1">
        <v>1</v>
      </c>
    </row>
    <row r="3471" spans="1:2">
      <c r="A3471" s="1" t="s">
        <v>3169</v>
      </c>
      <c r="B3471" s="1">
        <v>5</v>
      </c>
    </row>
    <row r="3472" spans="1:2">
      <c r="A3472" s="1" t="s">
        <v>3170</v>
      </c>
      <c r="B3472" s="1">
        <v>0</v>
      </c>
    </row>
    <row r="3473" spans="1:2">
      <c r="A3473" s="1" t="s">
        <v>3171</v>
      </c>
      <c r="B3473" s="1">
        <v>2</v>
      </c>
    </row>
    <row r="3474" spans="1:2">
      <c r="A3474" s="1" t="s">
        <v>3172</v>
      </c>
      <c r="B3474" s="1">
        <v>2</v>
      </c>
    </row>
    <row r="3475" spans="1:2">
      <c r="A3475" s="1" t="s">
        <v>3173</v>
      </c>
      <c r="B3475" s="1">
        <v>4</v>
      </c>
    </row>
    <row r="3476" spans="1:2">
      <c r="A3476" s="1" t="s">
        <v>3174</v>
      </c>
      <c r="B3476" s="1">
        <v>1</v>
      </c>
    </row>
    <row r="3477" spans="1:2">
      <c r="A3477" s="1" t="s">
        <v>3175</v>
      </c>
      <c r="B3477" s="1">
        <v>2</v>
      </c>
    </row>
    <row r="3478" spans="1:2">
      <c r="A3478" s="1" t="s">
        <v>3176</v>
      </c>
      <c r="B3478" s="1">
        <v>0</v>
      </c>
    </row>
    <row r="3479" spans="1:2">
      <c r="A3479" s="1" t="s">
        <v>3177</v>
      </c>
      <c r="B3479" s="1">
        <v>0</v>
      </c>
    </row>
    <row r="3480" spans="1:2">
      <c r="A3480" s="1" t="s">
        <v>3178</v>
      </c>
      <c r="B3480" s="1">
        <v>0</v>
      </c>
    </row>
    <row r="3481" spans="1:2">
      <c r="A3481" s="1" t="s">
        <v>3179</v>
      </c>
      <c r="B3481" s="1">
        <v>1</v>
      </c>
    </row>
    <row r="3482" spans="1:2">
      <c r="A3482" s="1" t="s">
        <v>3180</v>
      </c>
      <c r="B3482" s="1">
        <v>0</v>
      </c>
    </row>
    <row r="3483" spans="1:2">
      <c r="A3483" s="1" t="s">
        <v>3181</v>
      </c>
      <c r="B3483" s="1">
        <v>0</v>
      </c>
    </row>
    <row r="3484" spans="1:2">
      <c r="A3484" s="1" t="s">
        <v>3182</v>
      </c>
      <c r="B3484" s="1">
        <v>0</v>
      </c>
    </row>
    <row r="3485" spans="1:2">
      <c r="A3485" s="1" t="s">
        <v>3183</v>
      </c>
      <c r="B3485" s="1">
        <v>0</v>
      </c>
    </row>
    <row r="3486" spans="1:2">
      <c r="A3486" s="1" t="s">
        <v>3184</v>
      </c>
      <c r="B3486" s="1">
        <v>0</v>
      </c>
    </row>
    <row r="3487" spans="1:2">
      <c r="A3487" s="1" t="s">
        <v>3185</v>
      </c>
      <c r="B3487" s="1">
        <v>0</v>
      </c>
    </row>
    <row r="3488" spans="1:2">
      <c r="A3488" s="1" t="s">
        <v>3186</v>
      </c>
      <c r="B3488" s="1">
        <v>4</v>
      </c>
    </row>
    <row r="3489" spans="1:2">
      <c r="A3489" s="1" t="s">
        <v>3187</v>
      </c>
      <c r="B3489" s="1">
        <v>4</v>
      </c>
    </row>
    <row r="3490" spans="1:2">
      <c r="A3490" s="1" t="s">
        <v>3188</v>
      </c>
      <c r="B3490" s="1">
        <v>3</v>
      </c>
    </row>
    <row r="3491" spans="1:2">
      <c r="A3491" s="1" t="s">
        <v>3189</v>
      </c>
      <c r="B3491" s="1">
        <v>0</v>
      </c>
    </row>
    <row r="3492" spans="1:2">
      <c r="A3492" s="1" t="s">
        <v>3190</v>
      </c>
      <c r="B3492" s="1">
        <v>0</v>
      </c>
    </row>
    <row r="3493" spans="1:2">
      <c r="A3493" s="1" t="s">
        <v>3191</v>
      </c>
      <c r="B3493" s="1">
        <v>4</v>
      </c>
    </row>
    <row r="3494" spans="1:2">
      <c r="A3494" s="1" t="s">
        <v>3192</v>
      </c>
      <c r="B3494" s="1">
        <v>2</v>
      </c>
    </row>
    <row r="3495" spans="1:2">
      <c r="A3495" s="1" t="s">
        <v>3193</v>
      </c>
      <c r="B3495" s="1">
        <v>0</v>
      </c>
    </row>
    <row r="3496" spans="1:2">
      <c r="A3496" s="1" t="s">
        <v>3194</v>
      </c>
      <c r="B3496" s="1">
        <v>4</v>
      </c>
    </row>
    <row r="3497" spans="1:2">
      <c r="A3497" s="1" t="s">
        <v>3195</v>
      </c>
      <c r="B3497" s="1">
        <v>4</v>
      </c>
    </row>
    <row r="3498" spans="1:2">
      <c r="A3498" s="1" t="s">
        <v>3196</v>
      </c>
      <c r="B3498" s="1">
        <v>0</v>
      </c>
    </row>
    <row r="3499" spans="1:2">
      <c r="A3499" s="1" t="s">
        <v>3197</v>
      </c>
      <c r="B3499" s="1">
        <v>0</v>
      </c>
    </row>
    <row r="3500" spans="1:2">
      <c r="A3500" s="1" t="s">
        <v>3198</v>
      </c>
      <c r="B3500" s="1">
        <v>1</v>
      </c>
    </row>
    <row r="3501" spans="1:2">
      <c r="A3501" s="1" t="s">
        <v>3199</v>
      </c>
      <c r="B3501" s="1">
        <v>0</v>
      </c>
    </row>
    <row r="3502" spans="1:2">
      <c r="A3502" s="1" t="s">
        <v>3200</v>
      </c>
      <c r="B3502" s="1">
        <v>4</v>
      </c>
    </row>
    <row r="3503" spans="1:2">
      <c r="A3503" s="1" t="s">
        <v>3201</v>
      </c>
      <c r="B3503" s="1">
        <v>0</v>
      </c>
    </row>
    <row r="3504" spans="1:2">
      <c r="A3504" s="1" t="s">
        <v>3202</v>
      </c>
      <c r="B3504" s="1">
        <v>0</v>
      </c>
    </row>
    <row r="3505" spans="1:2">
      <c r="A3505" s="1" t="s">
        <v>3203</v>
      </c>
      <c r="B3505" s="1">
        <v>0</v>
      </c>
    </row>
    <row r="3506" spans="1:2">
      <c r="A3506" s="1" t="s">
        <v>3204</v>
      </c>
      <c r="B3506" s="1">
        <v>0</v>
      </c>
    </row>
    <row r="3507" spans="1:2">
      <c r="A3507" s="1" t="s">
        <v>471</v>
      </c>
      <c r="B3507" s="1">
        <v>3</v>
      </c>
    </row>
    <row r="3508" spans="1:2">
      <c r="A3508" s="1" t="s">
        <v>3205</v>
      </c>
      <c r="B3508" s="1">
        <v>4</v>
      </c>
    </row>
    <row r="3509" spans="1:2">
      <c r="A3509" s="1" t="s">
        <v>3206</v>
      </c>
      <c r="B3509" s="1">
        <v>0</v>
      </c>
    </row>
    <row r="3510" spans="1:2">
      <c r="A3510" s="1" t="s">
        <v>3207</v>
      </c>
      <c r="B3510" s="1">
        <v>0</v>
      </c>
    </row>
    <row r="3511" spans="1:2">
      <c r="A3511" s="1" t="s">
        <v>3208</v>
      </c>
      <c r="B3511" s="1">
        <v>0</v>
      </c>
    </row>
    <row r="3512" spans="1:2">
      <c r="A3512" s="1" t="s">
        <v>3209</v>
      </c>
      <c r="B3512" s="1">
        <v>0</v>
      </c>
    </row>
    <row r="3513" spans="1:2">
      <c r="A3513" s="1" t="s">
        <v>3210</v>
      </c>
      <c r="B3513" s="1">
        <v>0</v>
      </c>
    </row>
    <row r="3514" spans="1:2">
      <c r="A3514" s="1" t="s">
        <v>3211</v>
      </c>
      <c r="B3514" s="1">
        <v>0</v>
      </c>
    </row>
    <row r="3515" spans="1:2">
      <c r="A3515" s="1" t="s">
        <v>140</v>
      </c>
      <c r="B3515" s="1">
        <v>1</v>
      </c>
    </row>
    <row r="3516" spans="1:2">
      <c r="A3516" s="1" t="s">
        <v>3212</v>
      </c>
      <c r="B3516" s="1">
        <v>0</v>
      </c>
    </row>
    <row r="3517" spans="1:2">
      <c r="A3517" s="1" t="s">
        <v>3213</v>
      </c>
      <c r="B3517" s="1">
        <v>0</v>
      </c>
    </row>
    <row r="3518" spans="1:2">
      <c r="A3518" s="1" t="s">
        <v>3214</v>
      </c>
      <c r="B3518" s="1">
        <v>0</v>
      </c>
    </row>
    <row r="3519" spans="1:2">
      <c r="A3519" s="1" t="s">
        <v>3215</v>
      </c>
      <c r="B3519" s="1">
        <v>2</v>
      </c>
    </row>
    <row r="3520" spans="1:2">
      <c r="A3520" s="1" t="s">
        <v>3216</v>
      </c>
      <c r="B3520" s="1">
        <v>0</v>
      </c>
    </row>
    <row r="3521" spans="1:2">
      <c r="A3521" s="1" t="s">
        <v>3217</v>
      </c>
      <c r="B3521" s="1">
        <v>0</v>
      </c>
    </row>
    <row r="3522" spans="1:2">
      <c r="A3522" s="1" t="s">
        <v>3218</v>
      </c>
      <c r="B3522" s="1">
        <v>0</v>
      </c>
    </row>
    <row r="3523" spans="1:2">
      <c r="A3523" s="1" t="s">
        <v>3219</v>
      </c>
      <c r="B3523" s="1">
        <v>0</v>
      </c>
    </row>
    <row r="3524" spans="1:2">
      <c r="A3524" s="1" t="s">
        <v>3220</v>
      </c>
      <c r="B3524" s="1">
        <v>0</v>
      </c>
    </row>
    <row r="3525" spans="1:2">
      <c r="A3525" s="1" t="s">
        <v>3221</v>
      </c>
      <c r="B3525" s="1">
        <v>0</v>
      </c>
    </row>
    <row r="3526" spans="1:2">
      <c r="A3526" s="1" t="s">
        <v>1423</v>
      </c>
      <c r="B3526" s="1">
        <v>3</v>
      </c>
    </row>
    <row r="3527" spans="1:2">
      <c r="A3527" s="1" t="s">
        <v>3222</v>
      </c>
      <c r="B3527" s="1">
        <v>0</v>
      </c>
    </row>
    <row r="3528" spans="1:2">
      <c r="A3528" s="1" t="s">
        <v>3223</v>
      </c>
      <c r="B3528" s="1">
        <v>1</v>
      </c>
    </row>
    <row r="3529" spans="1:2">
      <c r="A3529" s="1" t="s">
        <v>3224</v>
      </c>
      <c r="B3529" s="1">
        <v>0</v>
      </c>
    </row>
    <row r="3530" spans="1:2">
      <c r="A3530" s="1" t="s">
        <v>211</v>
      </c>
      <c r="B3530" s="1">
        <v>3</v>
      </c>
    </row>
    <row r="3531" spans="1:2">
      <c r="A3531" s="1" t="s">
        <v>3225</v>
      </c>
      <c r="B3531" s="1">
        <v>0</v>
      </c>
    </row>
    <row r="3532" spans="1:2">
      <c r="A3532" s="1" t="s">
        <v>3226</v>
      </c>
      <c r="B3532" s="1">
        <v>4</v>
      </c>
    </row>
    <row r="3533" spans="1:2">
      <c r="A3533" s="1" t="s">
        <v>3227</v>
      </c>
      <c r="B3533" s="1">
        <v>0</v>
      </c>
    </row>
    <row r="3534" spans="1:2">
      <c r="A3534" s="1" t="s">
        <v>3228</v>
      </c>
      <c r="B3534" s="1">
        <v>0</v>
      </c>
    </row>
    <row r="3535" spans="1:2">
      <c r="A3535" s="1" t="s">
        <v>979</v>
      </c>
      <c r="B3535" s="1">
        <v>0</v>
      </c>
    </row>
    <row r="3536" spans="1:2">
      <c r="A3536" s="1" t="s">
        <v>3229</v>
      </c>
      <c r="B3536" s="1">
        <v>0</v>
      </c>
    </row>
    <row r="3537" spans="1:2">
      <c r="A3537" s="1" t="s">
        <v>3230</v>
      </c>
      <c r="B3537" s="1">
        <v>0</v>
      </c>
    </row>
    <row r="3538" spans="1:2">
      <c r="A3538" s="1" t="s">
        <v>3231</v>
      </c>
      <c r="B3538" s="1">
        <v>0</v>
      </c>
    </row>
    <row r="3539" spans="1:2">
      <c r="A3539" s="1" t="s">
        <v>3232</v>
      </c>
      <c r="B3539" s="1">
        <v>0</v>
      </c>
    </row>
    <row r="3540" spans="1:2">
      <c r="A3540" s="1" t="s">
        <v>3233</v>
      </c>
      <c r="B3540" s="1">
        <v>0</v>
      </c>
    </row>
    <row r="3541" spans="1:2">
      <c r="A3541" s="1" t="s">
        <v>3234</v>
      </c>
      <c r="B3541" s="1">
        <v>0</v>
      </c>
    </row>
    <row r="3542" spans="1:2">
      <c r="A3542" s="1" t="s">
        <v>3235</v>
      </c>
      <c r="B3542" s="1">
        <v>0</v>
      </c>
    </row>
    <row r="3543" spans="1:2">
      <c r="A3543" s="1" t="s">
        <v>3236</v>
      </c>
      <c r="B3543" s="1">
        <v>0</v>
      </c>
    </row>
    <row r="3544" spans="1:2">
      <c r="A3544" s="1" t="s">
        <v>3237</v>
      </c>
      <c r="B3544" s="1">
        <v>0</v>
      </c>
    </row>
    <row r="3545" spans="1:2">
      <c r="A3545" s="1" t="s">
        <v>3238</v>
      </c>
      <c r="B3545" s="1">
        <v>0</v>
      </c>
    </row>
    <row r="3546" spans="1:2">
      <c r="A3546" s="1" t="s">
        <v>3239</v>
      </c>
      <c r="B3546" s="1">
        <v>0</v>
      </c>
    </row>
    <row r="3547" spans="1:2">
      <c r="A3547" s="1" t="s">
        <v>3240</v>
      </c>
      <c r="B3547" s="1">
        <v>1</v>
      </c>
    </row>
    <row r="3548" spans="1:2">
      <c r="A3548" s="1" t="s">
        <v>3241</v>
      </c>
      <c r="B3548" s="1">
        <v>1</v>
      </c>
    </row>
    <row r="3549" spans="1:2">
      <c r="A3549" s="1" t="s">
        <v>3242</v>
      </c>
      <c r="B3549" s="1">
        <v>5</v>
      </c>
    </row>
    <row r="3550" spans="1:2">
      <c r="A3550" s="1" t="s">
        <v>3243</v>
      </c>
      <c r="B3550" s="1">
        <v>1</v>
      </c>
    </row>
    <row r="3551" spans="1:2">
      <c r="A3551" s="1" t="s">
        <v>3244</v>
      </c>
      <c r="B3551" s="1">
        <v>0</v>
      </c>
    </row>
    <row r="3552" spans="1:2">
      <c r="A3552" s="1" t="s">
        <v>129</v>
      </c>
      <c r="B3552" s="1">
        <v>4</v>
      </c>
    </row>
    <row r="3553" spans="1:2">
      <c r="A3553" s="1" t="s">
        <v>231</v>
      </c>
      <c r="B3553" s="1">
        <v>0</v>
      </c>
    </row>
    <row r="3554" spans="1:2">
      <c r="A3554" s="1" t="s">
        <v>3245</v>
      </c>
      <c r="B3554" s="1">
        <v>1</v>
      </c>
    </row>
    <row r="3555" spans="1:2">
      <c r="A3555" s="1" t="s">
        <v>3246</v>
      </c>
      <c r="B3555" s="1">
        <v>2</v>
      </c>
    </row>
    <row r="3556" spans="1:2">
      <c r="A3556" s="1" t="s">
        <v>3247</v>
      </c>
      <c r="B3556" s="1">
        <v>0</v>
      </c>
    </row>
    <row r="3557" spans="1:2">
      <c r="A3557" s="1" t="s">
        <v>3248</v>
      </c>
      <c r="B3557" s="1">
        <v>0</v>
      </c>
    </row>
    <row r="3558" spans="1:2">
      <c r="A3558" s="1" t="s">
        <v>3249</v>
      </c>
      <c r="B3558" s="1">
        <v>0</v>
      </c>
    </row>
    <row r="3559" spans="1:2">
      <c r="A3559" s="1" t="s">
        <v>3250</v>
      </c>
      <c r="B3559" s="1">
        <v>3</v>
      </c>
    </row>
    <row r="3560" spans="1:2">
      <c r="A3560" s="1" t="s">
        <v>3251</v>
      </c>
      <c r="B3560" s="1">
        <v>0</v>
      </c>
    </row>
    <row r="3561" spans="1:2">
      <c r="A3561" s="1" t="s">
        <v>3252</v>
      </c>
      <c r="B3561" s="1">
        <v>0</v>
      </c>
    </row>
    <row r="3562" spans="1:2">
      <c r="A3562" s="1" t="s">
        <v>3253</v>
      </c>
      <c r="B3562" s="1">
        <v>0</v>
      </c>
    </row>
    <row r="3563" spans="1:2">
      <c r="A3563" s="1" t="s">
        <v>3254</v>
      </c>
      <c r="B3563" s="1">
        <v>1</v>
      </c>
    </row>
    <row r="3564" spans="1:2">
      <c r="A3564" s="1" t="s">
        <v>3255</v>
      </c>
      <c r="B3564" s="1">
        <v>1</v>
      </c>
    </row>
    <row r="3565" spans="1:2">
      <c r="A3565" s="1" t="s">
        <v>2330</v>
      </c>
      <c r="B3565" s="1">
        <v>0</v>
      </c>
    </row>
    <row r="3566" spans="1:2">
      <c r="A3566" s="1" t="s">
        <v>3256</v>
      </c>
      <c r="B3566" s="1">
        <v>3</v>
      </c>
    </row>
    <row r="3567" spans="1:2">
      <c r="A3567" s="1" t="s">
        <v>3257</v>
      </c>
      <c r="B3567" s="1">
        <v>0</v>
      </c>
    </row>
    <row r="3568" spans="1:2">
      <c r="A3568" s="1" t="s">
        <v>3258</v>
      </c>
      <c r="B3568" s="1">
        <v>0</v>
      </c>
    </row>
    <row r="3569" spans="1:2">
      <c r="A3569" s="1" t="s">
        <v>3259</v>
      </c>
      <c r="B3569" s="1">
        <v>0</v>
      </c>
    </row>
    <row r="3570" spans="1:2">
      <c r="A3570" s="1" t="s">
        <v>3260</v>
      </c>
      <c r="B3570" s="1">
        <v>2</v>
      </c>
    </row>
    <row r="3571" spans="1:2">
      <c r="A3571" s="1" t="s">
        <v>3261</v>
      </c>
      <c r="B3571" s="1">
        <v>0</v>
      </c>
    </row>
    <row r="3572" spans="1:2">
      <c r="A3572" s="1" t="s">
        <v>3262</v>
      </c>
      <c r="B3572" s="1">
        <v>0</v>
      </c>
    </row>
    <row r="3573" spans="1:2">
      <c r="A3573" s="1" t="s">
        <v>3263</v>
      </c>
      <c r="B3573" s="1">
        <v>0</v>
      </c>
    </row>
    <row r="3574" spans="1:2">
      <c r="A3574" s="1" t="s">
        <v>3264</v>
      </c>
      <c r="B3574" s="1">
        <v>4</v>
      </c>
    </row>
    <row r="3575" spans="1:2">
      <c r="A3575" s="1" t="s">
        <v>3265</v>
      </c>
      <c r="B3575" s="1">
        <v>4</v>
      </c>
    </row>
    <row r="3576" spans="1:2">
      <c r="A3576" s="1" t="s">
        <v>3266</v>
      </c>
      <c r="B3576" s="1">
        <v>0</v>
      </c>
    </row>
    <row r="3577" spans="1:2">
      <c r="A3577" s="1" t="s">
        <v>3267</v>
      </c>
      <c r="B3577" s="1">
        <v>0</v>
      </c>
    </row>
    <row r="3578" spans="1:2">
      <c r="A3578" s="1" t="s">
        <v>3268</v>
      </c>
      <c r="B3578" s="1">
        <v>1</v>
      </c>
    </row>
    <row r="3579" spans="1:2">
      <c r="A3579" s="1" t="s">
        <v>3269</v>
      </c>
      <c r="B3579" s="1">
        <v>0</v>
      </c>
    </row>
    <row r="3580" spans="1:2">
      <c r="A3580" s="1" t="s">
        <v>3270</v>
      </c>
      <c r="B3580" s="1">
        <v>3</v>
      </c>
    </row>
    <row r="3581" spans="1:2">
      <c r="A3581" s="1" t="s">
        <v>3271</v>
      </c>
      <c r="B3581" s="1">
        <v>2</v>
      </c>
    </row>
    <row r="3582" spans="1:2">
      <c r="A3582" s="1" t="s">
        <v>3272</v>
      </c>
      <c r="B3582" s="1">
        <v>0</v>
      </c>
    </row>
    <row r="3583" spans="1:2">
      <c r="A3583" s="1" t="s">
        <v>3273</v>
      </c>
      <c r="B3583" s="1">
        <v>0</v>
      </c>
    </row>
    <row r="3584" spans="1:2">
      <c r="A3584" s="1" t="s">
        <v>3274</v>
      </c>
      <c r="B3584" s="1">
        <v>0</v>
      </c>
    </row>
    <row r="3585" spans="1:2">
      <c r="A3585" s="1" t="s">
        <v>968</v>
      </c>
      <c r="B3585" s="1">
        <v>0</v>
      </c>
    </row>
    <row r="3586" spans="1:2">
      <c r="A3586" s="1" t="s">
        <v>150</v>
      </c>
      <c r="B3586" s="1">
        <v>4</v>
      </c>
    </row>
    <row r="3587" spans="1:2">
      <c r="A3587" s="1" t="s">
        <v>3275</v>
      </c>
      <c r="B3587" s="1">
        <v>0</v>
      </c>
    </row>
    <row r="3588" spans="1:2">
      <c r="A3588" s="1" t="s">
        <v>2523</v>
      </c>
      <c r="B3588" s="1">
        <v>3</v>
      </c>
    </row>
    <row r="3589" spans="1:2">
      <c r="A3589" s="1" t="s">
        <v>3276</v>
      </c>
      <c r="B3589" s="1">
        <v>1</v>
      </c>
    </row>
    <row r="3590" spans="1:2">
      <c r="A3590" s="1" t="s">
        <v>3277</v>
      </c>
      <c r="B3590" s="1">
        <v>0</v>
      </c>
    </row>
    <row r="3591" spans="1:2">
      <c r="A3591" s="1" t="s">
        <v>3278</v>
      </c>
      <c r="B3591" s="1">
        <v>0</v>
      </c>
    </row>
    <row r="3592" spans="1:2">
      <c r="A3592" s="1" t="s">
        <v>3279</v>
      </c>
      <c r="B3592" s="1">
        <v>0</v>
      </c>
    </row>
    <row r="3593" spans="1:2">
      <c r="A3593" s="1" t="s">
        <v>3280</v>
      </c>
      <c r="B3593" s="1">
        <v>0</v>
      </c>
    </row>
    <row r="3594" spans="1:2">
      <c r="A3594" s="1" t="s">
        <v>3281</v>
      </c>
      <c r="B3594" s="1">
        <v>0</v>
      </c>
    </row>
    <row r="3595" spans="1:2">
      <c r="A3595" s="1" t="s">
        <v>3282</v>
      </c>
      <c r="B3595" s="1">
        <v>0</v>
      </c>
    </row>
    <row r="3596" spans="1:2">
      <c r="A3596" s="1" t="s">
        <v>3283</v>
      </c>
      <c r="B3596" s="1">
        <v>0</v>
      </c>
    </row>
    <row r="3597" spans="1:2">
      <c r="A3597" s="1" t="s">
        <v>3284</v>
      </c>
      <c r="B3597" s="1">
        <v>0</v>
      </c>
    </row>
    <row r="3598" spans="1:2">
      <c r="A3598" s="1" t="s">
        <v>3285</v>
      </c>
      <c r="B3598" s="1">
        <v>0</v>
      </c>
    </row>
    <row r="3599" spans="1:2">
      <c r="A3599" s="1" t="s">
        <v>3286</v>
      </c>
      <c r="B3599" s="1">
        <v>4</v>
      </c>
    </row>
    <row r="3600" spans="1:2">
      <c r="A3600" s="1" t="s">
        <v>3287</v>
      </c>
      <c r="B3600" s="1">
        <v>1</v>
      </c>
    </row>
    <row r="3601" spans="1:2">
      <c r="A3601" s="1" t="s">
        <v>3288</v>
      </c>
      <c r="B3601" s="1">
        <v>0</v>
      </c>
    </row>
    <row r="3602" spans="1:2">
      <c r="A3602" s="1" t="s">
        <v>3289</v>
      </c>
      <c r="B3602" s="1">
        <v>0</v>
      </c>
    </row>
    <row r="3603" spans="1:2">
      <c r="A3603" s="1" t="s">
        <v>3290</v>
      </c>
      <c r="B3603" s="1">
        <v>0</v>
      </c>
    </row>
    <row r="3604" spans="1:2">
      <c r="A3604" s="1" t="s">
        <v>3291</v>
      </c>
      <c r="B3604" s="1">
        <v>0</v>
      </c>
    </row>
    <row r="3605" spans="1:2">
      <c r="A3605" s="1" t="s">
        <v>3292</v>
      </c>
      <c r="B3605" s="1">
        <v>0</v>
      </c>
    </row>
    <row r="3606" spans="1:2">
      <c r="A3606" s="1" t="s">
        <v>3293</v>
      </c>
      <c r="B3606" s="1">
        <v>1</v>
      </c>
    </row>
    <row r="3607" spans="1:2">
      <c r="A3607" s="1" t="s">
        <v>3294</v>
      </c>
      <c r="B3607" s="1">
        <v>0</v>
      </c>
    </row>
    <row r="3608" spans="1:2">
      <c r="A3608" s="1" t="s">
        <v>3295</v>
      </c>
      <c r="B3608" s="1">
        <v>0</v>
      </c>
    </row>
    <row r="3609" spans="1:2">
      <c r="A3609" s="1" t="s">
        <v>3296</v>
      </c>
      <c r="B3609" s="1">
        <v>4</v>
      </c>
    </row>
    <row r="3610" spans="1:2">
      <c r="A3610" s="1" t="s">
        <v>3297</v>
      </c>
      <c r="B3610" s="1">
        <v>0</v>
      </c>
    </row>
    <row r="3611" spans="1:2">
      <c r="A3611" s="1" t="s">
        <v>3298</v>
      </c>
      <c r="B3611" s="1">
        <v>2</v>
      </c>
    </row>
    <row r="3612" spans="1:2">
      <c r="A3612" s="1" t="s">
        <v>3299</v>
      </c>
      <c r="B3612" s="1">
        <v>3</v>
      </c>
    </row>
    <row r="3613" spans="1:2">
      <c r="A3613" s="1" t="s">
        <v>1227</v>
      </c>
      <c r="B3613" s="1">
        <v>4</v>
      </c>
    </row>
    <row r="3614" spans="1:2">
      <c r="A3614" s="1" t="s">
        <v>3300</v>
      </c>
      <c r="B3614" s="1">
        <v>0</v>
      </c>
    </row>
    <row r="3615" spans="1:2">
      <c r="A3615" s="1" t="s">
        <v>0</v>
      </c>
      <c r="B3615" s="1">
        <v>1</v>
      </c>
    </row>
    <row r="3616" spans="1:2">
      <c r="A3616" s="1" t="s">
        <v>3087</v>
      </c>
      <c r="B3616" s="1">
        <v>1</v>
      </c>
    </row>
    <row r="3617" spans="1:2">
      <c r="A3617" s="1" t="s">
        <v>3301</v>
      </c>
      <c r="B3617" s="1">
        <v>1</v>
      </c>
    </row>
    <row r="3618" spans="1:2">
      <c r="A3618" s="1" t="s">
        <v>3302</v>
      </c>
      <c r="B3618" s="1">
        <v>0</v>
      </c>
    </row>
    <row r="3619" spans="1:2">
      <c r="A3619" s="1" t="s">
        <v>2350</v>
      </c>
      <c r="B3619" s="1">
        <v>0</v>
      </c>
    </row>
    <row r="3620" spans="1:2">
      <c r="A3620" s="1" t="s">
        <v>64</v>
      </c>
      <c r="B3620" s="1">
        <v>1</v>
      </c>
    </row>
    <row r="3621" spans="1:2">
      <c r="A3621" s="1" t="s">
        <v>617</v>
      </c>
      <c r="B3621" s="1">
        <v>0</v>
      </c>
    </row>
    <row r="3622" spans="1:2">
      <c r="A3622" s="1" t="s">
        <v>3303</v>
      </c>
      <c r="B3622" s="1">
        <v>1</v>
      </c>
    </row>
    <row r="3623" spans="1:2">
      <c r="A3623" s="1" t="s">
        <v>64</v>
      </c>
      <c r="B3623" s="1">
        <v>1</v>
      </c>
    </row>
    <row r="3624" spans="1:2">
      <c r="A3624" s="1" t="s">
        <v>3304</v>
      </c>
      <c r="B3624" s="1">
        <v>0</v>
      </c>
    </row>
    <row r="3625" spans="1:2">
      <c r="A3625" s="1" t="s">
        <v>3305</v>
      </c>
      <c r="B3625" s="1">
        <v>0</v>
      </c>
    </row>
    <row r="3626" spans="1:2">
      <c r="A3626" s="1" t="s">
        <v>3306</v>
      </c>
      <c r="B3626" s="1">
        <v>0</v>
      </c>
    </row>
    <row r="3627" spans="1:2">
      <c r="A3627" s="1" t="s">
        <v>3307</v>
      </c>
      <c r="B3627" s="1">
        <v>4</v>
      </c>
    </row>
    <row r="3628" spans="1:2">
      <c r="A3628" s="1" t="s">
        <v>3308</v>
      </c>
      <c r="B3628" s="1">
        <v>0</v>
      </c>
    </row>
    <row r="3629" spans="1:2">
      <c r="A3629" s="1" t="s">
        <v>3309</v>
      </c>
      <c r="B3629" s="1">
        <v>4</v>
      </c>
    </row>
    <row r="3630" spans="1:2">
      <c r="A3630" s="1" t="s">
        <v>3310</v>
      </c>
      <c r="B3630" s="1">
        <v>4</v>
      </c>
    </row>
    <row r="3631" spans="1:2">
      <c r="A3631" s="1" t="s">
        <v>3311</v>
      </c>
      <c r="B3631" s="1">
        <v>3</v>
      </c>
    </row>
    <row r="3632" spans="1:2">
      <c r="A3632" s="1" t="s">
        <v>3312</v>
      </c>
      <c r="B3632" s="1">
        <v>4</v>
      </c>
    </row>
    <row r="3633" spans="1:2">
      <c r="A3633" s="1" t="s">
        <v>3313</v>
      </c>
      <c r="B3633" s="1">
        <v>0</v>
      </c>
    </row>
    <row r="3634" spans="1:2">
      <c r="A3634" s="1" t="s">
        <v>3314</v>
      </c>
      <c r="B3634" s="1">
        <v>4</v>
      </c>
    </row>
    <row r="3635" spans="1:2">
      <c r="A3635" s="1" t="s">
        <v>3315</v>
      </c>
      <c r="B3635" s="1">
        <v>0</v>
      </c>
    </row>
    <row r="3636" spans="1:2">
      <c r="A3636" s="1" t="s">
        <v>3316</v>
      </c>
      <c r="B3636" s="1">
        <v>0</v>
      </c>
    </row>
    <row r="3637" spans="1:2">
      <c r="A3637" s="1" t="s">
        <v>3317</v>
      </c>
      <c r="B3637" s="1">
        <v>0</v>
      </c>
    </row>
    <row r="3638" spans="1:2">
      <c r="A3638" s="1" t="s">
        <v>223</v>
      </c>
      <c r="B3638" s="1">
        <v>0</v>
      </c>
    </row>
    <row r="3639" spans="1:2">
      <c r="A3639" s="1" t="s">
        <v>223</v>
      </c>
      <c r="B3639" s="1">
        <v>0</v>
      </c>
    </row>
    <row r="3640" spans="1:2">
      <c r="A3640" s="1" t="s">
        <v>3318</v>
      </c>
      <c r="B3640" s="1">
        <v>0</v>
      </c>
    </row>
    <row r="3641" spans="1:2">
      <c r="A3641" s="1" t="s">
        <v>203</v>
      </c>
      <c r="B3641" s="1">
        <v>1</v>
      </c>
    </row>
    <row r="3642" spans="1:2">
      <c r="A3642" s="1" t="s">
        <v>3319</v>
      </c>
      <c r="B3642" s="1">
        <v>1</v>
      </c>
    </row>
    <row r="3643" spans="1:2">
      <c r="A3643" s="1" t="s">
        <v>140</v>
      </c>
      <c r="B3643" s="1">
        <v>1</v>
      </c>
    </row>
    <row r="3644" spans="1:2">
      <c r="A3644" s="1" t="s">
        <v>3320</v>
      </c>
      <c r="B3644" s="1">
        <v>2</v>
      </c>
    </row>
    <row r="3645" spans="1:2">
      <c r="A3645" s="1" t="s">
        <v>3321</v>
      </c>
      <c r="B3645" s="1">
        <v>0</v>
      </c>
    </row>
    <row r="3646" spans="1:2">
      <c r="A3646" s="1" t="s">
        <v>3124</v>
      </c>
      <c r="B3646" s="1">
        <v>0</v>
      </c>
    </row>
    <row r="3647" spans="1:2">
      <c r="A3647" s="1" t="s">
        <v>3322</v>
      </c>
      <c r="B3647" s="1">
        <v>0</v>
      </c>
    </row>
    <row r="3648" spans="1:2">
      <c r="A3648" s="1" t="s">
        <v>3323</v>
      </c>
      <c r="B3648" s="1">
        <v>0</v>
      </c>
    </row>
    <row r="3649" spans="1:2">
      <c r="A3649" s="1" t="s">
        <v>3322</v>
      </c>
      <c r="B3649" s="1">
        <v>0</v>
      </c>
    </row>
    <row r="3650" spans="1:2">
      <c r="A3650" s="1" t="s">
        <v>3324</v>
      </c>
      <c r="B3650" s="1">
        <v>3</v>
      </c>
    </row>
    <row r="3651" spans="1:2">
      <c r="A3651" s="1" t="s">
        <v>3124</v>
      </c>
      <c r="B3651" s="1">
        <v>0</v>
      </c>
    </row>
    <row r="3652" spans="1:2">
      <c r="A3652" s="1" t="s">
        <v>2466</v>
      </c>
      <c r="B3652" s="1">
        <v>5</v>
      </c>
    </row>
    <row r="3653" spans="1:2">
      <c r="A3653" s="1" t="s">
        <v>3325</v>
      </c>
      <c r="B3653" s="1">
        <v>0</v>
      </c>
    </row>
    <row r="3654" spans="1:2">
      <c r="A3654" s="1" t="s">
        <v>3326</v>
      </c>
      <c r="B3654" s="1">
        <v>3</v>
      </c>
    </row>
    <row r="3655" spans="1:2">
      <c r="A3655" s="1" t="s">
        <v>3327</v>
      </c>
      <c r="B3655" s="1">
        <v>4</v>
      </c>
    </row>
    <row r="3656" spans="1:2">
      <c r="A3656" s="1" t="s">
        <v>3328</v>
      </c>
      <c r="B3656" s="1">
        <v>1</v>
      </c>
    </row>
    <row r="3657" spans="1:2">
      <c r="A3657" s="1" t="s">
        <v>3329</v>
      </c>
      <c r="B3657" s="1">
        <v>3</v>
      </c>
    </row>
    <row r="3658" spans="1:2">
      <c r="A3658" s="1" t="s">
        <v>3330</v>
      </c>
      <c r="B3658" s="1">
        <v>1</v>
      </c>
    </row>
    <row r="3659" spans="1:2">
      <c r="A3659" s="1" t="s">
        <v>3331</v>
      </c>
      <c r="B3659" s="1">
        <v>0</v>
      </c>
    </row>
    <row r="3660" spans="1:2">
      <c r="A3660" s="1" t="s">
        <v>3332</v>
      </c>
      <c r="B3660" s="1">
        <v>1</v>
      </c>
    </row>
    <row r="3661" spans="1:2">
      <c r="A3661" s="1" t="s">
        <v>18</v>
      </c>
      <c r="B3661" s="1">
        <v>3</v>
      </c>
    </row>
    <row r="3662" spans="1:2">
      <c r="A3662" s="1" t="s">
        <v>3333</v>
      </c>
      <c r="B3662" s="1">
        <v>0</v>
      </c>
    </row>
    <row r="3663" spans="1:2">
      <c r="A3663" s="1" t="s">
        <v>2486</v>
      </c>
      <c r="B3663" s="1">
        <v>4</v>
      </c>
    </row>
    <row r="3664" spans="1:2">
      <c r="A3664" s="1" t="s">
        <v>3334</v>
      </c>
      <c r="B3664" s="1">
        <v>0</v>
      </c>
    </row>
    <row r="3665" spans="1:2">
      <c r="A3665" s="1" t="s">
        <v>3335</v>
      </c>
      <c r="B3665" s="1">
        <v>0</v>
      </c>
    </row>
    <row r="3666" spans="1:2">
      <c r="A3666" s="1" t="s">
        <v>3336</v>
      </c>
      <c r="B3666" s="1">
        <v>1</v>
      </c>
    </row>
    <row r="3667" spans="1:2">
      <c r="A3667" s="1" t="s">
        <v>3337</v>
      </c>
      <c r="B3667" s="1">
        <v>0</v>
      </c>
    </row>
    <row r="3668" spans="1:2">
      <c r="A3668" s="1" t="s">
        <v>3338</v>
      </c>
      <c r="B3668" s="1">
        <v>0</v>
      </c>
    </row>
    <row r="3669" spans="1:2">
      <c r="A3669" s="1" t="s">
        <v>3339</v>
      </c>
      <c r="B3669" s="1">
        <v>0</v>
      </c>
    </row>
    <row r="3670" spans="1:2">
      <c r="A3670" s="1" t="s">
        <v>3340</v>
      </c>
      <c r="B3670" s="1">
        <v>0</v>
      </c>
    </row>
    <row r="3671" spans="1:2">
      <c r="A3671" s="1" t="s">
        <v>3341</v>
      </c>
      <c r="B3671" s="1">
        <v>0</v>
      </c>
    </row>
    <row r="3672" spans="1:2">
      <c r="A3672" s="1" t="s">
        <v>3342</v>
      </c>
      <c r="B3672" s="1">
        <v>1</v>
      </c>
    </row>
    <row r="3673" spans="1:2">
      <c r="A3673" s="1" t="s">
        <v>301</v>
      </c>
      <c r="B3673" s="1">
        <v>1</v>
      </c>
    </row>
    <row r="3674" spans="1:2">
      <c r="A3674" s="1" t="s">
        <v>402</v>
      </c>
      <c r="B3674" s="1">
        <v>3</v>
      </c>
    </row>
    <row r="3675" spans="1:2">
      <c r="A3675" s="1" t="s">
        <v>3343</v>
      </c>
      <c r="B3675" s="1">
        <v>0</v>
      </c>
    </row>
    <row r="3676" spans="1:2">
      <c r="A3676" s="1" t="s">
        <v>140</v>
      </c>
      <c r="B3676" s="1">
        <v>1</v>
      </c>
    </row>
    <row r="3677" spans="1:2">
      <c r="A3677" s="1" t="s">
        <v>3344</v>
      </c>
      <c r="B3677" s="1">
        <v>3</v>
      </c>
    </row>
    <row r="3678" spans="1:2">
      <c r="A3678" s="1" t="s">
        <v>3345</v>
      </c>
      <c r="B3678" s="1">
        <v>0</v>
      </c>
    </row>
    <row r="3679" spans="1:2">
      <c r="A3679" s="1" t="s">
        <v>3346</v>
      </c>
      <c r="B3679" s="1">
        <v>0</v>
      </c>
    </row>
    <row r="3680" spans="1:2">
      <c r="A3680" s="1" t="s">
        <v>3347</v>
      </c>
      <c r="B3680" s="1">
        <v>3</v>
      </c>
    </row>
    <row r="3681" spans="1:2">
      <c r="A3681" s="1" t="s">
        <v>3348</v>
      </c>
      <c r="B3681" s="1">
        <v>0</v>
      </c>
    </row>
    <row r="3682" spans="1:2">
      <c r="A3682" s="1" t="s">
        <v>3349</v>
      </c>
      <c r="B3682" s="1">
        <v>0</v>
      </c>
    </row>
    <row r="3683" spans="1:2">
      <c r="A3683" s="1" t="s">
        <v>3350</v>
      </c>
      <c r="B3683" s="1">
        <v>1</v>
      </c>
    </row>
    <row r="3684" spans="1:2">
      <c r="A3684" s="1" t="s">
        <v>3351</v>
      </c>
      <c r="B3684" s="1">
        <v>0</v>
      </c>
    </row>
    <row r="3685" spans="1:2">
      <c r="A3685" s="1" t="s">
        <v>3352</v>
      </c>
      <c r="B3685" s="1">
        <v>0</v>
      </c>
    </row>
    <row r="3686" spans="1:2">
      <c r="A3686" s="1" t="s">
        <v>3353</v>
      </c>
      <c r="B3686" s="1">
        <v>0</v>
      </c>
    </row>
    <row r="3687" spans="1:2">
      <c r="A3687" s="1" t="s">
        <v>3354</v>
      </c>
      <c r="B3687" s="1">
        <v>0</v>
      </c>
    </row>
    <row r="3688" spans="1:2">
      <c r="A3688" s="1" t="s">
        <v>3355</v>
      </c>
      <c r="B3688" s="1">
        <v>0</v>
      </c>
    </row>
    <row r="3689" spans="1:2">
      <c r="A3689" s="1" t="s">
        <v>3356</v>
      </c>
      <c r="B3689" s="1">
        <v>0</v>
      </c>
    </row>
    <row r="3690" spans="1:2">
      <c r="A3690" s="1" t="s">
        <v>161</v>
      </c>
      <c r="B3690" s="1">
        <v>3</v>
      </c>
    </row>
    <row r="3691" spans="1:2">
      <c r="A3691" s="1" t="s">
        <v>3357</v>
      </c>
      <c r="B3691" s="1">
        <v>0</v>
      </c>
    </row>
    <row r="3692" spans="1:2">
      <c r="A3692" s="1" t="s">
        <v>3358</v>
      </c>
      <c r="B3692" s="1">
        <v>1</v>
      </c>
    </row>
    <row r="3693" spans="1:2">
      <c r="A3693" s="1" t="s">
        <v>3359</v>
      </c>
      <c r="B3693" s="1">
        <v>0</v>
      </c>
    </row>
    <row r="3694" spans="1:2">
      <c r="A3694" s="1" t="s">
        <v>3360</v>
      </c>
      <c r="B3694" s="1">
        <v>1</v>
      </c>
    </row>
    <row r="3695" spans="1:2">
      <c r="A3695" s="1" t="s">
        <v>3360</v>
      </c>
      <c r="B3695" s="1">
        <v>1</v>
      </c>
    </row>
    <row r="3696" spans="1:2">
      <c r="A3696" s="1" t="s">
        <v>3361</v>
      </c>
      <c r="B3696" s="1">
        <v>2</v>
      </c>
    </row>
    <row r="3697" spans="1:2">
      <c r="A3697" s="1" t="s">
        <v>3362</v>
      </c>
      <c r="B3697" s="1">
        <v>0</v>
      </c>
    </row>
    <row r="3698" spans="1:2">
      <c r="A3698" s="1" t="s">
        <v>3363</v>
      </c>
      <c r="B3698" s="1">
        <v>0</v>
      </c>
    </row>
    <row r="3699" spans="1:2">
      <c r="A3699" s="1" t="s">
        <v>33</v>
      </c>
      <c r="B3699" s="1">
        <v>1</v>
      </c>
    </row>
    <row r="3700" spans="1:2">
      <c r="A3700" s="1" t="s">
        <v>3364</v>
      </c>
      <c r="B3700" s="1">
        <v>0</v>
      </c>
    </row>
    <row r="3701" spans="1:2">
      <c r="A3701" s="1" t="s">
        <v>3365</v>
      </c>
      <c r="B3701" s="1">
        <v>3</v>
      </c>
    </row>
    <row r="3702" spans="1:2">
      <c r="A3702" s="1" t="s">
        <v>3366</v>
      </c>
      <c r="B3702" s="1">
        <v>3</v>
      </c>
    </row>
    <row r="3703" spans="1:2">
      <c r="A3703" s="1" t="s">
        <v>3367</v>
      </c>
      <c r="B3703" s="1">
        <v>0</v>
      </c>
    </row>
    <row r="3704" spans="1:2">
      <c r="A3704" s="1" t="s">
        <v>3368</v>
      </c>
      <c r="B3704" s="1">
        <v>0</v>
      </c>
    </row>
    <row r="3705" spans="1:2">
      <c r="A3705" s="1" t="s">
        <v>3369</v>
      </c>
      <c r="B3705" s="1">
        <v>0</v>
      </c>
    </row>
    <row r="3706" spans="1:2">
      <c r="A3706" s="1" t="s">
        <v>3370</v>
      </c>
      <c r="B3706" s="1">
        <v>0</v>
      </c>
    </row>
    <row r="3707" spans="1:2">
      <c r="A3707" s="1" t="s">
        <v>3371</v>
      </c>
      <c r="B3707" s="1">
        <v>0</v>
      </c>
    </row>
    <row r="3708" spans="1:2">
      <c r="A3708" s="1" t="s">
        <v>3372</v>
      </c>
      <c r="B3708" s="1">
        <v>0</v>
      </c>
    </row>
    <row r="3709" spans="1:2">
      <c r="A3709" s="1" t="s">
        <v>3373</v>
      </c>
      <c r="B3709" s="1">
        <v>0</v>
      </c>
    </row>
    <row r="3710" spans="1:2">
      <c r="A3710" s="1" t="s">
        <v>3374</v>
      </c>
      <c r="B3710" s="1">
        <v>2</v>
      </c>
    </row>
    <row r="3711" spans="1:2">
      <c r="A3711" s="1" t="s">
        <v>3375</v>
      </c>
      <c r="B3711" s="1">
        <v>0</v>
      </c>
    </row>
    <row r="3712" spans="1:2">
      <c r="A3712" s="1" t="s">
        <v>3376</v>
      </c>
      <c r="B3712" s="1">
        <v>0</v>
      </c>
    </row>
    <row r="3713" spans="1:2">
      <c r="A3713" s="1" t="s">
        <v>3377</v>
      </c>
      <c r="B3713" s="1">
        <v>0</v>
      </c>
    </row>
    <row r="3714" spans="1:2">
      <c r="A3714" s="1" t="s">
        <v>3378</v>
      </c>
      <c r="B3714" s="1">
        <v>2</v>
      </c>
    </row>
    <row r="3715" spans="1:2">
      <c r="A3715" s="1" t="s">
        <v>3379</v>
      </c>
      <c r="B3715" s="1">
        <v>0</v>
      </c>
    </row>
    <row r="3716" spans="1:2">
      <c r="A3716" s="1" t="s">
        <v>3380</v>
      </c>
      <c r="B3716" s="1">
        <v>3</v>
      </c>
    </row>
    <row r="3717" spans="1:2">
      <c r="A3717" s="1" t="s">
        <v>3381</v>
      </c>
      <c r="B3717" s="1">
        <v>0</v>
      </c>
    </row>
    <row r="3718" spans="1:2">
      <c r="A3718" s="1" t="s">
        <v>3382</v>
      </c>
      <c r="B3718" s="1">
        <v>2</v>
      </c>
    </row>
    <row r="3719" spans="1:2">
      <c r="A3719" s="1" t="s">
        <v>3383</v>
      </c>
      <c r="B3719" s="1">
        <v>2</v>
      </c>
    </row>
    <row r="3720" spans="1:2">
      <c r="A3720" s="1" t="s">
        <v>3124</v>
      </c>
      <c r="B3720" s="1">
        <v>0</v>
      </c>
    </row>
    <row r="3721" spans="1:2">
      <c r="A3721" s="1" t="s">
        <v>3384</v>
      </c>
      <c r="B3721" s="1">
        <v>2</v>
      </c>
    </row>
    <row r="3722" spans="1:2">
      <c r="A3722" s="1" t="s">
        <v>3385</v>
      </c>
      <c r="B3722" s="1">
        <v>0</v>
      </c>
    </row>
    <row r="3723" spans="1:2">
      <c r="A3723" s="1" t="s">
        <v>3386</v>
      </c>
      <c r="B3723" s="1">
        <v>0</v>
      </c>
    </row>
    <row r="3724" spans="1:2">
      <c r="A3724" s="1" t="s">
        <v>3387</v>
      </c>
      <c r="B3724" s="1">
        <v>0</v>
      </c>
    </row>
    <row r="3725" spans="1:2">
      <c r="A3725" s="1" t="s">
        <v>3388</v>
      </c>
      <c r="B3725" s="1">
        <v>1</v>
      </c>
    </row>
    <row r="3726" spans="1:2">
      <c r="A3726" s="1" t="s">
        <v>471</v>
      </c>
      <c r="B3726" s="1">
        <v>3</v>
      </c>
    </row>
    <row r="3727" spans="1:2">
      <c r="A3727" s="1" t="s">
        <v>471</v>
      </c>
      <c r="B3727" s="1">
        <v>3</v>
      </c>
    </row>
    <row r="3728" spans="1:2">
      <c r="A3728" s="1" t="s">
        <v>3377</v>
      </c>
      <c r="B3728" s="1">
        <v>0</v>
      </c>
    </row>
    <row r="3729" spans="1:2">
      <c r="A3729" s="1" t="s">
        <v>3389</v>
      </c>
      <c r="B3729" s="1">
        <v>1</v>
      </c>
    </row>
    <row r="3730" spans="1:2">
      <c r="A3730" s="1" t="s">
        <v>3390</v>
      </c>
      <c r="B3730" s="1">
        <v>0</v>
      </c>
    </row>
    <row r="3731" spans="1:2">
      <c r="A3731" s="1" t="s">
        <v>3391</v>
      </c>
      <c r="B3731" s="1">
        <v>2</v>
      </c>
    </row>
    <row r="3732" spans="1:2">
      <c r="A3732" s="1" t="s">
        <v>3392</v>
      </c>
      <c r="B3732" s="1">
        <v>1</v>
      </c>
    </row>
    <row r="3733" spans="1:2">
      <c r="A3733" s="1" t="s">
        <v>18</v>
      </c>
      <c r="B3733" s="1">
        <v>3</v>
      </c>
    </row>
    <row r="3734" spans="1:2">
      <c r="A3734" s="1" t="s">
        <v>3393</v>
      </c>
      <c r="B3734" s="1">
        <v>0</v>
      </c>
    </row>
    <row r="3735" spans="1:2">
      <c r="A3735" s="1" t="s">
        <v>3394</v>
      </c>
      <c r="B3735" s="1">
        <v>0</v>
      </c>
    </row>
    <row r="3736" spans="1:2">
      <c r="A3736" s="1" t="s">
        <v>3395</v>
      </c>
      <c r="B3736" s="1">
        <v>0</v>
      </c>
    </row>
    <row r="3737" spans="1:2">
      <c r="A3737" s="1" t="s">
        <v>3396</v>
      </c>
      <c r="B3737" s="1">
        <v>0</v>
      </c>
    </row>
    <row r="3738" spans="1:2">
      <c r="A3738" s="1" t="s">
        <v>3397</v>
      </c>
      <c r="B3738" s="1">
        <v>2</v>
      </c>
    </row>
    <row r="3739" spans="1:2">
      <c r="A3739" s="1" t="s">
        <v>3398</v>
      </c>
      <c r="B3739" s="1">
        <v>2</v>
      </c>
    </row>
    <row r="3740" spans="1:2">
      <c r="A3740" s="1" t="s">
        <v>3399</v>
      </c>
      <c r="B3740" s="1">
        <v>0</v>
      </c>
    </row>
    <row r="3741" spans="1:2">
      <c r="A3741" s="1" t="s">
        <v>3400</v>
      </c>
      <c r="B3741" s="1">
        <v>5</v>
      </c>
    </row>
    <row r="3742" spans="1:2">
      <c r="A3742" s="1" t="s">
        <v>3401</v>
      </c>
      <c r="B3742" s="1">
        <v>0</v>
      </c>
    </row>
    <row r="3743" spans="1:2">
      <c r="A3743" s="1" t="s">
        <v>3402</v>
      </c>
      <c r="B3743" s="1">
        <v>0</v>
      </c>
    </row>
    <row r="3744" spans="1:2">
      <c r="A3744" s="1" t="s">
        <v>3403</v>
      </c>
      <c r="B3744" s="1">
        <v>0</v>
      </c>
    </row>
    <row r="3745" spans="1:2">
      <c r="A3745" s="1" t="s">
        <v>3404</v>
      </c>
      <c r="B3745" s="1">
        <v>5</v>
      </c>
    </row>
    <row r="3746" spans="1:2">
      <c r="A3746" s="1" t="s">
        <v>3405</v>
      </c>
      <c r="B3746" s="1">
        <v>2</v>
      </c>
    </row>
    <row r="3747" spans="1:2">
      <c r="A3747" s="1" t="s">
        <v>3406</v>
      </c>
      <c r="B3747" s="1">
        <v>0</v>
      </c>
    </row>
    <row r="3748" spans="1:2">
      <c r="A3748" s="1" t="s">
        <v>3407</v>
      </c>
      <c r="B3748" s="1">
        <v>0</v>
      </c>
    </row>
    <row r="3749" spans="1:2">
      <c r="A3749" s="1" t="s">
        <v>3408</v>
      </c>
      <c r="B3749" s="1">
        <v>0</v>
      </c>
    </row>
    <row r="3750" spans="1:2">
      <c r="A3750" s="1" t="s">
        <v>3409</v>
      </c>
      <c r="B3750" s="1">
        <v>0</v>
      </c>
    </row>
    <row r="3751" spans="1:2">
      <c r="A3751" s="1" t="s">
        <v>3410</v>
      </c>
      <c r="B3751" s="1">
        <v>1</v>
      </c>
    </row>
    <row r="3752" spans="1:2">
      <c r="A3752" s="1" t="s">
        <v>3411</v>
      </c>
      <c r="B3752" s="1">
        <v>1</v>
      </c>
    </row>
    <row r="3753" spans="1:2">
      <c r="A3753" s="1" t="s">
        <v>3412</v>
      </c>
      <c r="B3753" s="1">
        <v>1</v>
      </c>
    </row>
    <row r="3754" spans="1:2">
      <c r="A3754" s="1" t="s">
        <v>3413</v>
      </c>
      <c r="B3754" s="1">
        <v>1</v>
      </c>
    </row>
    <row r="3755" spans="1:2">
      <c r="A3755" s="1" t="s">
        <v>3414</v>
      </c>
      <c r="B3755" s="1">
        <v>0</v>
      </c>
    </row>
    <row r="3756" spans="1:2">
      <c r="A3756" s="1" t="s">
        <v>3415</v>
      </c>
      <c r="B3756" s="1">
        <v>1</v>
      </c>
    </row>
    <row r="3757" spans="1:2">
      <c r="A3757" s="1" t="s">
        <v>3416</v>
      </c>
      <c r="B3757" s="1">
        <v>1</v>
      </c>
    </row>
    <row r="3758" spans="1:2">
      <c r="A3758" s="1" t="s">
        <v>3417</v>
      </c>
      <c r="B3758" s="1">
        <v>5</v>
      </c>
    </row>
    <row r="3759" spans="1:2">
      <c r="A3759" s="1" t="s">
        <v>3418</v>
      </c>
      <c r="B3759" s="1">
        <v>4</v>
      </c>
    </row>
    <row r="3760" spans="1:2">
      <c r="A3760" s="1" t="s">
        <v>3419</v>
      </c>
      <c r="B3760" s="1">
        <v>0</v>
      </c>
    </row>
    <row r="3761" spans="1:2">
      <c r="A3761" s="1" t="s">
        <v>3420</v>
      </c>
      <c r="B3761" s="1">
        <v>1</v>
      </c>
    </row>
    <row r="3762" spans="1:2">
      <c r="A3762" s="1" t="s">
        <v>3421</v>
      </c>
      <c r="B3762" s="1">
        <v>0</v>
      </c>
    </row>
    <row r="3763" spans="1:2">
      <c r="A3763" s="1" t="s">
        <v>3422</v>
      </c>
      <c r="B3763" s="1">
        <v>0</v>
      </c>
    </row>
    <row r="3764" spans="1:2">
      <c r="A3764" s="1" t="s">
        <v>3423</v>
      </c>
      <c r="B3764" s="1">
        <v>0</v>
      </c>
    </row>
    <row r="3765" spans="1:2">
      <c r="A3765" s="1" t="s">
        <v>3424</v>
      </c>
      <c r="B3765" s="1">
        <v>1</v>
      </c>
    </row>
    <row r="3766" spans="1:2">
      <c r="A3766" s="1" t="s">
        <v>3425</v>
      </c>
      <c r="B3766" s="1">
        <v>0</v>
      </c>
    </row>
    <row r="3767" spans="1:2">
      <c r="A3767" s="1" t="s">
        <v>3426</v>
      </c>
      <c r="B3767" s="1">
        <v>4</v>
      </c>
    </row>
    <row r="3768" spans="1:2">
      <c r="A3768" s="1" t="s">
        <v>3427</v>
      </c>
      <c r="B3768" s="1">
        <v>0</v>
      </c>
    </row>
    <row r="3769" spans="1:2">
      <c r="A3769" s="1" t="s">
        <v>3428</v>
      </c>
      <c r="B3769" s="1">
        <v>0</v>
      </c>
    </row>
    <row r="3770" spans="1:2">
      <c r="A3770" s="1" t="s">
        <v>140</v>
      </c>
      <c r="B3770" s="1">
        <v>1</v>
      </c>
    </row>
    <row r="3771" spans="1:2">
      <c r="A3771" s="1" t="s">
        <v>3429</v>
      </c>
      <c r="B3771" s="1">
        <v>0</v>
      </c>
    </row>
    <row r="3772" spans="1:2">
      <c r="A3772" s="1" t="s">
        <v>3430</v>
      </c>
      <c r="B3772" s="1">
        <v>0</v>
      </c>
    </row>
    <row r="3773" spans="1:2">
      <c r="A3773" s="1" t="s">
        <v>3431</v>
      </c>
      <c r="B3773" s="1">
        <v>0</v>
      </c>
    </row>
    <row r="3774" spans="1:2">
      <c r="A3774" s="1" t="s">
        <v>642</v>
      </c>
      <c r="B3774" s="1">
        <v>3</v>
      </c>
    </row>
    <row r="3775" spans="1:2">
      <c r="A3775" s="1" t="s">
        <v>3432</v>
      </c>
      <c r="B3775" s="1">
        <v>3</v>
      </c>
    </row>
    <row r="3776" spans="1:2">
      <c r="A3776" s="1" t="s">
        <v>3433</v>
      </c>
      <c r="B3776" s="1">
        <v>0</v>
      </c>
    </row>
    <row r="3777" spans="1:2">
      <c r="A3777" s="1" t="s">
        <v>896</v>
      </c>
      <c r="B3777" s="1">
        <v>0</v>
      </c>
    </row>
    <row r="3778" spans="1:2">
      <c r="A3778" s="1" t="s">
        <v>3434</v>
      </c>
      <c r="B3778" s="1">
        <v>0</v>
      </c>
    </row>
    <row r="3779" spans="1:2">
      <c r="A3779" s="1" t="s">
        <v>3435</v>
      </c>
      <c r="B3779" s="1">
        <v>0</v>
      </c>
    </row>
    <row r="3780" spans="1:2">
      <c r="A3780" s="1" t="s">
        <v>3433</v>
      </c>
      <c r="B3780" s="1">
        <v>0</v>
      </c>
    </row>
    <row r="3781" spans="1:2">
      <c r="A3781" s="1" t="s">
        <v>896</v>
      </c>
      <c r="B3781" s="1">
        <v>0</v>
      </c>
    </row>
    <row r="3782" spans="1:2">
      <c r="A3782" s="1" t="s">
        <v>3436</v>
      </c>
      <c r="B3782" s="1">
        <v>0</v>
      </c>
    </row>
    <row r="3783" spans="1:2">
      <c r="A3783" s="1" t="s">
        <v>3437</v>
      </c>
      <c r="B3783" s="1">
        <v>0</v>
      </c>
    </row>
    <row r="3784" spans="1:2">
      <c r="A3784" s="1" t="s">
        <v>3438</v>
      </c>
      <c r="B3784" s="1">
        <v>2</v>
      </c>
    </row>
    <row r="3785" spans="1:2">
      <c r="A3785" s="1" t="s">
        <v>3439</v>
      </c>
      <c r="B3785" s="1">
        <v>0</v>
      </c>
    </row>
    <row r="3786" spans="1:2">
      <c r="A3786" s="1" t="s">
        <v>3440</v>
      </c>
      <c r="B3786" s="1">
        <v>0</v>
      </c>
    </row>
    <row r="3787" spans="1:2">
      <c r="A3787" s="1" t="s">
        <v>3441</v>
      </c>
      <c r="B3787" s="1">
        <v>1</v>
      </c>
    </row>
    <row r="3788" spans="1:2">
      <c r="A3788" s="1" t="s">
        <v>3442</v>
      </c>
      <c r="B3788" s="1">
        <v>1</v>
      </c>
    </row>
    <row r="3789" spans="1:2">
      <c r="A3789" s="1" t="s">
        <v>3443</v>
      </c>
      <c r="B3789" s="1">
        <v>2</v>
      </c>
    </row>
    <row r="3790" spans="1:2">
      <c r="A3790" s="1" t="s">
        <v>3444</v>
      </c>
      <c r="B3790" s="1">
        <v>0</v>
      </c>
    </row>
    <row r="3791" spans="1:2">
      <c r="A3791" s="1" t="s">
        <v>3445</v>
      </c>
      <c r="B3791" s="1">
        <v>0</v>
      </c>
    </row>
    <row r="3792" spans="1:2">
      <c r="A3792" s="1" t="s">
        <v>3446</v>
      </c>
      <c r="B3792" s="1">
        <v>0</v>
      </c>
    </row>
    <row r="3793" spans="1:2">
      <c r="A3793" s="1" t="s">
        <v>3447</v>
      </c>
      <c r="B3793" s="1">
        <v>0</v>
      </c>
    </row>
    <row r="3794" spans="1:2">
      <c r="A3794" s="1" t="s">
        <v>3448</v>
      </c>
      <c r="B3794" s="1">
        <v>0</v>
      </c>
    </row>
    <row r="3795" spans="1:2">
      <c r="A3795" s="1" t="s">
        <v>3449</v>
      </c>
      <c r="B3795" s="1">
        <v>0</v>
      </c>
    </row>
    <row r="3796" spans="1:2">
      <c r="A3796" s="1" t="s">
        <v>3450</v>
      </c>
      <c r="B3796" s="1">
        <v>0</v>
      </c>
    </row>
    <row r="3797" spans="1:2">
      <c r="A3797" s="1" t="s">
        <v>301</v>
      </c>
      <c r="B3797" s="1">
        <v>1</v>
      </c>
    </row>
    <row r="3798" spans="1:2">
      <c r="A3798" s="1" t="s">
        <v>3451</v>
      </c>
      <c r="B3798" s="1">
        <v>2</v>
      </c>
    </row>
    <row r="3799" spans="1:2">
      <c r="A3799" s="1" t="s">
        <v>3452</v>
      </c>
      <c r="B3799" s="1">
        <v>4</v>
      </c>
    </row>
    <row r="3800" spans="1:2">
      <c r="A3800" s="1" t="s">
        <v>3453</v>
      </c>
      <c r="B3800" s="1">
        <v>0</v>
      </c>
    </row>
    <row r="3801" spans="1:2">
      <c r="A3801" s="1" t="s">
        <v>3454</v>
      </c>
      <c r="B3801" s="1">
        <v>5</v>
      </c>
    </row>
    <row r="3802" spans="1:2">
      <c r="A3802" s="1" t="s">
        <v>1423</v>
      </c>
      <c r="B3802" s="1">
        <v>3</v>
      </c>
    </row>
    <row r="3803" spans="1:2">
      <c r="A3803" s="1" t="s">
        <v>3455</v>
      </c>
      <c r="B3803" s="1">
        <v>0</v>
      </c>
    </row>
    <row r="3804" spans="1:2">
      <c r="A3804" s="1" t="s">
        <v>3456</v>
      </c>
      <c r="B3804" s="1">
        <v>0</v>
      </c>
    </row>
    <row r="3805" spans="1:2">
      <c r="A3805" s="1" t="s">
        <v>3457</v>
      </c>
      <c r="B3805" s="1">
        <v>0</v>
      </c>
    </row>
    <row r="3806" spans="1:2">
      <c r="A3806" s="1" t="s">
        <v>968</v>
      </c>
      <c r="B3806" s="1">
        <v>0</v>
      </c>
    </row>
    <row r="3807" spans="1:2">
      <c r="A3807" s="1" t="s">
        <v>3458</v>
      </c>
      <c r="B3807" s="1">
        <v>0</v>
      </c>
    </row>
    <row r="3808" spans="1:2">
      <c r="A3808" s="1" t="s">
        <v>3459</v>
      </c>
      <c r="B3808" s="1">
        <v>0</v>
      </c>
    </row>
    <row r="3809" spans="1:2">
      <c r="A3809" s="1" t="s">
        <v>3460</v>
      </c>
      <c r="B3809" s="1">
        <v>0</v>
      </c>
    </row>
    <row r="3810" spans="1:2">
      <c r="A3810" s="1" t="s">
        <v>3461</v>
      </c>
      <c r="B3810" s="1">
        <v>0</v>
      </c>
    </row>
    <row r="3811" spans="1:2">
      <c r="A3811" s="1" t="s">
        <v>3462</v>
      </c>
      <c r="B3811" s="1">
        <v>3</v>
      </c>
    </row>
    <row r="3812" spans="1:2">
      <c r="A3812" s="1" t="s">
        <v>3463</v>
      </c>
      <c r="B3812" s="1">
        <v>1</v>
      </c>
    </row>
    <row r="3813" spans="1:2">
      <c r="A3813" s="1" t="s">
        <v>3464</v>
      </c>
      <c r="B3813" s="1">
        <v>0</v>
      </c>
    </row>
    <row r="3814" spans="1:2">
      <c r="A3814" s="1" t="s">
        <v>3465</v>
      </c>
      <c r="B3814" s="1">
        <v>0</v>
      </c>
    </row>
    <row r="3815" spans="1:2">
      <c r="A3815" s="1" t="s">
        <v>3466</v>
      </c>
      <c r="B3815" s="1">
        <v>0</v>
      </c>
    </row>
    <row r="3816" spans="1:2">
      <c r="A3816" s="1" t="s">
        <v>3467</v>
      </c>
      <c r="B3816" s="1">
        <v>0</v>
      </c>
    </row>
    <row r="3817" spans="1:2">
      <c r="A3817" s="1" t="s">
        <v>3468</v>
      </c>
      <c r="B3817" s="1">
        <v>0</v>
      </c>
    </row>
    <row r="3818" spans="1:2">
      <c r="A3818" s="1" t="s">
        <v>3469</v>
      </c>
      <c r="B3818" s="1">
        <v>0</v>
      </c>
    </row>
    <row r="3819" spans="1:2">
      <c r="A3819" s="1" t="s">
        <v>3470</v>
      </c>
      <c r="B3819" s="1">
        <v>0</v>
      </c>
    </row>
    <row r="3820" spans="1:2">
      <c r="A3820" s="1" t="s">
        <v>3471</v>
      </c>
      <c r="B3820" s="1">
        <v>0</v>
      </c>
    </row>
    <row r="3821" spans="1:2">
      <c r="A3821" s="1" t="s">
        <v>3472</v>
      </c>
      <c r="B3821" s="1">
        <v>1</v>
      </c>
    </row>
    <row r="3822" spans="1:2">
      <c r="A3822" s="1" t="s">
        <v>3473</v>
      </c>
      <c r="B3822" s="1">
        <v>3</v>
      </c>
    </row>
    <row r="3823" spans="1:2">
      <c r="A3823" s="1" t="s">
        <v>3474</v>
      </c>
      <c r="B3823" s="1">
        <v>0</v>
      </c>
    </row>
    <row r="3824" spans="1:2">
      <c r="A3824" s="1" t="s">
        <v>793</v>
      </c>
      <c r="B3824" s="1">
        <v>1</v>
      </c>
    </row>
    <row r="3825" spans="1:2">
      <c r="A3825" s="1" t="s">
        <v>3475</v>
      </c>
      <c r="B3825" s="1">
        <v>4</v>
      </c>
    </row>
    <row r="3826" spans="1:2">
      <c r="A3826" s="1" t="s">
        <v>3476</v>
      </c>
      <c r="B3826" s="1">
        <v>4</v>
      </c>
    </row>
    <row r="3827" spans="1:2">
      <c r="A3827" s="1" t="s">
        <v>3477</v>
      </c>
      <c r="B3827" s="1">
        <v>0</v>
      </c>
    </row>
    <row r="3828" spans="1:2">
      <c r="A3828" s="1" t="s">
        <v>3478</v>
      </c>
      <c r="B3828" s="1">
        <v>0</v>
      </c>
    </row>
    <row r="3829" spans="1:2">
      <c r="A3829" s="1" t="s">
        <v>3479</v>
      </c>
      <c r="B3829" s="1">
        <v>0</v>
      </c>
    </row>
    <row r="3830" spans="1:2">
      <c r="A3830" s="1" t="s">
        <v>3480</v>
      </c>
      <c r="B3830" s="1">
        <v>0</v>
      </c>
    </row>
    <row r="3831" spans="1:2">
      <c r="A3831" s="1" t="s">
        <v>3481</v>
      </c>
      <c r="B3831" s="1">
        <v>0</v>
      </c>
    </row>
    <row r="3832" spans="1:2">
      <c r="A3832" s="1" t="s">
        <v>3482</v>
      </c>
      <c r="B3832" s="1">
        <v>0</v>
      </c>
    </row>
    <row r="3833" spans="1:2">
      <c r="A3833" s="1" t="s">
        <v>3483</v>
      </c>
      <c r="B3833" s="1">
        <v>1</v>
      </c>
    </row>
    <row r="3834" spans="1:2">
      <c r="A3834" s="1" t="s">
        <v>3484</v>
      </c>
      <c r="B3834" s="1">
        <v>0</v>
      </c>
    </row>
    <row r="3835" spans="1:2">
      <c r="A3835" s="1" t="s">
        <v>3485</v>
      </c>
      <c r="B3835" s="1">
        <v>0</v>
      </c>
    </row>
    <row r="3836" spans="1:2">
      <c r="A3836" s="1" t="s">
        <v>3486</v>
      </c>
      <c r="B3836" s="1">
        <v>0</v>
      </c>
    </row>
    <row r="3837" spans="1:2">
      <c r="A3837" s="1" t="s">
        <v>3487</v>
      </c>
      <c r="B3837" s="1">
        <v>0</v>
      </c>
    </row>
    <row r="3838" spans="1:2">
      <c r="A3838" s="1" t="s">
        <v>3488</v>
      </c>
      <c r="B3838" s="1">
        <v>0</v>
      </c>
    </row>
    <row r="3839" spans="1:2">
      <c r="A3839" s="1" t="s">
        <v>3489</v>
      </c>
      <c r="B3839" s="1">
        <v>0</v>
      </c>
    </row>
    <row r="3840" spans="1:2">
      <c r="A3840" s="1" t="s">
        <v>3490</v>
      </c>
      <c r="B3840" s="1">
        <v>0</v>
      </c>
    </row>
    <row r="3841" spans="1:2">
      <c r="A3841" s="1" t="s">
        <v>3491</v>
      </c>
      <c r="B3841" s="1">
        <v>0</v>
      </c>
    </row>
    <row r="3842" spans="1:2">
      <c r="A3842" s="1" t="s">
        <v>3492</v>
      </c>
      <c r="B3842" s="1">
        <v>0</v>
      </c>
    </row>
    <row r="3843" spans="1:2">
      <c r="A3843" s="1" t="s">
        <v>3493</v>
      </c>
      <c r="B3843" s="1">
        <v>0</v>
      </c>
    </row>
    <row r="3844" spans="1:2">
      <c r="A3844" s="1" t="s">
        <v>3494</v>
      </c>
      <c r="B3844" s="1">
        <v>4</v>
      </c>
    </row>
    <row r="3845" spans="1:2">
      <c r="A3845" s="1" t="s">
        <v>3495</v>
      </c>
      <c r="B3845" s="1">
        <v>1</v>
      </c>
    </row>
    <row r="3846" spans="1:2">
      <c r="A3846" s="1" t="s">
        <v>3496</v>
      </c>
      <c r="B3846" s="1">
        <v>0</v>
      </c>
    </row>
    <row r="3847" spans="1:2">
      <c r="A3847" s="1" t="s">
        <v>3497</v>
      </c>
      <c r="B3847" s="1">
        <v>0</v>
      </c>
    </row>
    <row r="3848" spans="1:2">
      <c r="A3848" s="1" t="s">
        <v>1516</v>
      </c>
      <c r="B3848" s="1">
        <v>1</v>
      </c>
    </row>
    <row r="3849" spans="1:2">
      <c r="A3849" s="1" t="s">
        <v>3498</v>
      </c>
      <c r="B3849" s="1">
        <v>2</v>
      </c>
    </row>
    <row r="3850" spans="1:2">
      <c r="A3850" s="1" t="s">
        <v>3497</v>
      </c>
      <c r="B3850" s="1">
        <v>0</v>
      </c>
    </row>
    <row r="3851" spans="1:2">
      <c r="A3851" s="1" t="s">
        <v>3499</v>
      </c>
      <c r="B3851" s="1">
        <v>0</v>
      </c>
    </row>
    <row r="3852" spans="1:2">
      <c r="A3852" s="1" t="s">
        <v>3499</v>
      </c>
      <c r="B3852" s="1">
        <v>0</v>
      </c>
    </row>
    <row r="3853" spans="1:2">
      <c r="A3853" s="1" t="s">
        <v>3500</v>
      </c>
      <c r="B3853" s="1">
        <v>0</v>
      </c>
    </row>
    <row r="3854" spans="1:2">
      <c r="A3854" s="1" t="s">
        <v>3501</v>
      </c>
      <c r="B3854" s="1">
        <v>3</v>
      </c>
    </row>
    <row r="3855" spans="1:2">
      <c r="A3855" s="1" t="s">
        <v>3502</v>
      </c>
      <c r="B3855" s="1">
        <v>0</v>
      </c>
    </row>
    <row r="3856" spans="1:2">
      <c r="A3856" s="1" t="s">
        <v>3503</v>
      </c>
      <c r="B3856" s="1">
        <v>0</v>
      </c>
    </row>
    <row r="3857" spans="1:2">
      <c r="A3857" s="1" t="s">
        <v>3504</v>
      </c>
      <c r="B3857" s="1">
        <v>2</v>
      </c>
    </row>
    <row r="3858" spans="1:2">
      <c r="A3858" s="1" t="s">
        <v>3505</v>
      </c>
      <c r="B3858" s="1">
        <v>0</v>
      </c>
    </row>
    <row r="3859" spans="1:2">
      <c r="A3859" s="1" t="s">
        <v>3024</v>
      </c>
      <c r="B3859" s="1">
        <v>0</v>
      </c>
    </row>
    <row r="3860" spans="1:2">
      <c r="A3860" s="1" t="s">
        <v>3506</v>
      </c>
      <c r="B3860" s="1">
        <v>0</v>
      </c>
    </row>
    <row r="3861" spans="1:2">
      <c r="A3861" s="1" t="s">
        <v>3507</v>
      </c>
      <c r="B3861" s="1">
        <v>0</v>
      </c>
    </row>
    <row r="3862" spans="1:2">
      <c r="A3862" s="1" t="s">
        <v>3508</v>
      </c>
      <c r="B3862" s="1">
        <v>0</v>
      </c>
    </row>
    <row r="3863" spans="1:2">
      <c r="A3863" s="1" t="s">
        <v>3509</v>
      </c>
      <c r="B3863" s="1">
        <v>0</v>
      </c>
    </row>
    <row r="3864" spans="1:2">
      <c r="A3864" s="1" t="s">
        <v>365</v>
      </c>
      <c r="B3864" s="1">
        <v>1</v>
      </c>
    </row>
    <row r="3865" spans="1:2">
      <c r="A3865" s="1" t="s">
        <v>177</v>
      </c>
      <c r="B3865" s="1">
        <v>3</v>
      </c>
    </row>
    <row r="3866" spans="1:2">
      <c r="A3866" s="1" t="s">
        <v>3510</v>
      </c>
      <c r="B3866" s="1">
        <v>2</v>
      </c>
    </row>
    <row r="3867" spans="1:2">
      <c r="A3867" s="1" t="s">
        <v>499</v>
      </c>
      <c r="B3867" s="1">
        <v>1</v>
      </c>
    </row>
    <row r="3868" spans="1:2">
      <c r="A3868" s="1" t="s">
        <v>3511</v>
      </c>
      <c r="B3868" s="1">
        <v>2</v>
      </c>
    </row>
    <row r="3869" spans="1:2">
      <c r="A3869" s="1" t="s">
        <v>3512</v>
      </c>
      <c r="B3869" s="1">
        <v>4</v>
      </c>
    </row>
    <row r="3870" spans="1:2">
      <c r="A3870" s="1" t="s">
        <v>3513</v>
      </c>
      <c r="B3870" s="1">
        <v>0</v>
      </c>
    </row>
    <row r="3871" spans="1:2">
      <c r="A3871" s="1" t="s">
        <v>3514</v>
      </c>
      <c r="B3871" s="1">
        <v>0</v>
      </c>
    </row>
    <row r="3872" spans="1:2">
      <c r="A3872" s="1" t="s">
        <v>3515</v>
      </c>
      <c r="B3872" s="1">
        <v>0</v>
      </c>
    </row>
    <row r="3873" spans="1:2">
      <c r="A3873" s="1" t="s">
        <v>3516</v>
      </c>
      <c r="B3873" s="1">
        <v>0</v>
      </c>
    </row>
    <row r="3874" spans="1:2">
      <c r="A3874" s="1" t="s">
        <v>3517</v>
      </c>
      <c r="B3874" s="1">
        <v>0</v>
      </c>
    </row>
    <row r="3875" spans="1:2">
      <c r="A3875" s="1" t="s">
        <v>3518</v>
      </c>
      <c r="B3875" s="1">
        <v>0</v>
      </c>
    </row>
    <row r="3876" spans="1:2">
      <c r="A3876" s="1" t="s">
        <v>3519</v>
      </c>
      <c r="B3876" s="1">
        <v>4</v>
      </c>
    </row>
    <row r="3877" spans="1:2">
      <c r="A3877" s="1" t="s">
        <v>3520</v>
      </c>
      <c r="B3877" s="1">
        <v>0</v>
      </c>
    </row>
    <row r="3878" spans="1:2">
      <c r="A3878" s="1" t="s">
        <v>3521</v>
      </c>
      <c r="B3878" s="1">
        <v>0</v>
      </c>
    </row>
    <row r="3879" spans="1:2">
      <c r="A3879" s="1" t="s">
        <v>3522</v>
      </c>
      <c r="B3879" s="1">
        <v>0</v>
      </c>
    </row>
    <row r="3880" spans="1:2">
      <c r="A3880" s="1" t="s">
        <v>3523</v>
      </c>
      <c r="B3880" s="1">
        <v>0</v>
      </c>
    </row>
    <row r="3881" spans="1:2">
      <c r="A3881" s="1" t="s">
        <v>3524</v>
      </c>
      <c r="B3881" s="1">
        <v>0</v>
      </c>
    </row>
    <row r="3882" spans="1:2">
      <c r="A3882" s="1" t="s">
        <v>3525</v>
      </c>
      <c r="B3882" s="1">
        <v>0</v>
      </c>
    </row>
    <row r="3883" spans="1:2">
      <c r="A3883" s="1" t="s">
        <v>3526</v>
      </c>
      <c r="B3883" s="1">
        <v>1</v>
      </c>
    </row>
    <row r="3884" spans="1:2">
      <c r="A3884" s="1" t="s">
        <v>3527</v>
      </c>
      <c r="B3884" s="1">
        <v>0</v>
      </c>
    </row>
    <row r="3885" spans="1:2">
      <c r="A3885" s="1" t="s">
        <v>3528</v>
      </c>
      <c r="B3885" s="1">
        <v>2</v>
      </c>
    </row>
    <row r="3886" spans="1:2">
      <c r="A3886" s="1" t="s">
        <v>3529</v>
      </c>
      <c r="B3886" s="1">
        <v>1</v>
      </c>
    </row>
    <row r="3887" spans="1:2">
      <c r="A3887" s="1" t="s">
        <v>3530</v>
      </c>
      <c r="B3887" s="1">
        <v>0</v>
      </c>
    </row>
    <row r="3888" spans="1:2">
      <c r="A3888" s="1" t="s">
        <v>3531</v>
      </c>
      <c r="B3888" s="1">
        <v>0</v>
      </c>
    </row>
    <row r="3889" spans="1:2">
      <c r="A3889" s="1" t="s">
        <v>2143</v>
      </c>
      <c r="B3889" s="1">
        <v>1</v>
      </c>
    </row>
    <row r="3890" spans="1:2">
      <c r="A3890" s="1" t="s">
        <v>3532</v>
      </c>
      <c r="B3890" s="1">
        <v>0</v>
      </c>
    </row>
    <row r="3891" spans="1:2">
      <c r="A3891" s="1" t="s">
        <v>3533</v>
      </c>
      <c r="B3891" s="1">
        <v>1</v>
      </c>
    </row>
    <row r="3892" spans="1:2">
      <c r="A3892" s="1" t="s">
        <v>3534</v>
      </c>
      <c r="B3892" s="1">
        <v>2</v>
      </c>
    </row>
    <row r="3893" spans="1:2">
      <c r="A3893" s="1" t="s">
        <v>177</v>
      </c>
      <c r="B3893" s="1">
        <v>3</v>
      </c>
    </row>
    <row r="3894" spans="1:2">
      <c r="A3894" s="1" t="s">
        <v>267</v>
      </c>
      <c r="B3894" s="1">
        <v>3</v>
      </c>
    </row>
    <row r="3895" spans="1:2">
      <c r="A3895" s="1" t="s">
        <v>3535</v>
      </c>
      <c r="B3895" s="1">
        <v>1</v>
      </c>
    </row>
    <row r="3896" spans="1:2">
      <c r="A3896" s="1" t="s">
        <v>3536</v>
      </c>
      <c r="B3896" s="1">
        <v>2</v>
      </c>
    </row>
    <row r="3897" spans="1:2">
      <c r="A3897" s="1" t="s">
        <v>3537</v>
      </c>
      <c r="B3897" s="1">
        <v>0</v>
      </c>
    </row>
    <row r="3898" spans="1:2">
      <c r="A3898" s="1" t="s">
        <v>500</v>
      </c>
      <c r="B3898" s="1">
        <v>0</v>
      </c>
    </row>
    <row r="3899" spans="1:2">
      <c r="A3899" s="1" t="s">
        <v>3538</v>
      </c>
      <c r="B3899" s="1">
        <v>0</v>
      </c>
    </row>
    <row r="3900" spans="1:2">
      <c r="A3900" s="1" t="s">
        <v>3539</v>
      </c>
      <c r="B3900" s="1">
        <v>0</v>
      </c>
    </row>
    <row r="3901" spans="1:2">
      <c r="A3901" s="1" t="s">
        <v>3540</v>
      </c>
      <c r="B3901" s="1">
        <v>2</v>
      </c>
    </row>
    <row r="3902" spans="1:2">
      <c r="A3902" s="1" t="s">
        <v>3541</v>
      </c>
      <c r="B3902" s="1">
        <v>0</v>
      </c>
    </row>
    <row r="3903" spans="1:2">
      <c r="A3903" s="1" t="s">
        <v>3542</v>
      </c>
      <c r="B3903" s="1">
        <v>0</v>
      </c>
    </row>
    <row r="3904" spans="1:2">
      <c r="A3904" s="1" t="s">
        <v>3543</v>
      </c>
      <c r="B3904" s="1">
        <v>0</v>
      </c>
    </row>
    <row r="3905" spans="1:2">
      <c r="A3905" s="1" t="s">
        <v>3544</v>
      </c>
      <c r="B3905" s="1">
        <v>0</v>
      </c>
    </row>
    <row r="3906" spans="1:2">
      <c r="A3906" s="1" t="s">
        <v>3545</v>
      </c>
      <c r="B3906" s="1">
        <v>3</v>
      </c>
    </row>
    <row r="3907" spans="1:2">
      <c r="A3907" s="1" t="s">
        <v>3539</v>
      </c>
      <c r="B3907" s="1">
        <v>0</v>
      </c>
    </row>
    <row r="3908" spans="1:2">
      <c r="A3908" s="1" t="e">
        <v>#NAME?</v>
      </c>
      <c r="B3908" s="1">
        <v>0</v>
      </c>
    </row>
    <row r="3909" spans="1:2">
      <c r="A3909" s="1" t="s">
        <v>3546</v>
      </c>
      <c r="B3909" s="1">
        <v>1</v>
      </c>
    </row>
    <row r="3910" spans="1:2">
      <c r="A3910" s="1" t="s">
        <v>3539</v>
      </c>
      <c r="B3910" s="1">
        <v>0</v>
      </c>
    </row>
    <row r="3911" spans="1:2">
      <c r="A3911" s="1" t="s">
        <v>3539</v>
      </c>
      <c r="B3911" s="1">
        <v>0</v>
      </c>
    </row>
    <row r="3912" spans="1:2">
      <c r="A3912" s="1" t="e">
        <v>#NAME?</v>
      </c>
      <c r="B3912" s="1">
        <v>0</v>
      </c>
    </row>
    <row r="3913" spans="1:2">
      <c r="A3913" s="1" t="s">
        <v>3547</v>
      </c>
      <c r="B3913" s="1">
        <v>0</v>
      </c>
    </row>
    <row r="3914" spans="1:2">
      <c r="A3914" s="1" t="s">
        <v>3548</v>
      </c>
      <c r="B3914" s="1">
        <v>0</v>
      </c>
    </row>
    <row r="3915" spans="1:2">
      <c r="A3915" s="1" t="s">
        <v>3539</v>
      </c>
      <c r="B3915" s="1">
        <v>0</v>
      </c>
    </row>
    <row r="3916" spans="1:2">
      <c r="A3916" s="1" t="s">
        <v>3539</v>
      </c>
      <c r="B3916" s="1">
        <v>0</v>
      </c>
    </row>
    <row r="3917" spans="1:2">
      <c r="A3917" s="1" t="e">
        <v>#NAME?</v>
      </c>
      <c r="B3917" s="1">
        <v>0</v>
      </c>
    </row>
    <row r="3918" spans="1:2">
      <c r="A3918" s="1" t="s">
        <v>3549</v>
      </c>
      <c r="B3918" s="1">
        <v>0</v>
      </c>
    </row>
    <row r="3919" spans="1:2">
      <c r="A3919" s="1" t="s">
        <v>3550</v>
      </c>
      <c r="B3919" s="1">
        <v>0</v>
      </c>
    </row>
    <row r="3920" spans="1:2">
      <c r="A3920" s="1" t="s">
        <v>3539</v>
      </c>
      <c r="B3920" s="1">
        <v>0</v>
      </c>
    </row>
    <row r="3921" spans="1:2">
      <c r="A3921" s="1" t="s">
        <v>3551</v>
      </c>
      <c r="B3921" s="1">
        <v>0</v>
      </c>
    </row>
    <row r="3922" spans="1:2">
      <c r="A3922" s="1" t="s">
        <v>24</v>
      </c>
      <c r="B3922" s="1">
        <v>0</v>
      </c>
    </row>
    <row r="3923" spans="1:2">
      <c r="A3923" s="1" t="e">
        <v>#NAME?</v>
      </c>
      <c r="B3923" s="1">
        <v>0</v>
      </c>
    </row>
    <row r="3924" spans="1:2">
      <c r="A3924" s="1" t="s">
        <v>3552</v>
      </c>
      <c r="B3924" s="1">
        <v>1</v>
      </c>
    </row>
    <row r="3925" spans="1:2">
      <c r="A3925" s="1" t="s">
        <v>3553</v>
      </c>
      <c r="B3925" s="1">
        <v>1</v>
      </c>
    </row>
    <row r="3926" spans="1:2">
      <c r="A3926" s="1" t="e">
        <v>#NAME?</v>
      </c>
      <c r="B3926" s="1">
        <v>0</v>
      </c>
    </row>
    <row r="3927" spans="1:2">
      <c r="A3927" s="1" t="s">
        <v>64</v>
      </c>
      <c r="B3927" s="1">
        <v>1</v>
      </c>
    </row>
    <row r="3928" spans="1:2">
      <c r="A3928" s="1" t="s">
        <v>3554</v>
      </c>
      <c r="B3928" s="1">
        <v>3</v>
      </c>
    </row>
    <row r="3929" spans="1:2">
      <c r="A3929" s="1" t="s">
        <v>3555</v>
      </c>
      <c r="B3929" s="1">
        <v>0</v>
      </c>
    </row>
    <row r="3930" spans="1:2">
      <c r="A3930" s="1" t="s">
        <v>3556</v>
      </c>
      <c r="B3930" s="1">
        <v>0</v>
      </c>
    </row>
    <row r="3931" spans="1:2">
      <c r="A3931" s="1" t="s">
        <v>3557</v>
      </c>
      <c r="B3931" s="1">
        <v>0</v>
      </c>
    </row>
    <row r="3932" spans="1:2">
      <c r="A3932" s="1" t="s">
        <v>3319</v>
      </c>
      <c r="B3932" s="1">
        <v>1</v>
      </c>
    </row>
    <row r="3933" spans="1:2">
      <c r="A3933" s="1" t="s">
        <v>3558</v>
      </c>
      <c r="B3933" s="1">
        <v>4</v>
      </c>
    </row>
    <row r="3934" spans="1:2">
      <c r="A3934" s="1" t="s">
        <v>3559</v>
      </c>
      <c r="B3934" s="1">
        <v>1</v>
      </c>
    </row>
    <row r="3935" spans="1:2">
      <c r="A3935" s="1" t="s">
        <v>3560</v>
      </c>
      <c r="B3935" s="1">
        <v>0</v>
      </c>
    </row>
    <row r="3936" spans="1:2">
      <c r="A3936" s="1" t="s">
        <v>3561</v>
      </c>
      <c r="B3936" s="1">
        <v>0</v>
      </c>
    </row>
    <row r="3937" spans="1:2">
      <c r="A3937" s="1" t="s">
        <v>3562</v>
      </c>
      <c r="B3937" s="1">
        <v>0</v>
      </c>
    </row>
    <row r="3938" spans="1:2">
      <c r="A3938" s="1" t="s">
        <v>676</v>
      </c>
      <c r="B3938" s="1">
        <v>0</v>
      </c>
    </row>
    <row r="3939" spans="1:2">
      <c r="A3939" s="1" t="s">
        <v>3531</v>
      </c>
      <c r="B3939" s="1">
        <v>0</v>
      </c>
    </row>
    <row r="3940" spans="1:2">
      <c r="A3940" s="1" t="s">
        <v>3563</v>
      </c>
      <c r="B3940" s="1">
        <v>0</v>
      </c>
    </row>
    <row r="3941" spans="1:2">
      <c r="A3941" s="1" t="s">
        <v>3564</v>
      </c>
      <c r="B3941" s="1">
        <v>0</v>
      </c>
    </row>
    <row r="3942" spans="1:2">
      <c r="A3942" s="1" t="s">
        <v>3565</v>
      </c>
      <c r="B3942" s="1">
        <v>3</v>
      </c>
    </row>
    <row r="3943" spans="1:2">
      <c r="A3943" s="1" t="s">
        <v>3566</v>
      </c>
      <c r="B3943" s="1">
        <v>0</v>
      </c>
    </row>
    <row r="3944" spans="1:2">
      <c r="A3944" s="1" t="s">
        <v>3567</v>
      </c>
      <c r="B3944" s="1">
        <v>4</v>
      </c>
    </row>
    <row r="3945" spans="1:2">
      <c r="A3945" s="1" t="s">
        <v>3568</v>
      </c>
      <c r="B3945" s="1">
        <v>4</v>
      </c>
    </row>
    <row r="3946" spans="1:2">
      <c r="A3946" s="1" t="s">
        <v>3569</v>
      </c>
      <c r="B3946" s="1">
        <v>4</v>
      </c>
    </row>
    <row r="3947" spans="1:2">
      <c r="A3947" s="1" t="s">
        <v>3570</v>
      </c>
      <c r="B3947" s="1">
        <v>0</v>
      </c>
    </row>
    <row r="3948" spans="1:2">
      <c r="A3948" s="1" t="s">
        <v>3571</v>
      </c>
      <c r="B3948" s="1">
        <v>0</v>
      </c>
    </row>
    <row r="3949" spans="1:2">
      <c r="A3949" s="1" t="s">
        <v>3572</v>
      </c>
      <c r="B3949" s="1">
        <v>4</v>
      </c>
    </row>
    <row r="3950" spans="1:2">
      <c r="A3950" s="1" t="s">
        <v>3573</v>
      </c>
      <c r="B3950" s="1">
        <v>2</v>
      </c>
    </row>
    <row r="3951" spans="1:2">
      <c r="A3951" s="1" t="s">
        <v>3574</v>
      </c>
      <c r="B3951" s="1">
        <v>0</v>
      </c>
    </row>
    <row r="3952" spans="1:2">
      <c r="A3952" s="1" t="s">
        <v>3575</v>
      </c>
      <c r="B3952" s="1">
        <v>0</v>
      </c>
    </row>
    <row r="3953" spans="1:2">
      <c r="A3953" s="1" t="s">
        <v>3576</v>
      </c>
      <c r="B3953" s="1">
        <v>0</v>
      </c>
    </row>
    <row r="3954" spans="1:2">
      <c r="A3954" s="1" t="s">
        <v>3577</v>
      </c>
      <c r="B3954" s="1">
        <v>0</v>
      </c>
    </row>
    <row r="3955" spans="1:2">
      <c r="A3955" s="1" t="s">
        <v>3578</v>
      </c>
      <c r="B3955" s="1">
        <v>0</v>
      </c>
    </row>
    <row r="3956" spans="1:2">
      <c r="A3956" s="1" t="s">
        <v>3579</v>
      </c>
      <c r="B3956" s="1">
        <v>0</v>
      </c>
    </row>
    <row r="3957" spans="1:2">
      <c r="A3957" s="1" t="s">
        <v>3580</v>
      </c>
      <c r="B3957" s="1">
        <v>1</v>
      </c>
    </row>
    <row r="3958" spans="1:2">
      <c r="A3958" s="1" t="s">
        <v>3581</v>
      </c>
      <c r="B3958" s="1">
        <v>0</v>
      </c>
    </row>
    <row r="3959" spans="1:2">
      <c r="A3959" s="1" t="s">
        <v>3582</v>
      </c>
      <c r="B3959" s="1">
        <v>0</v>
      </c>
    </row>
    <row r="3960" spans="1:2">
      <c r="A3960" s="1" t="s">
        <v>3583</v>
      </c>
      <c r="B3960" s="1">
        <v>3</v>
      </c>
    </row>
    <row r="3961" spans="1:2">
      <c r="A3961" s="1" t="s">
        <v>3584</v>
      </c>
      <c r="B3961" s="1">
        <v>2</v>
      </c>
    </row>
    <row r="3962" spans="1:2">
      <c r="A3962" s="1" t="s">
        <v>3577</v>
      </c>
      <c r="B3962" s="1">
        <v>0</v>
      </c>
    </row>
    <row r="3963" spans="1:2">
      <c r="A3963" s="1" t="s">
        <v>3585</v>
      </c>
      <c r="B3963" s="1">
        <v>0</v>
      </c>
    </row>
    <row r="3964" spans="1:2">
      <c r="A3964" s="1" t="s">
        <v>3586</v>
      </c>
      <c r="B3964" s="1">
        <v>0</v>
      </c>
    </row>
    <row r="3965" spans="1:2">
      <c r="A3965" s="1" t="s">
        <v>3587</v>
      </c>
      <c r="B3965" s="1">
        <v>0</v>
      </c>
    </row>
    <row r="3966" spans="1:2">
      <c r="A3966" s="1" t="s">
        <v>203</v>
      </c>
      <c r="B3966" s="1">
        <v>1</v>
      </c>
    </row>
    <row r="3967" spans="1:2">
      <c r="A3967" s="1" t="s">
        <v>3588</v>
      </c>
      <c r="B3967" s="1">
        <v>0</v>
      </c>
    </row>
    <row r="3968" spans="1:2">
      <c r="A3968" s="1" t="s">
        <v>3589</v>
      </c>
      <c r="B3968" s="1">
        <v>3</v>
      </c>
    </row>
    <row r="3969" spans="1:2">
      <c r="A3969" s="1" t="s">
        <v>3590</v>
      </c>
      <c r="B3969" s="1">
        <v>0</v>
      </c>
    </row>
    <row r="3970" spans="1:2">
      <c r="A3970" s="1" t="s">
        <v>3591</v>
      </c>
      <c r="B3970" s="1">
        <v>1</v>
      </c>
    </row>
    <row r="3971" spans="1:2">
      <c r="A3971" s="1" t="s">
        <v>3592</v>
      </c>
      <c r="B3971" s="1">
        <v>0</v>
      </c>
    </row>
    <row r="3972" spans="1:2">
      <c r="A3972" s="1" t="s">
        <v>3593</v>
      </c>
      <c r="B3972" s="1">
        <v>4</v>
      </c>
    </row>
    <row r="3973" spans="1:2">
      <c r="A3973" s="1" t="s">
        <v>3594</v>
      </c>
      <c r="B3973" s="1">
        <v>0</v>
      </c>
    </row>
    <row r="3974" spans="1:2">
      <c r="A3974" s="1" t="s">
        <v>3595</v>
      </c>
      <c r="B3974" s="1">
        <v>0</v>
      </c>
    </row>
    <row r="3975" spans="1:2">
      <c r="A3975" s="1" t="s">
        <v>3596</v>
      </c>
      <c r="B3975" s="1">
        <v>4</v>
      </c>
    </row>
    <row r="3976" spans="1:2">
      <c r="A3976" s="1" t="s">
        <v>3597</v>
      </c>
      <c r="B3976" s="1">
        <v>0</v>
      </c>
    </row>
    <row r="3977" spans="1:2">
      <c r="A3977" s="1" t="s">
        <v>121</v>
      </c>
      <c r="B3977" s="1">
        <v>5</v>
      </c>
    </row>
    <row r="3978" spans="1:2">
      <c r="A3978" s="1" t="s">
        <v>3598</v>
      </c>
      <c r="B3978" s="1">
        <v>0</v>
      </c>
    </row>
    <row r="3979" spans="1:2">
      <c r="A3979" s="1" t="s">
        <v>3599</v>
      </c>
      <c r="B3979" s="1">
        <v>0</v>
      </c>
    </row>
    <row r="3980" spans="1:2">
      <c r="A3980" s="1" t="s">
        <v>3600</v>
      </c>
      <c r="B3980" s="1">
        <v>0</v>
      </c>
    </row>
    <row r="3981" spans="1:2">
      <c r="A3981" s="1" t="s">
        <v>159</v>
      </c>
      <c r="B3981" s="1">
        <v>3</v>
      </c>
    </row>
    <row r="3982" spans="1:2">
      <c r="A3982" s="1" t="s">
        <v>3601</v>
      </c>
      <c r="B3982" s="1">
        <v>0</v>
      </c>
    </row>
    <row r="3983" spans="1:2">
      <c r="A3983" s="1" t="s">
        <v>3602</v>
      </c>
      <c r="B3983" s="1">
        <v>0</v>
      </c>
    </row>
    <row r="3984" spans="1:2">
      <c r="A3984" s="1" t="s">
        <v>3603</v>
      </c>
      <c r="B3984" s="1">
        <v>0</v>
      </c>
    </row>
    <row r="3985" spans="1:2">
      <c r="A3985" s="1" t="s">
        <v>3604</v>
      </c>
      <c r="B3985" s="1">
        <v>0</v>
      </c>
    </row>
    <row r="3986" spans="1:2">
      <c r="A3986" s="1" t="s">
        <v>3605</v>
      </c>
      <c r="B3986" s="1">
        <v>0</v>
      </c>
    </row>
    <row r="3987" spans="1:2">
      <c r="A3987" s="1" t="s">
        <v>3606</v>
      </c>
      <c r="B3987" s="1">
        <v>4</v>
      </c>
    </row>
    <row r="3988" spans="1:2">
      <c r="A3988" s="1" t="s">
        <v>3607</v>
      </c>
      <c r="B3988" s="1">
        <v>4</v>
      </c>
    </row>
    <row r="3989" spans="1:2">
      <c r="A3989" s="1" t="s">
        <v>3608</v>
      </c>
      <c r="B3989" s="1">
        <v>4</v>
      </c>
    </row>
    <row r="3990" spans="1:2">
      <c r="A3990" s="1" t="s">
        <v>567</v>
      </c>
      <c r="B3990" s="1">
        <v>0</v>
      </c>
    </row>
    <row r="3991" spans="1:2">
      <c r="A3991" s="1" t="s">
        <v>3609</v>
      </c>
      <c r="B3991" s="1">
        <v>0</v>
      </c>
    </row>
    <row r="3992" spans="1:2">
      <c r="A3992" s="1" t="s">
        <v>3610</v>
      </c>
      <c r="B3992" s="1">
        <v>0</v>
      </c>
    </row>
    <row r="3993" spans="1:2">
      <c r="A3993" s="1" t="s">
        <v>3611</v>
      </c>
      <c r="B3993" s="1">
        <v>3</v>
      </c>
    </row>
    <row r="3994" spans="1:2">
      <c r="A3994" s="1" t="s">
        <v>3612</v>
      </c>
      <c r="B3994" s="1">
        <v>4</v>
      </c>
    </row>
    <row r="3995" spans="1:2">
      <c r="A3995" s="1" t="s">
        <v>3613</v>
      </c>
      <c r="B3995" s="1">
        <v>0</v>
      </c>
    </row>
    <row r="3996" spans="1:2">
      <c r="A3996" s="1" t="s">
        <v>3614</v>
      </c>
      <c r="B3996" s="1">
        <v>0</v>
      </c>
    </row>
    <row r="3997" spans="1:2">
      <c r="A3997" s="1" t="s">
        <v>3615</v>
      </c>
      <c r="B3997" s="1">
        <v>0</v>
      </c>
    </row>
    <row r="3998" spans="1:2">
      <c r="A3998" s="1" t="s">
        <v>1338</v>
      </c>
      <c r="B3998" s="1">
        <v>3</v>
      </c>
    </row>
    <row r="3999" spans="1:2">
      <c r="A3999" s="1" t="s">
        <v>3616</v>
      </c>
      <c r="B3999" s="1">
        <v>0</v>
      </c>
    </row>
    <row r="4000" spans="1:2">
      <c r="A4000" s="1" t="s">
        <v>3617</v>
      </c>
      <c r="B4000" s="1">
        <v>0</v>
      </c>
    </row>
    <row r="4001" spans="1:2">
      <c r="A4001" s="1" t="s">
        <v>3618</v>
      </c>
      <c r="B4001" s="1">
        <v>0</v>
      </c>
    </row>
    <row r="4002" spans="1:2">
      <c r="A4002" s="1" t="s">
        <v>3619</v>
      </c>
      <c r="B4002" s="1">
        <v>1</v>
      </c>
    </row>
    <row r="4003" spans="1:2">
      <c r="A4003" s="1" t="s">
        <v>3620</v>
      </c>
      <c r="B4003" s="1">
        <v>2</v>
      </c>
    </row>
    <row r="4004" spans="1:2">
      <c r="A4004" s="1" t="s">
        <v>3621</v>
      </c>
      <c r="B4004" s="1">
        <v>2</v>
      </c>
    </row>
    <row r="4005" spans="1:2">
      <c r="A4005" s="1" t="s">
        <v>3622</v>
      </c>
      <c r="B4005" s="1">
        <v>4</v>
      </c>
    </row>
    <row r="4006" spans="1:2">
      <c r="A4006" s="1" t="s">
        <v>676</v>
      </c>
      <c r="B4006" s="1">
        <v>0</v>
      </c>
    </row>
    <row r="4007" spans="1:2">
      <c r="A4007" s="1" t="s">
        <v>3623</v>
      </c>
      <c r="B4007" s="1">
        <v>2</v>
      </c>
    </row>
    <row r="4008" spans="1:2">
      <c r="A4008" s="1" t="s">
        <v>3624</v>
      </c>
      <c r="B4008" s="1">
        <v>1</v>
      </c>
    </row>
    <row r="4009" spans="1:2">
      <c r="A4009" s="1" t="s">
        <v>3625</v>
      </c>
      <c r="B4009" s="1">
        <v>1</v>
      </c>
    </row>
    <row r="4010" spans="1:2">
      <c r="A4010" s="1" t="s">
        <v>3626</v>
      </c>
      <c r="B4010" s="1">
        <v>0</v>
      </c>
    </row>
    <row r="4011" spans="1:2">
      <c r="A4011" s="1" t="s">
        <v>3627</v>
      </c>
      <c r="B4011" s="1">
        <v>2</v>
      </c>
    </row>
    <row r="4012" spans="1:2">
      <c r="A4012" s="1" t="s">
        <v>3628</v>
      </c>
      <c r="B4012" s="1">
        <v>2</v>
      </c>
    </row>
    <row r="4013" spans="1:2">
      <c r="A4013" s="1" t="s">
        <v>3301</v>
      </c>
      <c r="B4013" s="1">
        <v>1</v>
      </c>
    </row>
    <row r="4014" spans="1:2">
      <c r="A4014" s="1" t="s">
        <v>3629</v>
      </c>
      <c r="B4014" s="1">
        <v>2</v>
      </c>
    </row>
    <row r="4015" spans="1:2">
      <c r="A4015" s="1" t="s">
        <v>3630</v>
      </c>
      <c r="B4015" s="1">
        <v>2</v>
      </c>
    </row>
    <row r="4016" spans="1:2">
      <c r="A4016" s="1" t="s">
        <v>3631</v>
      </c>
      <c r="B4016" s="1">
        <v>2</v>
      </c>
    </row>
    <row r="4017" spans="1:2">
      <c r="A4017" s="1" t="s">
        <v>3632</v>
      </c>
      <c r="B4017" s="1">
        <v>0</v>
      </c>
    </row>
    <row r="4018" spans="1:2">
      <c r="A4018" s="1" t="s">
        <v>3633</v>
      </c>
      <c r="B4018" s="1">
        <v>2</v>
      </c>
    </row>
    <row r="4019" spans="1:2">
      <c r="A4019" s="1" t="s">
        <v>3634</v>
      </c>
      <c r="B4019" s="1">
        <v>0</v>
      </c>
    </row>
    <row r="4020" spans="1:2">
      <c r="A4020" s="1" t="s">
        <v>3635</v>
      </c>
      <c r="B4020" s="1">
        <v>0</v>
      </c>
    </row>
    <row r="4021" spans="1:2">
      <c r="A4021" s="1" t="s">
        <v>3636</v>
      </c>
      <c r="B4021" s="1">
        <v>0</v>
      </c>
    </row>
    <row r="4022" spans="1:2">
      <c r="A4022" s="1" t="s">
        <v>3301</v>
      </c>
      <c r="B4022" s="1">
        <v>1</v>
      </c>
    </row>
    <row r="4023" spans="1:2">
      <c r="A4023" s="1" t="s">
        <v>3637</v>
      </c>
      <c r="B4023" s="1">
        <v>4</v>
      </c>
    </row>
    <row r="4024" spans="1:2">
      <c r="A4024" s="1" t="s">
        <v>513</v>
      </c>
      <c r="B4024" s="1">
        <v>1</v>
      </c>
    </row>
    <row r="4025" spans="1:2">
      <c r="A4025" s="1" t="s">
        <v>3638</v>
      </c>
      <c r="B4025" s="1">
        <v>0</v>
      </c>
    </row>
    <row r="4026" spans="1:2">
      <c r="A4026" s="1" t="s">
        <v>3639</v>
      </c>
      <c r="B4026" s="1">
        <v>0</v>
      </c>
    </row>
    <row r="4027" spans="1:2">
      <c r="A4027" s="1" t="s">
        <v>3640</v>
      </c>
      <c r="B4027" s="1">
        <v>0</v>
      </c>
    </row>
    <row r="4028" spans="1:2">
      <c r="A4028" s="1" t="s">
        <v>3301</v>
      </c>
      <c r="B4028" s="1">
        <v>1</v>
      </c>
    </row>
    <row r="4029" spans="1:2">
      <c r="A4029" s="1" t="s">
        <v>3641</v>
      </c>
      <c r="B4029" s="1">
        <v>0</v>
      </c>
    </row>
    <row r="4030" spans="1:2">
      <c r="A4030" s="1" t="s">
        <v>3642</v>
      </c>
      <c r="B4030" s="1">
        <v>0</v>
      </c>
    </row>
    <row r="4031" spans="1:2">
      <c r="A4031" s="1" t="s">
        <v>3643</v>
      </c>
      <c r="B4031" s="1">
        <v>3</v>
      </c>
    </row>
    <row r="4032" spans="1:2">
      <c r="A4032" s="1" t="s">
        <v>3644</v>
      </c>
      <c r="B4032" s="1">
        <v>1</v>
      </c>
    </row>
    <row r="4033" spans="1:2">
      <c r="A4033" s="1" t="s">
        <v>3645</v>
      </c>
      <c r="B4033" s="1">
        <v>0</v>
      </c>
    </row>
    <row r="4034" spans="1:2">
      <c r="A4034" s="1" t="s">
        <v>3646</v>
      </c>
      <c r="B4034" s="1">
        <v>0</v>
      </c>
    </row>
    <row r="4035" spans="1:2">
      <c r="A4035" s="1" t="s">
        <v>3647</v>
      </c>
      <c r="B4035" s="1">
        <v>0</v>
      </c>
    </row>
    <row r="4036" spans="1:2">
      <c r="A4036" s="1" t="s">
        <v>3648</v>
      </c>
      <c r="B4036" s="1">
        <v>1</v>
      </c>
    </row>
    <row r="4037" spans="1:2">
      <c r="A4037" s="1" t="s">
        <v>3649</v>
      </c>
      <c r="B4037" s="1">
        <v>0</v>
      </c>
    </row>
    <row r="4038" spans="1:2">
      <c r="A4038" s="1" t="s">
        <v>1338</v>
      </c>
      <c r="B4038" s="1">
        <v>3</v>
      </c>
    </row>
    <row r="4039" spans="1:2">
      <c r="A4039" s="1" t="s">
        <v>267</v>
      </c>
      <c r="B4039" s="1">
        <v>3</v>
      </c>
    </row>
    <row r="4040" spans="1:2">
      <c r="A4040" s="1" t="s">
        <v>1338</v>
      </c>
      <c r="B4040" s="1">
        <v>3</v>
      </c>
    </row>
    <row r="4041" spans="1:2">
      <c r="A4041" s="1" t="s">
        <v>3650</v>
      </c>
      <c r="B4041" s="1">
        <v>0</v>
      </c>
    </row>
    <row r="4042" spans="1:2">
      <c r="A4042" s="1" t="s">
        <v>3651</v>
      </c>
      <c r="B4042" s="1">
        <v>0</v>
      </c>
    </row>
    <row r="4043" spans="1:2">
      <c r="A4043" s="1" t="s">
        <v>3652</v>
      </c>
      <c r="B4043" s="1">
        <v>0</v>
      </c>
    </row>
    <row r="4044" spans="1:2">
      <c r="A4044" s="1" t="s">
        <v>3653</v>
      </c>
      <c r="B4044" s="1">
        <v>0</v>
      </c>
    </row>
    <row r="4045" spans="1:2">
      <c r="A4045" s="1" t="s">
        <v>3654</v>
      </c>
      <c r="B4045" s="1">
        <v>1</v>
      </c>
    </row>
    <row r="4046" spans="1:2">
      <c r="A4046" s="1" t="s">
        <v>3655</v>
      </c>
      <c r="B4046" s="1">
        <v>0</v>
      </c>
    </row>
    <row r="4047" spans="1:2">
      <c r="A4047" s="1" t="s">
        <v>3656</v>
      </c>
      <c r="B4047" s="1">
        <v>0</v>
      </c>
    </row>
    <row r="4048" spans="1:2">
      <c r="A4048" s="1" t="s">
        <v>3657</v>
      </c>
      <c r="B4048" s="1">
        <v>0</v>
      </c>
    </row>
    <row r="4049" spans="1:2">
      <c r="A4049" s="1" t="s">
        <v>267</v>
      </c>
      <c r="B4049" s="1">
        <v>3</v>
      </c>
    </row>
    <row r="4050" spans="1:2">
      <c r="A4050" s="1" t="s">
        <v>3658</v>
      </c>
      <c r="B4050" s="1">
        <v>2</v>
      </c>
    </row>
    <row r="4051" spans="1:2">
      <c r="A4051" s="1" t="s">
        <v>3659</v>
      </c>
      <c r="B4051" s="1">
        <v>2</v>
      </c>
    </row>
    <row r="4052" spans="1:2">
      <c r="A4052" s="1" t="s">
        <v>3660</v>
      </c>
      <c r="B4052" s="1">
        <v>2</v>
      </c>
    </row>
    <row r="4053" spans="1:2">
      <c r="A4053" s="1" t="s">
        <v>662</v>
      </c>
      <c r="B4053" s="1">
        <v>1</v>
      </c>
    </row>
    <row r="4054" spans="1:2">
      <c r="A4054" s="1" t="s">
        <v>3661</v>
      </c>
      <c r="B4054" s="1">
        <v>2</v>
      </c>
    </row>
    <row r="4055" spans="1:2">
      <c r="A4055" s="1" t="s">
        <v>3662</v>
      </c>
      <c r="B4055" s="1">
        <v>0</v>
      </c>
    </row>
    <row r="4056" spans="1:2">
      <c r="A4056" s="1" t="s">
        <v>3663</v>
      </c>
      <c r="B4056" s="1">
        <v>0</v>
      </c>
    </row>
    <row r="4057" spans="1:2">
      <c r="A4057" s="1" t="s">
        <v>3664</v>
      </c>
      <c r="B4057" s="1">
        <v>1</v>
      </c>
    </row>
    <row r="4058" spans="1:2">
      <c r="A4058" s="1" t="s">
        <v>3665</v>
      </c>
      <c r="B4058" s="1">
        <v>1</v>
      </c>
    </row>
    <row r="4059" spans="1:2">
      <c r="A4059" s="1" t="s">
        <v>3666</v>
      </c>
      <c r="B4059" s="1">
        <v>0</v>
      </c>
    </row>
    <row r="4060" spans="1:2">
      <c r="A4060" s="1" t="s">
        <v>3667</v>
      </c>
      <c r="B4060" s="1">
        <v>0</v>
      </c>
    </row>
    <row r="4061" spans="1:2">
      <c r="A4061" s="1" t="s">
        <v>3668</v>
      </c>
      <c r="B4061" s="1">
        <v>3</v>
      </c>
    </row>
    <row r="4062" spans="1:2">
      <c r="A4062" s="1" t="s">
        <v>42</v>
      </c>
      <c r="B4062" s="1">
        <v>1</v>
      </c>
    </row>
    <row r="4063" spans="1:2">
      <c r="A4063" s="1" t="s">
        <v>3669</v>
      </c>
      <c r="B4063" s="1">
        <v>2</v>
      </c>
    </row>
    <row r="4064" spans="1:2">
      <c r="A4064" s="1" t="s">
        <v>3670</v>
      </c>
      <c r="B4064" s="1">
        <v>2</v>
      </c>
    </row>
    <row r="4065" spans="1:2">
      <c r="A4065" s="1" t="s">
        <v>3671</v>
      </c>
      <c r="B4065" s="1">
        <v>2</v>
      </c>
    </row>
    <row r="4066" spans="1:2">
      <c r="A4066" s="1" t="s">
        <v>3672</v>
      </c>
      <c r="B4066" s="1">
        <v>1</v>
      </c>
    </row>
    <row r="4067" spans="1:2">
      <c r="A4067" s="1" t="s">
        <v>3673</v>
      </c>
      <c r="B4067" s="1">
        <v>1</v>
      </c>
    </row>
    <row r="4068" spans="1:2">
      <c r="A4068" s="1" t="s">
        <v>3674</v>
      </c>
      <c r="B4068" s="1">
        <v>2</v>
      </c>
    </row>
    <row r="4069" spans="1:2">
      <c r="A4069" s="1" t="s">
        <v>3675</v>
      </c>
      <c r="B4069" s="1">
        <v>4</v>
      </c>
    </row>
    <row r="4070" spans="1:2">
      <c r="A4070" s="1" t="s">
        <v>3676</v>
      </c>
      <c r="B4070" s="1">
        <v>2</v>
      </c>
    </row>
    <row r="4071" spans="1:2">
      <c r="A4071" s="1" t="s">
        <v>3677</v>
      </c>
      <c r="B4071" s="1">
        <v>2</v>
      </c>
    </row>
    <row r="4072" spans="1:2">
      <c r="A4072" s="1" t="s">
        <v>3678</v>
      </c>
      <c r="B4072" s="1">
        <v>4</v>
      </c>
    </row>
    <row r="4073" spans="1:2">
      <c r="A4073" s="1" t="s">
        <v>3679</v>
      </c>
      <c r="B4073" s="1">
        <v>0</v>
      </c>
    </row>
    <row r="4074" spans="1:2">
      <c r="A4074" s="1" t="s">
        <v>3680</v>
      </c>
      <c r="B4074" s="1">
        <v>2</v>
      </c>
    </row>
    <row r="4075" spans="1:2">
      <c r="A4075" s="1" t="s">
        <v>3681</v>
      </c>
      <c r="B4075" s="1">
        <v>2</v>
      </c>
    </row>
    <row r="4076" spans="1:2">
      <c r="A4076" s="1" t="s">
        <v>3682</v>
      </c>
      <c r="B4076" s="1">
        <v>0</v>
      </c>
    </row>
    <row r="4077" spans="1:2">
      <c r="A4077" s="1" t="s">
        <v>3683</v>
      </c>
      <c r="B4077" s="1">
        <v>1</v>
      </c>
    </row>
    <row r="4078" spans="1:2">
      <c r="A4078" s="1" t="s">
        <v>3684</v>
      </c>
      <c r="B4078" s="1">
        <v>2</v>
      </c>
    </row>
    <row r="4079" spans="1:2">
      <c r="A4079" s="1" t="s">
        <v>3685</v>
      </c>
      <c r="B4079" s="1">
        <v>0</v>
      </c>
    </row>
    <row r="4080" spans="1:2">
      <c r="A4080" s="1" t="s">
        <v>3686</v>
      </c>
      <c r="B4080" s="1">
        <v>2</v>
      </c>
    </row>
    <row r="4081" spans="1:2">
      <c r="A4081" s="1" t="s">
        <v>3687</v>
      </c>
      <c r="B4081" s="1">
        <v>2</v>
      </c>
    </row>
    <row r="4082" spans="1:2">
      <c r="A4082" s="1" t="s">
        <v>3688</v>
      </c>
      <c r="B4082" s="1">
        <v>2</v>
      </c>
    </row>
    <row r="4083" spans="1:2">
      <c r="A4083" s="1" t="s">
        <v>3689</v>
      </c>
      <c r="B4083" s="1">
        <v>1</v>
      </c>
    </row>
    <row r="4084" spans="1:2">
      <c r="A4084" s="1" t="s">
        <v>3690</v>
      </c>
      <c r="B4084" s="1">
        <v>0</v>
      </c>
    </row>
    <row r="4085" spans="1:2">
      <c r="A4085" s="1" t="s">
        <v>3691</v>
      </c>
      <c r="B4085" s="1">
        <v>2</v>
      </c>
    </row>
    <row r="4086" spans="1:2">
      <c r="A4086" s="1" t="s">
        <v>3692</v>
      </c>
      <c r="B4086" s="1">
        <v>2</v>
      </c>
    </row>
    <row r="4087" spans="1:2">
      <c r="A4087" s="1" t="s">
        <v>3693</v>
      </c>
      <c r="B4087" s="1">
        <v>3</v>
      </c>
    </row>
    <row r="4088" spans="1:2">
      <c r="A4088" s="1" t="s">
        <v>3694</v>
      </c>
      <c r="B4088" s="1">
        <v>2</v>
      </c>
    </row>
    <row r="4089" spans="1:2">
      <c r="A4089" s="1" t="s">
        <v>3695</v>
      </c>
      <c r="B4089" s="1">
        <v>0</v>
      </c>
    </row>
    <row r="4090" spans="1:2">
      <c r="A4090" s="1" t="s">
        <v>3696</v>
      </c>
      <c r="B4090" s="1">
        <v>0</v>
      </c>
    </row>
    <row r="4091" spans="1:2">
      <c r="A4091" s="1" t="s">
        <v>3695</v>
      </c>
      <c r="B4091" s="1">
        <v>0</v>
      </c>
    </row>
    <row r="4092" spans="1:2">
      <c r="A4092" s="1" t="s">
        <v>3697</v>
      </c>
      <c r="B4092" s="1">
        <v>0</v>
      </c>
    </row>
    <row r="4093" spans="1:2">
      <c r="A4093" s="1" t="s">
        <v>3698</v>
      </c>
      <c r="B4093" s="1">
        <v>1</v>
      </c>
    </row>
    <row r="4094" spans="1:2">
      <c r="A4094" s="1" t="s">
        <v>3699</v>
      </c>
      <c r="B4094" s="1">
        <v>2</v>
      </c>
    </row>
    <row r="4095" spans="1:2">
      <c r="A4095" s="1" t="s">
        <v>3700</v>
      </c>
      <c r="B4095" s="1">
        <v>2</v>
      </c>
    </row>
    <row r="4096" spans="1:2">
      <c r="A4096" s="1" t="s">
        <v>3699</v>
      </c>
      <c r="B4096" s="1">
        <v>2</v>
      </c>
    </row>
    <row r="4097" spans="1:2">
      <c r="A4097" s="1" t="s">
        <v>3701</v>
      </c>
      <c r="B4097" s="1">
        <v>2</v>
      </c>
    </row>
    <row r="4098" spans="1:2">
      <c r="A4098" s="1" t="s">
        <v>3702</v>
      </c>
      <c r="B4098" s="1">
        <v>2</v>
      </c>
    </row>
    <row r="4099" spans="1:2">
      <c r="A4099" s="1" t="s">
        <v>177</v>
      </c>
      <c r="B4099" s="1">
        <v>3</v>
      </c>
    </row>
    <row r="4100" spans="1:2">
      <c r="A4100" s="1" t="s">
        <v>3703</v>
      </c>
      <c r="B4100" s="1">
        <v>0</v>
      </c>
    </row>
    <row r="4101" spans="1:2">
      <c r="A4101" s="1" t="s">
        <v>3704</v>
      </c>
      <c r="B4101" s="1">
        <v>2</v>
      </c>
    </row>
    <row r="4102" spans="1:2">
      <c r="A4102" s="1" t="s">
        <v>1083</v>
      </c>
      <c r="B4102" s="1">
        <v>0</v>
      </c>
    </row>
    <row r="4103" spans="1:2">
      <c r="A4103" s="1" t="s">
        <v>3705</v>
      </c>
      <c r="B4103" s="1">
        <v>0</v>
      </c>
    </row>
    <row r="4104" spans="1:2">
      <c r="A4104" s="1" t="s">
        <v>3706</v>
      </c>
      <c r="B4104" s="1">
        <v>2</v>
      </c>
    </row>
    <row r="4105" spans="1:2">
      <c r="A4105" s="1" t="s">
        <v>3707</v>
      </c>
      <c r="B4105" s="1">
        <v>2</v>
      </c>
    </row>
    <row r="4106" spans="1:2">
      <c r="A4106" s="1" t="s">
        <v>3708</v>
      </c>
      <c r="B4106" s="1">
        <v>2</v>
      </c>
    </row>
    <row r="4107" spans="1:2">
      <c r="A4107" s="1" t="s">
        <v>3709</v>
      </c>
      <c r="B4107" s="1">
        <v>2</v>
      </c>
    </row>
    <row r="4108" spans="1:2">
      <c r="A4108" s="1" t="s">
        <v>3710</v>
      </c>
      <c r="B4108" s="1">
        <v>2</v>
      </c>
    </row>
    <row r="4109" spans="1:2">
      <c r="A4109" s="1" t="s">
        <v>3711</v>
      </c>
      <c r="B4109" s="1">
        <v>2</v>
      </c>
    </row>
    <row r="4110" spans="1:2">
      <c r="A4110" s="1" t="s">
        <v>3712</v>
      </c>
      <c r="B4110" s="1">
        <v>0</v>
      </c>
    </row>
    <row r="4111" spans="1:2">
      <c r="A4111" s="1" t="s">
        <v>3713</v>
      </c>
      <c r="B4111" s="1">
        <v>2</v>
      </c>
    </row>
    <row r="4112" spans="1:2">
      <c r="A4112" s="1" t="s">
        <v>3714</v>
      </c>
      <c r="B4112" s="1">
        <v>2</v>
      </c>
    </row>
    <row r="4113" spans="1:2">
      <c r="A4113" s="1" t="s">
        <v>3715</v>
      </c>
      <c r="B4113" s="1">
        <v>2</v>
      </c>
    </row>
    <row r="4114" spans="1:2">
      <c r="A4114" s="1" t="s">
        <v>3716</v>
      </c>
      <c r="B4114" s="1">
        <v>1</v>
      </c>
    </row>
    <row r="4115" spans="1:2">
      <c r="A4115" s="1" t="s">
        <v>3717</v>
      </c>
      <c r="B4115" s="1">
        <v>2</v>
      </c>
    </row>
    <row r="4116" spans="1:2">
      <c r="A4116" s="1" t="s">
        <v>3718</v>
      </c>
      <c r="B4116" s="1">
        <v>3</v>
      </c>
    </row>
    <row r="4117" spans="1:2">
      <c r="A4117" s="1" t="s">
        <v>2836</v>
      </c>
      <c r="B4117" s="1">
        <v>5</v>
      </c>
    </row>
    <row r="4118" spans="1:2">
      <c r="A4118" s="1" t="s">
        <v>3719</v>
      </c>
      <c r="B4118" s="1">
        <v>5</v>
      </c>
    </row>
    <row r="4119" spans="1:2">
      <c r="A4119" s="1" t="s">
        <v>3720</v>
      </c>
      <c r="B4119" s="1">
        <v>0</v>
      </c>
    </row>
    <row r="4120" spans="1:2">
      <c r="A4120" s="1" t="s">
        <v>2393</v>
      </c>
      <c r="B4120" s="1">
        <v>1</v>
      </c>
    </row>
    <row r="4121" spans="1:2">
      <c r="A4121" s="1" t="s">
        <v>3721</v>
      </c>
      <c r="B4121" s="1">
        <v>2</v>
      </c>
    </row>
    <row r="4122" spans="1:2">
      <c r="A4122" s="1" t="s">
        <v>3722</v>
      </c>
      <c r="B4122" s="1">
        <v>0</v>
      </c>
    </row>
    <row r="4123" spans="1:2">
      <c r="A4123" s="1" t="s">
        <v>3723</v>
      </c>
      <c r="B4123" s="1">
        <v>0</v>
      </c>
    </row>
    <row r="4124" spans="1:2">
      <c r="A4124" s="1" t="s">
        <v>3724</v>
      </c>
      <c r="B4124" s="1">
        <v>0</v>
      </c>
    </row>
    <row r="4125" spans="1:2">
      <c r="A4125" s="1" t="s">
        <v>3725</v>
      </c>
      <c r="B4125" s="1">
        <v>3</v>
      </c>
    </row>
    <row r="4126" spans="1:2">
      <c r="A4126" s="1" t="s">
        <v>3726</v>
      </c>
      <c r="B4126" s="1">
        <v>2</v>
      </c>
    </row>
    <row r="4127" spans="1:2">
      <c r="A4127" s="1" t="s">
        <v>3727</v>
      </c>
      <c r="B4127" s="1">
        <v>2</v>
      </c>
    </row>
    <row r="4128" spans="1:2">
      <c r="A4128" s="1" t="s">
        <v>3728</v>
      </c>
      <c r="B4128" s="1">
        <v>2</v>
      </c>
    </row>
    <row r="4129" spans="1:2">
      <c r="A4129" s="1" t="s">
        <v>164</v>
      </c>
      <c r="B4129" s="1">
        <v>4</v>
      </c>
    </row>
    <row r="4130" spans="1:2">
      <c r="A4130" s="1" t="s">
        <v>3729</v>
      </c>
      <c r="B4130" s="1">
        <v>2</v>
      </c>
    </row>
    <row r="4131" spans="1:2">
      <c r="A4131" s="1" t="s">
        <v>3730</v>
      </c>
      <c r="B4131" s="1">
        <v>0</v>
      </c>
    </row>
    <row r="4132" spans="1:2">
      <c r="A4132" s="1" t="s">
        <v>3731</v>
      </c>
      <c r="B4132" s="1">
        <v>1</v>
      </c>
    </row>
    <row r="4133" spans="1:2">
      <c r="A4133" s="1" t="s">
        <v>3732</v>
      </c>
      <c r="B4133" s="1">
        <v>0</v>
      </c>
    </row>
    <row r="4134" spans="1:2">
      <c r="A4134" s="1" t="s">
        <v>3024</v>
      </c>
      <c r="B4134" s="1">
        <v>0</v>
      </c>
    </row>
    <row r="4135" spans="1:2">
      <c r="A4135" s="1" t="s">
        <v>2143</v>
      </c>
      <c r="B4135" s="1">
        <v>1</v>
      </c>
    </row>
    <row r="4136" spans="1:2">
      <c r="A4136" s="1" t="s">
        <v>3733</v>
      </c>
      <c r="B4136" s="1">
        <v>0</v>
      </c>
    </row>
    <row r="4137" spans="1:2">
      <c r="A4137" s="1" t="s">
        <v>3734</v>
      </c>
      <c r="B4137" s="1">
        <v>2</v>
      </c>
    </row>
    <row r="4138" spans="1:2">
      <c r="A4138" s="1" t="s">
        <v>3735</v>
      </c>
      <c r="B4138" s="1">
        <v>2</v>
      </c>
    </row>
    <row r="4139" spans="1:2">
      <c r="A4139" s="1" t="s">
        <v>566</v>
      </c>
      <c r="B4139" s="1">
        <v>1</v>
      </c>
    </row>
    <row r="4140" spans="1:2">
      <c r="A4140" s="1" t="s">
        <v>3736</v>
      </c>
      <c r="B4140" s="1">
        <v>0</v>
      </c>
    </row>
    <row r="4141" spans="1:2">
      <c r="A4141" s="1" t="s">
        <v>3737</v>
      </c>
      <c r="B4141" s="1">
        <v>1</v>
      </c>
    </row>
    <row r="4142" spans="1:2">
      <c r="A4142" s="1" t="s">
        <v>3738</v>
      </c>
      <c r="B4142" s="1">
        <v>0</v>
      </c>
    </row>
    <row r="4143" spans="1:2">
      <c r="A4143" s="1" t="s">
        <v>3739</v>
      </c>
      <c r="B4143" s="1">
        <v>1</v>
      </c>
    </row>
    <row r="4144" spans="1:2">
      <c r="A4144" s="1" t="s">
        <v>3740</v>
      </c>
      <c r="B4144" s="1">
        <v>0</v>
      </c>
    </row>
    <row r="4145" spans="1:2">
      <c r="A4145" s="1" t="s">
        <v>3741</v>
      </c>
      <c r="B4145" s="1">
        <v>0</v>
      </c>
    </row>
    <row r="4146" spans="1:2">
      <c r="A4146" s="1" t="s">
        <v>1302</v>
      </c>
      <c r="B4146" s="1">
        <v>4</v>
      </c>
    </row>
    <row r="4147" spans="1:2">
      <c r="A4147" s="1" t="s">
        <v>3742</v>
      </c>
      <c r="B4147" s="1">
        <v>1</v>
      </c>
    </row>
    <row r="4148" spans="1:2">
      <c r="A4148" s="1" t="s">
        <v>3410</v>
      </c>
      <c r="B4148" s="1">
        <v>1</v>
      </c>
    </row>
    <row r="4149" spans="1:2">
      <c r="A4149" s="1" t="s">
        <v>3743</v>
      </c>
      <c r="B4149" s="1">
        <v>0</v>
      </c>
    </row>
    <row r="4150" spans="1:2">
      <c r="A4150" s="1" t="s">
        <v>3744</v>
      </c>
      <c r="B4150" s="1">
        <v>0</v>
      </c>
    </row>
    <row r="4151" spans="1:2">
      <c r="A4151" s="1" t="s">
        <v>3745</v>
      </c>
      <c r="B4151" s="1">
        <v>0</v>
      </c>
    </row>
    <row r="4152" spans="1:2">
      <c r="A4152" s="1" t="s">
        <v>3746</v>
      </c>
      <c r="B4152" s="1">
        <v>5</v>
      </c>
    </row>
    <row r="4153" spans="1:2">
      <c r="A4153" s="1" t="s">
        <v>3747</v>
      </c>
      <c r="B4153" s="1">
        <v>0</v>
      </c>
    </row>
    <row r="4154" spans="1:2">
      <c r="A4154" s="1" t="s">
        <v>3748</v>
      </c>
      <c r="B4154" s="1">
        <v>0</v>
      </c>
    </row>
    <row r="4155" spans="1:2">
      <c r="A4155" s="1" t="s">
        <v>3749</v>
      </c>
      <c r="B4155" s="1">
        <v>0</v>
      </c>
    </row>
    <row r="4156" spans="1:2">
      <c r="A4156" s="1" t="s">
        <v>3750</v>
      </c>
      <c r="B4156" s="1">
        <v>3</v>
      </c>
    </row>
    <row r="4157" spans="1:2">
      <c r="A4157" s="1" t="s">
        <v>3751</v>
      </c>
      <c r="B4157" s="1">
        <v>0</v>
      </c>
    </row>
    <row r="4158" spans="1:2">
      <c r="A4158" s="1" t="s">
        <v>2322</v>
      </c>
      <c r="B4158" s="1">
        <v>0</v>
      </c>
    </row>
    <row r="4159" spans="1:2">
      <c r="A4159" s="1" t="s">
        <v>3752</v>
      </c>
      <c r="B4159" s="1">
        <v>0</v>
      </c>
    </row>
    <row r="4160" spans="1:2">
      <c r="A4160" s="1" t="s">
        <v>3753</v>
      </c>
      <c r="B4160" s="1">
        <v>4</v>
      </c>
    </row>
    <row r="4161" spans="1:2">
      <c r="A4161" s="1" t="s">
        <v>3754</v>
      </c>
      <c r="B4161" s="1">
        <v>0</v>
      </c>
    </row>
    <row r="4162" spans="1:2">
      <c r="A4162" s="1" t="s">
        <v>3755</v>
      </c>
      <c r="B4162" s="1">
        <v>0</v>
      </c>
    </row>
    <row r="4163" spans="1:2">
      <c r="A4163" s="1" t="s">
        <v>3756</v>
      </c>
      <c r="B4163" s="1">
        <v>0</v>
      </c>
    </row>
    <row r="4164" spans="1:2">
      <c r="A4164" s="1" t="s">
        <v>1419</v>
      </c>
      <c r="B4164" s="1">
        <v>1</v>
      </c>
    </row>
    <row r="4165" spans="1:2">
      <c r="A4165" s="1" t="s">
        <v>3757</v>
      </c>
      <c r="B4165" s="1">
        <v>0</v>
      </c>
    </row>
    <row r="4166" spans="1:2">
      <c r="A4166" s="1" t="s">
        <v>3758</v>
      </c>
      <c r="B4166" s="1">
        <v>0</v>
      </c>
    </row>
    <row r="4167" spans="1:2">
      <c r="A4167" s="1" t="s">
        <v>3759</v>
      </c>
      <c r="B4167" s="1">
        <v>2</v>
      </c>
    </row>
    <row r="4168" spans="1:2">
      <c r="A4168" s="1" t="s">
        <v>3760</v>
      </c>
      <c r="B4168" s="1">
        <v>4</v>
      </c>
    </row>
    <row r="4169" spans="1:2">
      <c r="A4169" s="1" t="s">
        <v>3761</v>
      </c>
      <c r="B4169" s="1">
        <v>0</v>
      </c>
    </row>
    <row r="4170" spans="1:2">
      <c r="A4170" s="1" t="s">
        <v>3762</v>
      </c>
      <c r="B4170" s="1">
        <v>0</v>
      </c>
    </row>
    <row r="4171" spans="1:2">
      <c r="A4171" s="1" t="s">
        <v>3763</v>
      </c>
      <c r="B4171" s="1">
        <v>0</v>
      </c>
    </row>
    <row r="4172" spans="1:2">
      <c r="A4172" s="1" t="s">
        <v>3764</v>
      </c>
      <c r="B4172" s="1">
        <v>0</v>
      </c>
    </row>
    <row r="4173" spans="1:2">
      <c r="A4173" s="1" t="s">
        <v>3765</v>
      </c>
      <c r="B4173" s="1">
        <v>0</v>
      </c>
    </row>
    <row r="4174" spans="1:2">
      <c r="A4174" s="1" t="s">
        <v>3766</v>
      </c>
      <c r="B4174" s="1">
        <v>0</v>
      </c>
    </row>
    <row r="4175" spans="1:2">
      <c r="A4175" s="1" t="s">
        <v>3462</v>
      </c>
      <c r="B4175" s="1">
        <v>3</v>
      </c>
    </row>
    <row r="4176" spans="1:2">
      <c r="A4176" s="1" t="s">
        <v>3767</v>
      </c>
      <c r="B4176" s="1">
        <v>0</v>
      </c>
    </row>
    <row r="4177" spans="1:2">
      <c r="A4177" s="1" t="s">
        <v>3768</v>
      </c>
      <c r="B4177" s="1">
        <v>0</v>
      </c>
    </row>
    <row r="4178" spans="1:2">
      <c r="A4178" s="1" t="s">
        <v>1376</v>
      </c>
      <c r="B4178" s="1">
        <v>0</v>
      </c>
    </row>
    <row r="4179" spans="1:2">
      <c r="A4179" s="1" t="s">
        <v>1425</v>
      </c>
      <c r="B4179" s="1">
        <v>1</v>
      </c>
    </row>
    <row r="4180" spans="1:2">
      <c r="A4180" s="1" t="s">
        <v>3769</v>
      </c>
      <c r="B4180" s="1">
        <v>1</v>
      </c>
    </row>
    <row r="4181" spans="1:2">
      <c r="A4181" s="1" t="s">
        <v>3770</v>
      </c>
      <c r="B4181" s="1">
        <v>0</v>
      </c>
    </row>
    <row r="4182" spans="1:2">
      <c r="A4182" s="1" t="s">
        <v>893</v>
      </c>
      <c r="B4182" s="1">
        <v>3</v>
      </c>
    </row>
    <row r="4183" spans="1:2">
      <c r="A4183" s="1" t="s">
        <v>3771</v>
      </c>
      <c r="B4183" s="1">
        <v>1</v>
      </c>
    </row>
    <row r="4184" spans="1:2">
      <c r="A4184" s="1" t="s">
        <v>3772</v>
      </c>
      <c r="B4184" s="1">
        <v>0</v>
      </c>
    </row>
    <row r="4185" spans="1:2">
      <c r="A4185" s="1" t="s">
        <v>3773</v>
      </c>
      <c r="B4185" s="1">
        <v>0</v>
      </c>
    </row>
    <row r="4186" spans="1:2">
      <c r="A4186" s="1" t="s">
        <v>3774</v>
      </c>
      <c r="B4186" s="1">
        <v>4</v>
      </c>
    </row>
    <row r="4187" spans="1:2">
      <c r="A4187" s="1" t="s">
        <v>2905</v>
      </c>
      <c r="B4187" s="1">
        <v>0</v>
      </c>
    </row>
    <row r="4188" spans="1:2">
      <c r="A4188" s="1" t="s">
        <v>3775</v>
      </c>
      <c r="B4188" s="1">
        <v>1</v>
      </c>
    </row>
    <row r="4189" spans="1:2">
      <c r="A4189" s="1" t="s">
        <v>3776</v>
      </c>
      <c r="B4189" s="1">
        <v>0</v>
      </c>
    </row>
    <row r="4190" spans="1:2">
      <c r="A4190" s="1" t="s">
        <v>3777</v>
      </c>
      <c r="B4190" s="1">
        <v>5</v>
      </c>
    </row>
    <row r="4191" spans="1:2">
      <c r="A4191" s="1" t="s">
        <v>3778</v>
      </c>
      <c r="B4191" s="1">
        <v>0</v>
      </c>
    </row>
    <row r="4192" spans="1:2">
      <c r="A4192" s="1" t="s">
        <v>3779</v>
      </c>
      <c r="B4192" s="1">
        <v>0</v>
      </c>
    </row>
    <row r="4193" spans="1:2">
      <c r="A4193" s="1" t="s">
        <v>3780</v>
      </c>
      <c r="B4193" s="1">
        <v>0</v>
      </c>
    </row>
    <row r="4194" spans="1:2">
      <c r="A4194" s="1" t="s">
        <v>3781</v>
      </c>
      <c r="B4194" s="1">
        <v>0</v>
      </c>
    </row>
    <row r="4195" spans="1:2">
      <c r="A4195" s="1" t="s">
        <v>3782</v>
      </c>
      <c r="B4195" s="1">
        <v>4</v>
      </c>
    </row>
    <row r="4196" spans="1:2">
      <c r="A4196" s="1" t="s">
        <v>3783</v>
      </c>
      <c r="B4196" s="1">
        <v>0</v>
      </c>
    </row>
    <row r="4197" spans="1:2">
      <c r="A4197" s="1" t="s">
        <v>3784</v>
      </c>
      <c r="B4197" s="1">
        <v>1</v>
      </c>
    </row>
    <row r="4198" spans="1:2">
      <c r="A4198" s="1" t="s">
        <v>203</v>
      </c>
      <c r="B4198" s="1">
        <v>1</v>
      </c>
    </row>
    <row r="4199" spans="1:2">
      <c r="A4199" s="1" t="s">
        <v>3785</v>
      </c>
      <c r="B4199" s="1">
        <v>0</v>
      </c>
    </row>
    <row r="4200" spans="1:2">
      <c r="A4200" s="1" t="s">
        <v>3786</v>
      </c>
      <c r="B4200" s="1">
        <v>3</v>
      </c>
    </row>
    <row r="4201" spans="1:2">
      <c r="A4201" s="1" t="s">
        <v>3787</v>
      </c>
      <c r="B4201" s="1">
        <v>0</v>
      </c>
    </row>
    <row r="4202" spans="1:2">
      <c r="A4202" s="1" t="s">
        <v>3788</v>
      </c>
      <c r="B4202" s="1">
        <v>0</v>
      </c>
    </row>
    <row r="4203" spans="1:2">
      <c r="A4203" s="1" t="s">
        <v>3789</v>
      </c>
      <c r="B4203" s="1">
        <v>0</v>
      </c>
    </row>
    <row r="4204" spans="1:2">
      <c r="A4204" s="1" t="s">
        <v>3790</v>
      </c>
      <c r="B4204" s="1">
        <v>0</v>
      </c>
    </row>
    <row r="4205" spans="1:2">
      <c r="A4205" s="1" t="s">
        <v>3791</v>
      </c>
      <c r="B4205" s="1">
        <v>0</v>
      </c>
    </row>
    <row r="4206" spans="1:2">
      <c r="A4206" s="1" t="s">
        <v>3718</v>
      </c>
      <c r="B4206" s="1">
        <v>3</v>
      </c>
    </row>
    <row r="4207" spans="1:2">
      <c r="A4207" s="1" t="s">
        <v>3792</v>
      </c>
      <c r="B4207" s="1">
        <v>4</v>
      </c>
    </row>
    <row r="4208" spans="1:2">
      <c r="A4208" s="1" t="s">
        <v>3793</v>
      </c>
      <c r="B4208" s="1">
        <v>4</v>
      </c>
    </row>
    <row r="4209" spans="1:2">
      <c r="A4209" s="1" t="s">
        <v>2042</v>
      </c>
      <c r="B4209" s="1">
        <v>1</v>
      </c>
    </row>
    <row r="4210" spans="1:2">
      <c r="A4210" s="1" t="s">
        <v>3794</v>
      </c>
      <c r="B4210" s="1">
        <v>2</v>
      </c>
    </row>
    <row r="4211" spans="1:2">
      <c r="A4211" s="1" t="s">
        <v>3795</v>
      </c>
      <c r="B4211" s="1">
        <v>1</v>
      </c>
    </row>
    <row r="4212" spans="1:2">
      <c r="A4212" s="1" t="s">
        <v>3796</v>
      </c>
      <c r="B4212" s="1">
        <v>2</v>
      </c>
    </row>
    <row r="4213" spans="1:2">
      <c r="A4213" s="1" t="s">
        <v>3797</v>
      </c>
      <c r="B4213" s="1">
        <v>1</v>
      </c>
    </row>
    <row r="4214" spans="1:2">
      <c r="A4214" s="1" t="s">
        <v>3798</v>
      </c>
      <c r="B4214" s="1">
        <v>0</v>
      </c>
    </row>
    <row r="4215" spans="1:2">
      <c r="A4215" s="1" t="s">
        <v>3799</v>
      </c>
      <c r="B4215" s="1">
        <v>0</v>
      </c>
    </row>
    <row r="4216" spans="1:2">
      <c r="A4216" s="1" t="s">
        <v>3800</v>
      </c>
      <c r="B4216" s="1">
        <v>0</v>
      </c>
    </row>
    <row r="4217" spans="1:2">
      <c r="A4217" s="1" t="s">
        <v>3801</v>
      </c>
      <c r="B4217" s="1">
        <v>0</v>
      </c>
    </row>
    <row r="4218" spans="1:2">
      <c r="A4218" s="1" t="s">
        <v>3802</v>
      </c>
      <c r="B4218" s="1">
        <v>0</v>
      </c>
    </row>
    <row r="4219" spans="1:2">
      <c r="A4219" s="1" t="s">
        <v>3803</v>
      </c>
      <c r="B4219" s="1">
        <v>5</v>
      </c>
    </row>
    <row r="4220" spans="1:2">
      <c r="A4220" s="1" t="s">
        <v>3804</v>
      </c>
      <c r="B4220" s="1">
        <v>0</v>
      </c>
    </row>
    <row r="4221" spans="1:2">
      <c r="A4221" s="1" t="s">
        <v>3301</v>
      </c>
      <c r="B4221" s="1">
        <v>1</v>
      </c>
    </row>
    <row r="4222" spans="1:2">
      <c r="A4222" s="1" t="s">
        <v>3805</v>
      </c>
      <c r="B4222" s="1">
        <v>2</v>
      </c>
    </row>
    <row r="4223" spans="1:2">
      <c r="A4223" s="1" t="s">
        <v>3806</v>
      </c>
      <c r="B4223" s="1">
        <v>4</v>
      </c>
    </row>
    <row r="4224" spans="1:2">
      <c r="A4224" s="1" t="s">
        <v>3807</v>
      </c>
      <c r="B4224" s="1">
        <v>0</v>
      </c>
    </row>
    <row r="4225" spans="1:2">
      <c r="A4225" s="1" t="s">
        <v>3808</v>
      </c>
      <c r="B4225" s="1">
        <v>0</v>
      </c>
    </row>
    <row r="4226" spans="1:2">
      <c r="A4226" s="1" t="s">
        <v>3809</v>
      </c>
      <c r="B4226" s="1">
        <v>0</v>
      </c>
    </row>
    <row r="4227" spans="1:2">
      <c r="A4227" s="1" t="s">
        <v>3810</v>
      </c>
      <c r="B4227" s="1">
        <v>1</v>
      </c>
    </row>
    <row r="4228" spans="1:2">
      <c r="A4228" s="1" t="s">
        <v>3811</v>
      </c>
      <c r="B4228" s="1">
        <v>0</v>
      </c>
    </row>
    <row r="4229" spans="1:2">
      <c r="A4229" s="1" t="s">
        <v>3812</v>
      </c>
      <c r="B4229" s="1">
        <v>2</v>
      </c>
    </row>
    <row r="4230" spans="1:2">
      <c r="A4230" s="1" t="s">
        <v>3813</v>
      </c>
      <c r="B4230" s="1">
        <v>2</v>
      </c>
    </row>
    <row r="4231" spans="1:2">
      <c r="A4231" s="1" t="s">
        <v>3393</v>
      </c>
      <c r="B4231" s="1">
        <v>0</v>
      </c>
    </row>
    <row r="4232" spans="1:2">
      <c r="A4232" s="1" t="s">
        <v>3814</v>
      </c>
      <c r="B4232" s="1">
        <v>0</v>
      </c>
    </row>
    <row r="4233" spans="1:2">
      <c r="A4233" s="1" t="s">
        <v>3815</v>
      </c>
      <c r="B4233" s="1">
        <v>0</v>
      </c>
    </row>
    <row r="4234" spans="1:2">
      <c r="A4234" s="1" t="s">
        <v>3816</v>
      </c>
      <c r="B4234" s="1">
        <v>1</v>
      </c>
    </row>
    <row r="4235" spans="1:2">
      <c r="A4235" s="1" t="s">
        <v>3817</v>
      </c>
      <c r="B4235" s="1">
        <v>0</v>
      </c>
    </row>
    <row r="4236" spans="1:2">
      <c r="A4236" s="1" t="s">
        <v>3818</v>
      </c>
      <c r="B4236" s="1">
        <v>0</v>
      </c>
    </row>
    <row r="4237" spans="1:2">
      <c r="A4237" s="1" t="s">
        <v>3819</v>
      </c>
      <c r="B4237" s="1">
        <v>0</v>
      </c>
    </row>
    <row r="4238" spans="1:2">
      <c r="A4238" s="1" t="s">
        <v>3820</v>
      </c>
      <c r="B4238" s="1">
        <v>0</v>
      </c>
    </row>
    <row r="4239" spans="1:2">
      <c r="A4239" s="1" t="s">
        <v>3821</v>
      </c>
      <c r="B4239" s="1">
        <v>2</v>
      </c>
    </row>
    <row r="4240" spans="1:2">
      <c r="A4240" s="1" t="s">
        <v>883</v>
      </c>
      <c r="B4240" s="1">
        <v>3</v>
      </c>
    </row>
    <row r="4241" spans="1:2">
      <c r="A4241" s="1" t="s">
        <v>3822</v>
      </c>
      <c r="B4241" s="1">
        <v>0</v>
      </c>
    </row>
    <row r="4242" spans="1:2">
      <c r="A4242" s="1" t="s">
        <v>3823</v>
      </c>
      <c r="B4242" s="1">
        <v>2</v>
      </c>
    </row>
    <row r="4243" spans="1:2">
      <c r="A4243" s="1" t="s">
        <v>3824</v>
      </c>
      <c r="B4243" s="1">
        <v>0</v>
      </c>
    </row>
    <row r="4244" spans="1:2">
      <c r="A4244" s="1" t="s">
        <v>3825</v>
      </c>
      <c r="B4244" s="1">
        <v>4</v>
      </c>
    </row>
    <row r="4245" spans="1:2">
      <c r="A4245" s="1" t="s">
        <v>3826</v>
      </c>
      <c r="B4245" s="1">
        <v>4</v>
      </c>
    </row>
    <row r="4246" spans="1:2">
      <c r="A4246" s="1" t="s">
        <v>3827</v>
      </c>
      <c r="B4246" s="1">
        <v>2</v>
      </c>
    </row>
    <row r="4247" spans="1:2">
      <c r="A4247" s="1" t="s">
        <v>3828</v>
      </c>
      <c r="B4247" s="1">
        <v>4</v>
      </c>
    </row>
    <row r="4248" spans="1:2">
      <c r="A4248" s="1" t="s">
        <v>3829</v>
      </c>
      <c r="B4248" s="1">
        <v>2</v>
      </c>
    </row>
    <row r="4249" spans="1:2">
      <c r="A4249" s="1" t="s">
        <v>0</v>
      </c>
      <c r="B4249" s="1">
        <v>1</v>
      </c>
    </row>
    <row r="4250" spans="1:2">
      <c r="A4250" s="1" t="s">
        <v>3830</v>
      </c>
      <c r="B4250" s="1">
        <v>1</v>
      </c>
    </row>
    <row r="4251" spans="1:2">
      <c r="A4251" s="1" t="s">
        <v>3831</v>
      </c>
      <c r="B4251" s="1">
        <v>1</v>
      </c>
    </row>
    <row r="4252" spans="1:2">
      <c r="A4252" s="1" t="s">
        <v>3832</v>
      </c>
      <c r="B4252" s="1">
        <v>0</v>
      </c>
    </row>
    <row r="4253" spans="1:2">
      <c r="A4253" s="1" t="s">
        <v>184</v>
      </c>
      <c r="B4253" s="1">
        <v>1</v>
      </c>
    </row>
    <row r="4254" spans="1:2">
      <c r="A4254" s="1" t="s">
        <v>3833</v>
      </c>
      <c r="B4254" s="1">
        <v>0</v>
      </c>
    </row>
    <row r="4255" spans="1:2">
      <c r="A4255" s="1" t="s">
        <v>3834</v>
      </c>
      <c r="B4255" s="1">
        <v>0</v>
      </c>
    </row>
    <row r="4256" spans="1:2">
      <c r="A4256" s="1" t="s">
        <v>186</v>
      </c>
      <c r="B4256" s="1">
        <v>1</v>
      </c>
    </row>
    <row r="4257" spans="1:2">
      <c r="A4257" s="1" t="s">
        <v>3835</v>
      </c>
      <c r="B4257" s="1">
        <v>0</v>
      </c>
    </row>
    <row r="4258" spans="1:2">
      <c r="A4258" s="1" t="s">
        <v>3836</v>
      </c>
      <c r="B4258" s="1">
        <v>0</v>
      </c>
    </row>
    <row r="4259" spans="1:2">
      <c r="A4259" s="1" t="s">
        <v>2393</v>
      </c>
      <c r="B4259" s="1">
        <v>1</v>
      </c>
    </row>
    <row r="4260" spans="1:2">
      <c r="A4260" s="1" t="s">
        <v>3837</v>
      </c>
      <c r="B4260" s="1">
        <v>0</v>
      </c>
    </row>
    <row r="4261" spans="1:2">
      <c r="A4261" s="1" t="s">
        <v>3838</v>
      </c>
      <c r="B4261" s="1">
        <v>1</v>
      </c>
    </row>
    <row r="4262" spans="1:2">
      <c r="A4262" s="1" t="s">
        <v>3839</v>
      </c>
      <c r="B4262" s="1">
        <v>0</v>
      </c>
    </row>
    <row r="4263" spans="1:2">
      <c r="A4263" s="1" t="s">
        <v>3840</v>
      </c>
      <c r="B4263" s="1">
        <v>0</v>
      </c>
    </row>
    <row r="4264" spans="1:2">
      <c r="A4264" s="1" t="s">
        <v>3841</v>
      </c>
      <c r="B4264" s="1">
        <v>0</v>
      </c>
    </row>
    <row r="4265" spans="1:2">
      <c r="A4265" s="1" t="s">
        <v>3842</v>
      </c>
      <c r="B4265" s="1">
        <v>0</v>
      </c>
    </row>
    <row r="4266" spans="1:2">
      <c r="A4266" s="1" t="s">
        <v>3843</v>
      </c>
      <c r="B4266" s="1">
        <v>0</v>
      </c>
    </row>
    <row r="4267" spans="1:2">
      <c r="A4267" s="1" t="s">
        <v>3844</v>
      </c>
      <c r="B4267" s="1">
        <v>1</v>
      </c>
    </row>
    <row r="4268" spans="1:2">
      <c r="A4268" s="1" t="s">
        <v>3845</v>
      </c>
      <c r="B4268" s="1">
        <v>0</v>
      </c>
    </row>
    <row r="4269" spans="1:2">
      <c r="A4269" s="1" t="s">
        <v>3846</v>
      </c>
      <c r="B4269" s="1">
        <v>3</v>
      </c>
    </row>
    <row r="4270" spans="1:2">
      <c r="A4270" s="1" t="s">
        <v>3847</v>
      </c>
      <c r="B4270" s="1">
        <v>0</v>
      </c>
    </row>
    <row r="4271" spans="1:2">
      <c r="A4271" s="1" t="s">
        <v>1375</v>
      </c>
      <c r="B4271" s="1">
        <v>0</v>
      </c>
    </row>
    <row r="4272" spans="1:2">
      <c r="A4272" s="1" t="s">
        <v>3848</v>
      </c>
      <c r="B4272" s="1">
        <v>0</v>
      </c>
    </row>
    <row r="4273" spans="1:2">
      <c r="A4273" s="1" t="s">
        <v>3849</v>
      </c>
      <c r="B4273" s="1">
        <v>0</v>
      </c>
    </row>
    <row r="4274" spans="1:2">
      <c r="A4274" s="1" t="s">
        <v>3850</v>
      </c>
      <c r="B4274" s="1">
        <v>0</v>
      </c>
    </row>
    <row r="4275" spans="1:2">
      <c r="A4275" s="1" t="s">
        <v>503</v>
      </c>
      <c r="B4275" s="1">
        <v>0</v>
      </c>
    </row>
    <row r="4276" spans="1:2">
      <c r="A4276" s="1" t="s">
        <v>3851</v>
      </c>
      <c r="B4276" s="1">
        <v>4</v>
      </c>
    </row>
    <row r="4277" spans="1:2">
      <c r="A4277" s="1" t="s">
        <v>3852</v>
      </c>
      <c r="B4277" s="1">
        <v>0</v>
      </c>
    </row>
    <row r="4278" spans="1:2">
      <c r="A4278" s="1" t="s">
        <v>3853</v>
      </c>
      <c r="B4278" s="1">
        <v>3</v>
      </c>
    </row>
    <row r="4279" spans="1:2">
      <c r="A4279" s="1" t="s">
        <v>3854</v>
      </c>
      <c r="B4279" s="1">
        <v>0</v>
      </c>
    </row>
    <row r="4280" spans="1:2">
      <c r="A4280" s="1" t="s">
        <v>3855</v>
      </c>
      <c r="B4280" s="1">
        <v>0</v>
      </c>
    </row>
    <row r="4281" spans="1:2">
      <c r="A4281" s="1" t="s">
        <v>3856</v>
      </c>
      <c r="B4281" s="1">
        <v>1</v>
      </c>
    </row>
    <row r="4282" spans="1:2">
      <c r="A4282" s="1" t="s">
        <v>3857</v>
      </c>
      <c r="B4282" s="1">
        <v>0</v>
      </c>
    </row>
    <row r="4283" spans="1:2">
      <c r="A4283" s="1" t="s">
        <v>3858</v>
      </c>
      <c r="B4283" s="1">
        <v>0</v>
      </c>
    </row>
    <row r="4284" spans="1:2">
      <c r="A4284" s="1" t="s">
        <v>3859</v>
      </c>
      <c r="B4284" s="1">
        <v>0</v>
      </c>
    </row>
    <row r="4285" spans="1:2">
      <c r="A4285" s="1" t="s">
        <v>3860</v>
      </c>
      <c r="B4285" s="1">
        <v>1</v>
      </c>
    </row>
    <row r="4286" spans="1:2">
      <c r="A4286" s="1" t="s">
        <v>3861</v>
      </c>
      <c r="B4286" s="1">
        <v>1</v>
      </c>
    </row>
    <row r="4287" spans="1:2">
      <c r="A4287" s="1" t="s">
        <v>3862</v>
      </c>
      <c r="B4287" s="1">
        <v>0</v>
      </c>
    </row>
    <row r="4288" spans="1:2">
      <c r="A4288" s="1" t="s">
        <v>3863</v>
      </c>
      <c r="B4288" s="1">
        <v>4</v>
      </c>
    </row>
    <row r="4289" spans="1:2">
      <c r="A4289" s="1" t="s">
        <v>3864</v>
      </c>
      <c r="B4289" s="1">
        <v>0</v>
      </c>
    </row>
    <row r="4290" spans="1:2">
      <c r="A4290" s="1" t="s">
        <v>3865</v>
      </c>
      <c r="B4290" s="1">
        <v>0</v>
      </c>
    </row>
    <row r="4291" spans="1:2">
      <c r="A4291" s="1" t="s">
        <v>3866</v>
      </c>
      <c r="B4291" s="1">
        <v>0</v>
      </c>
    </row>
    <row r="4292" spans="1:2">
      <c r="A4292" s="1" t="s">
        <v>3867</v>
      </c>
      <c r="B4292" s="1">
        <v>0</v>
      </c>
    </row>
    <row r="4293" spans="1:2">
      <c r="A4293" s="1" t="s">
        <v>3868</v>
      </c>
      <c r="B4293" s="1">
        <v>0</v>
      </c>
    </row>
    <row r="4294" spans="1:2">
      <c r="A4294" s="1" t="s">
        <v>1709</v>
      </c>
      <c r="B4294" s="1">
        <v>4</v>
      </c>
    </row>
    <row r="4295" spans="1:2">
      <c r="A4295" s="1" t="s">
        <v>3869</v>
      </c>
      <c r="B4295" s="1">
        <v>0</v>
      </c>
    </row>
    <row r="4296" spans="1:2">
      <c r="A4296" s="1" t="s">
        <v>1058</v>
      </c>
      <c r="B4296" s="1">
        <v>4</v>
      </c>
    </row>
    <row r="4297" spans="1:2">
      <c r="A4297" s="1" t="s">
        <v>3870</v>
      </c>
      <c r="B4297" s="1">
        <v>4</v>
      </c>
    </row>
    <row r="4298" spans="1:2">
      <c r="A4298" s="1" t="s">
        <v>3871</v>
      </c>
      <c r="B4298" s="1">
        <v>0</v>
      </c>
    </row>
    <row r="4299" spans="1:2">
      <c r="A4299" s="1" t="s">
        <v>3872</v>
      </c>
      <c r="B4299" s="1">
        <v>1</v>
      </c>
    </row>
    <row r="4300" spans="1:2">
      <c r="A4300" s="1" t="s">
        <v>3873</v>
      </c>
      <c r="B4300" s="1">
        <v>1</v>
      </c>
    </row>
    <row r="4301" spans="1:2">
      <c r="A4301" s="1" t="s">
        <v>3874</v>
      </c>
      <c r="B4301" s="1">
        <v>0</v>
      </c>
    </row>
    <row r="4302" spans="1:2">
      <c r="A4302" s="1" t="s">
        <v>3875</v>
      </c>
      <c r="B4302" s="1">
        <v>3</v>
      </c>
    </row>
    <row r="4303" spans="1:2">
      <c r="A4303" s="1" t="s">
        <v>3876</v>
      </c>
      <c r="B4303" s="1">
        <v>0</v>
      </c>
    </row>
    <row r="4304" spans="1:2">
      <c r="A4304" s="1" t="s">
        <v>3877</v>
      </c>
      <c r="B4304" s="1">
        <v>1</v>
      </c>
    </row>
    <row r="4305" spans="1:2">
      <c r="A4305" s="1" t="s">
        <v>39</v>
      </c>
      <c r="B4305" s="1">
        <v>0</v>
      </c>
    </row>
    <row r="4306" spans="1:2">
      <c r="A4306" s="1" t="s">
        <v>3878</v>
      </c>
      <c r="B4306" s="1">
        <v>0</v>
      </c>
    </row>
    <row r="4307" spans="1:2">
      <c r="A4307" s="1" t="s">
        <v>3879</v>
      </c>
      <c r="B4307" s="1">
        <v>4</v>
      </c>
    </row>
    <row r="4308" spans="1:2">
      <c r="A4308" s="1" t="s">
        <v>3880</v>
      </c>
      <c r="B4308" s="1">
        <v>0</v>
      </c>
    </row>
    <row r="4309" spans="1:2">
      <c r="A4309" s="1" t="s">
        <v>3881</v>
      </c>
      <c r="B4309" s="1">
        <v>5</v>
      </c>
    </row>
    <row r="4310" spans="1:2">
      <c r="A4310" s="1" t="s">
        <v>3882</v>
      </c>
      <c r="B4310" s="1">
        <v>4</v>
      </c>
    </row>
    <row r="4311" spans="1:2">
      <c r="A4311" s="1" t="s">
        <v>3883</v>
      </c>
      <c r="B4311" s="1">
        <v>0</v>
      </c>
    </row>
    <row r="4312" spans="1:2">
      <c r="A4312" s="1" t="s">
        <v>3884</v>
      </c>
      <c r="B4312" s="1">
        <v>1</v>
      </c>
    </row>
    <row r="4313" spans="1:2">
      <c r="A4313" s="1" t="s">
        <v>3885</v>
      </c>
      <c r="B4313" s="1">
        <v>0</v>
      </c>
    </row>
    <row r="4314" spans="1:2">
      <c r="A4314" s="1" t="s">
        <v>3886</v>
      </c>
      <c r="B4314" s="1">
        <v>0</v>
      </c>
    </row>
    <row r="4315" spans="1:2">
      <c r="A4315" s="1" t="s">
        <v>3887</v>
      </c>
      <c r="B4315" s="1">
        <v>0</v>
      </c>
    </row>
    <row r="4316" spans="1:2">
      <c r="A4316" s="1" t="s">
        <v>3888</v>
      </c>
      <c r="B4316" s="1">
        <v>4</v>
      </c>
    </row>
    <row r="4317" spans="1:2">
      <c r="A4317" s="1" t="s">
        <v>3889</v>
      </c>
      <c r="B4317" s="1">
        <v>1</v>
      </c>
    </row>
    <row r="4318" spans="1:2">
      <c r="A4318" s="1" t="s">
        <v>3890</v>
      </c>
      <c r="B4318" s="1">
        <v>0</v>
      </c>
    </row>
    <row r="4319" spans="1:2">
      <c r="A4319" s="1" t="s">
        <v>3891</v>
      </c>
      <c r="B4319" s="1">
        <v>4</v>
      </c>
    </row>
    <row r="4320" spans="1:2">
      <c r="A4320" s="1" t="s">
        <v>3892</v>
      </c>
      <c r="B4320" s="1">
        <v>1</v>
      </c>
    </row>
    <row r="4321" spans="1:2">
      <c r="A4321" s="1" t="s">
        <v>3893</v>
      </c>
      <c r="B4321" s="1">
        <v>0</v>
      </c>
    </row>
    <row r="4322" spans="1:2">
      <c r="A4322" s="1" t="s">
        <v>3894</v>
      </c>
      <c r="B4322" s="1">
        <v>0</v>
      </c>
    </row>
    <row r="4323" spans="1:2">
      <c r="A4323" s="1" t="s">
        <v>3895</v>
      </c>
      <c r="B4323" s="1">
        <v>1</v>
      </c>
    </row>
    <row r="4324" spans="1:2">
      <c r="A4324" s="1" t="s">
        <v>3896</v>
      </c>
      <c r="B4324" s="1">
        <v>0</v>
      </c>
    </row>
    <row r="4325" spans="1:2">
      <c r="A4325" s="1" t="s">
        <v>3897</v>
      </c>
      <c r="B4325" s="1">
        <v>2</v>
      </c>
    </row>
    <row r="4326" spans="1:2">
      <c r="A4326" s="1" t="s">
        <v>3898</v>
      </c>
      <c r="B4326" s="1">
        <v>1</v>
      </c>
    </row>
    <row r="4327" spans="1:2">
      <c r="A4327" s="1" t="s">
        <v>3899</v>
      </c>
      <c r="B4327" s="1">
        <v>0</v>
      </c>
    </row>
    <row r="4328" spans="1:2">
      <c r="A4328" s="1" t="s">
        <v>3900</v>
      </c>
      <c r="B4328" s="1">
        <v>4</v>
      </c>
    </row>
    <row r="4329" spans="1:2">
      <c r="A4329" s="1" t="s">
        <v>36</v>
      </c>
      <c r="B4329" s="1">
        <v>1</v>
      </c>
    </row>
    <row r="4330" spans="1:2">
      <c r="A4330" s="1" t="s">
        <v>3901</v>
      </c>
      <c r="B4330" s="1">
        <v>2</v>
      </c>
    </row>
    <row r="4331" spans="1:2">
      <c r="A4331" s="1" t="s">
        <v>3902</v>
      </c>
      <c r="B4331" s="1">
        <v>2</v>
      </c>
    </row>
    <row r="4332" spans="1:2">
      <c r="A4332" s="1" t="s">
        <v>3903</v>
      </c>
      <c r="B4332" s="1">
        <v>2</v>
      </c>
    </row>
    <row r="4333" spans="1:2">
      <c r="A4333" s="1" t="s">
        <v>3904</v>
      </c>
      <c r="B4333" s="1">
        <v>2</v>
      </c>
    </row>
    <row r="4334" spans="1:2">
      <c r="A4334" s="1" t="s">
        <v>3905</v>
      </c>
      <c r="B4334" s="1">
        <v>1</v>
      </c>
    </row>
    <row r="4335" spans="1:2">
      <c r="A4335" s="1" t="s">
        <v>3906</v>
      </c>
      <c r="B4335" s="1">
        <v>2</v>
      </c>
    </row>
    <row r="4336" spans="1:2">
      <c r="A4336" s="1" t="s">
        <v>3907</v>
      </c>
      <c r="B4336" s="1">
        <v>0</v>
      </c>
    </row>
    <row r="4337" spans="1:2">
      <c r="A4337" s="1" t="s">
        <v>3908</v>
      </c>
      <c r="B4337" s="1">
        <v>0</v>
      </c>
    </row>
    <row r="4338" spans="1:2">
      <c r="A4338" s="1" t="s">
        <v>36</v>
      </c>
      <c r="B4338" s="1">
        <v>1</v>
      </c>
    </row>
    <row r="4339" spans="1:2">
      <c r="A4339" s="1" t="s">
        <v>3909</v>
      </c>
      <c r="B4339" s="1">
        <v>0</v>
      </c>
    </row>
    <row r="4340" spans="1:2">
      <c r="A4340" s="1" t="s">
        <v>2042</v>
      </c>
      <c r="B4340" s="1">
        <v>1</v>
      </c>
    </row>
    <row r="4341" spans="1:2">
      <c r="A4341" s="1" t="s">
        <v>3910</v>
      </c>
      <c r="B4341" s="1">
        <v>4</v>
      </c>
    </row>
    <row r="4342" spans="1:2">
      <c r="A4342" s="1" t="s">
        <v>3911</v>
      </c>
      <c r="B4342" s="1">
        <v>2</v>
      </c>
    </row>
    <row r="4343" spans="1:2">
      <c r="A4343" s="1" t="e">
        <v>#NAME?</v>
      </c>
      <c r="B4343" s="1">
        <v>0</v>
      </c>
    </row>
    <row r="4344" spans="1:2">
      <c r="A4344" s="1" t="s">
        <v>3912</v>
      </c>
      <c r="B4344" s="1">
        <v>0</v>
      </c>
    </row>
    <row r="4345" spans="1:2">
      <c r="A4345" s="1" t="s">
        <v>3913</v>
      </c>
      <c r="B4345" s="1">
        <v>0</v>
      </c>
    </row>
    <row r="4346" spans="1:2">
      <c r="A4346" s="1" t="s">
        <v>3914</v>
      </c>
      <c r="B4346" s="1">
        <v>0</v>
      </c>
    </row>
    <row r="4347" spans="1:2">
      <c r="A4347" s="1" t="s">
        <v>3915</v>
      </c>
      <c r="B4347" s="1">
        <v>0</v>
      </c>
    </row>
    <row r="4348" spans="1:2">
      <c r="A4348" s="1" t="s">
        <v>3916</v>
      </c>
      <c r="B4348" s="1">
        <v>0</v>
      </c>
    </row>
    <row r="4349" spans="1:2">
      <c r="A4349" s="1" t="s">
        <v>3917</v>
      </c>
      <c r="B4349" s="1">
        <v>0</v>
      </c>
    </row>
    <row r="4350" spans="1:2">
      <c r="A4350" s="1" t="s">
        <v>3918</v>
      </c>
      <c r="B4350" s="1">
        <v>2</v>
      </c>
    </row>
    <row r="4351" spans="1:2">
      <c r="A4351" s="1" t="s">
        <v>3919</v>
      </c>
      <c r="B4351" s="1">
        <v>0</v>
      </c>
    </row>
    <row r="4352" spans="1:2">
      <c r="A4352" s="1" t="s">
        <v>3920</v>
      </c>
      <c r="B4352" s="1">
        <v>1</v>
      </c>
    </row>
    <row r="4353" spans="1:2">
      <c r="A4353" s="1" t="s">
        <v>3921</v>
      </c>
      <c r="B4353" s="1">
        <v>0</v>
      </c>
    </row>
    <row r="4354" spans="1:2">
      <c r="A4354" s="1" t="s">
        <v>3922</v>
      </c>
      <c r="B4354" s="1">
        <v>3</v>
      </c>
    </row>
    <row r="4355" spans="1:2">
      <c r="A4355" s="1" t="s">
        <v>3923</v>
      </c>
      <c r="B4355" s="1">
        <v>0</v>
      </c>
    </row>
    <row r="4356" spans="1:2">
      <c r="A4356" s="1" t="s">
        <v>3924</v>
      </c>
      <c r="B4356" s="1">
        <v>0</v>
      </c>
    </row>
    <row r="4357" spans="1:2">
      <c r="A4357" s="1" t="s">
        <v>3925</v>
      </c>
      <c r="B4357" s="1">
        <v>0</v>
      </c>
    </row>
    <row r="4358" spans="1:2">
      <c r="A4358" s="1" t="s">
        <v>942</v>
      </c>
      <c r="B4358" s="1">
        <v>0</v>
      </c>
    </row>
    <row r="4359" spans="1:2">
      <c r="A4359" s="1" t="s">
        <v>3926</v>
      </c>
      <c r="B4359" s="1">
        <v>0</v>
      </c>
    </row>
    <row r="4360" spans="1:2">
      <c r="A4360" s="1" t="s">
        <v>3927</v>
      </c>
      <c r="B4360" s="1">
        <v>0</v>
      </c>
    </row>
    <row r="4361" spans="1:2">
      <c r="A4361" s="1" t="s">
        <v>3928</v>
      </c>
      <c r="B4361" s="1">
        <v>0</v>
      </c>
    </row>
    <row r="4362" spans="1:2">
      <c r="A4362" s="1" t="s">
        <v>3929</v>
      </c>
      <c r="B4362" s="1">
        <v>2</v>
      </c>
    </row>
    <row r="4363" spans="1:2">
      <c r="A4363" s="1" t="s">
        <v>1338</v>
      </c>
      <c r="B4363" s="1">
        <v>3</v>
      </c>
    </row>
    <row r="4364" spans="1:2">
      <c r="A4364" s="1" t="s">
        <v>3930</v>
      </c>
      <c r="B4364" s="1">
        <v>0</v>
      </c>
    </row>
    <row r="4365" spans="1:2">
      <c r="A4365" s="1" t="s">
        <v>3931</v>
      </c>
      <c r="B4365" s="1">
        <v>2</v>
      </c>
    </row>
    <row r="4366" spans="1:2">
      <c r="A4366" s="1" t="s">
        <v>3932</v>
      </c>
      <c r="B4366" s="1">
        <v>2</v>
      </c>
    </row>
    <row r="4367" spans="1:2">
      <c r="A4367" s="1" t="s">
        <v>3933</v>
      </c>
      <c r="B4367" s="1">
        <v>3</v>
      </c>
    </row>
    <row r="4368" spans="1:2">
      <c r="A4368" s="1" t="s">
        <v>3934</v>
      </c>
      <c r="B4368" s="1">
        <v>0</v>
      </c>
    </row>
    <row r="4369" spans="1:2">
      <c r="A4369" s="1" t="s">
        <v>3935</v>
      </c>
      <c r="B4369" s="1">
        <v>4</v>
      </c>
    </row>
    <row r="4370" spans="1:2">
      <c r="A4370" s="1" t="s">
        <v>3936</v>
      </c>
      <c r="B4370" s="1">
        <v>0</v>
      </c>
    </row>
    <row r="4371" spans="1:2">
      <c r="A4371" s="1" t="s">
        <v>3937</v>
      </c>
      <c r="B4371" s="1">
        <v>1</v>
      </c>
    </row>
    <row r="4372" spans="1:2">
      <c r="A4372" s="1" t="s">
        <v>2042</v>
      </c>
      <c r="B4372" s="1">
        <v>1</v>
      </c>
    </row>
    <row r="4373" spans="1:2">
      <c r="A4373" s="1" t="s">
        <v>3938</v>
      </c>
      <c r="B4373" s="1">
        <v>4</v>
      </c>
    </row>
    <row r="4374" spans="1:2">
      <c r="A4374" s="1" t="s">
        <v>3939</v>
      </c>
      <c r="B4374" s="1">
        <v>3</v>
      </c>
    </row>
    <row r="4375" spans="1:2">
      <c r="A4375" s="1" t="s">
        <v>3940</v>
      </c>
      <c r="B4375" s="1">
        <v>2</v>
      </c>
    </row>
    <row r="4376" spans="1:2">
      <c r="A4376" s="1" t="s">
        <v>0</v>
      </c>
      <c r="B4376" s="1">
        <v>1</v>
      </c>
    </row>
    <row r="4377" spans="1:2">
      <c r="A4377" s="1" t="s">
        <v>3941</v>
      </c>
      <c r="B4377" s="1">
        <v>0</v>
      </c>
    </row>
    <row r="4378" spans="1:2">
      <c r="A4378" s="1" t="s">
        <v>3942</v>
      </c>
      <c r="B4378" s="1">
        <v>0</v>
      </c>
    </row>
    <row r="4379" spans="1:2">
      <c r="A4379" s="1" t="s">
        <v>64</v>
      </c>
      <c r="B4379" s="1">
        <v>1</v>
      </c>
    </row>
    <row r="4380" spans="1:2">
      <c r="A4380" s="1" t="s">
        <v>3943</v>
      </c>
      <c r="B4380" s="1">
        <v>1</v>
      </c>
    </row>
    <row r="4381" spans="1:2">
      <c r="A4381" s="1" t="s">
        <v>3944</v>
      </c>
      <c r="B4381" s="1">
        <v>4</v>
      </c>
    </row>
    <row r="4382" spans="1:2">
      <c r="A4382" s="1" t="s">
        <v>3945</v>
      </c>
      <c r="B4382" s="1">
        <v>0</v>
      </c>
    </row>
    <row r="4383" spans="1:2">
      <c r="A4383" s="1" t="s">
        <v>18</v>
      </c>
      <c r="B4383" s="1">
        <v>3</v>
      </c>
    </row>
    <row r="4384" spans="1:2">
      <c r="A4384" s="1" t="s">
        <v>231</v>
      </c>
      <c r="B4384" s="1">
        <v>0</v>
      </c>
    </row>
    <row r="4385" spans="1:2">
      <c r="A4385" s="1" t="s">
        <v>3946</v>
      </c>
      <c r="B4385" s="1">
        <v>1</v>
      </c>
    </row>
    <row r="4386" spans="1:2">
      <c r="A4386" s="1" t="s">
        <v>3947</v>
      </c>
      <c r="B4386" s="1">
        <v>0</v>
      </c>
    </row>
    <row r="4387" spans="1:2">
      <c r="A4387" s="1" t="s">
        <v>3948</v>
      </c>
      <c r="B4387" s="1">
        <v>0</v>
      </c>
    </row>
    <row r="4388" spans="1:2">
      <c r="A4388" s="1" t="s">
        <v>3949</v>
      </c>
      <c r="B4388" s="1">
        <v>0</v>
      </c>
    </row>
    <row r="4389" spans="1:2">
      <c r="A4389" s="1" t="s">
        <v>0</v>
      </c>
      <c r="B4389" s="1">
        <v>1</v>
      </c>
    </row>
    <row r="4390" spans="1:2">
      <c r="A4390" s="1" t="s">
        <v>2477</v>
      </c>
      <c r="B4390" s="1">
        <v>4</v>
      </c>
    </row>
    <row r="4391" spans="1:2">
      <c r="A4391" s="1" t="s">
        <v>3950</v>
      </c>
      <c r="B4391" s="1">
        <v>0</v>
      </c>
    </row>
    <row r="4392" spans="1:2">
      <c r="A4392" s="1" t="s">
        <v>3951</v>
      </c>
      <c r="B4392" s="1">
        <v>0</v>
      </c>
    </row>
    <row r="4393" spans="1:2">
      <c r="A4393" s="1" t="s">
        <v>3952</v>
      </c>
      <c r="B4393" s="1">
        <v>0</v>
      </c>
    </row>
    <row r="4394" spans="1:2">
      <c r="A4394" s="1" t="s">
        <v>2640</v>
      </c>
      <c r="B4394" s="1">
        <v>3</v>
      </c>
    </row>
    <row r="4395" spans="1:2">
      <c r="A4395" s="1" t="s">
        <v>3953</v>
      </c>
      <c r="B4395" s="1">
        <v>0</v>
      </c>
    </row>
    <row r="4396" spans="1:2">
      <c r="A4396" s="1" t="s">
        <v>3954</v>
      </c>
      <c r="B4396" s="1">
        <v>0</v>
      </c>
    </row>
    <row r="4397" spans="1:2">
      <c r="A4397" s="1" t="s">
        <v>3955</v>
      </c>
      <c r="B4397" s="1">
        <v>3</v>
      </c>
    </row>
    <row r="4398" spans="1:2">
      <c r="A4398" s="1" t="s">
        <v>3956</v>
      </c>
      <c r="B4398" s="1">
        <v>4</v>
      </c>
    </row>
    <row r="4399" spans="1:2">
      <c r="A4399" s="1" t="s">
        <v>3957</v>
      </c>
      <c r="B4399" s="1">
        <v>0</v>
      </c>
    </row>
    <row r="4400" spans="1:2">
      <c r="A4400" s="1" t="s">
        <v>3958</v>
      </c>
      <c r="B4400" s="1">
        <v>3</v>
      </c>
    </row>
    <row r="4401" spans="1:2">
      <c r="A4401" s="1" t="s">
        <v>1075</v>
      </c>
      <c r="B4401" s="1">
        <v>1</v>
      </c>
    </row>
    <row r="4402" spans="1:2">
      <c r="A4402" s="1" t="s">
        <v>140</v>
      </c>
      <c r="B4402" s="1">
        <v>1</v>
      </c>
    </row>
    <row r="4403" spans="1:2">
      <c r="A4403" s="1" t="s">
        <v>3959</v>
      </c>
      <c r="B4403" s="1">
        <v>0</v>
      </c>
    </row>
    <row r="4404" spans="1:2">
      <c r="A4404" s="1" t="s">
        <v>3960</v>
      </c>
      <c r="B4404" s="1">
        <v>0</v>
      </c>
    </row>
    <row r="4405" spans="1:2">
      <c r="A4405" s="1" t="s">
        <v>3946</v>
      </c>
      <c r="B4405" s="1">
        <v>1</v>
      </c>
    </row>
    <row r="4406" spans="1:2">
      <c r="A4406" s="1" t="s">
        <v>3961</v>
      </c>
      <c r="B4406" s="1">
        <v>1</v>
      </c>
    </row>
    <row r="4407" spans="1:2">
      <c r="A4407" s="1" t="s">
        <v>1338</v>
      </c>
      <c r="B4407" s="1">
        <v>3</v>
      </c>
    </row>
    <row r="4408" spans="1:2">
      <c r="A4408" s="1" t="s">
        <v>3962</v>
      </c>
      <c r="B4408" s="1">
        <v>4</v>
      </c>
    </row>
    <row r="4409" spans="1:2">
      <c r="A4409" s="1" t="s">
        <v>3963</v>
      </c>
      <c r="B4409" s="1">
        <v>4</v>
      </c>
    </row>
    <row r="4410" spans="1:2">
      <c r="A4410" s="1" t="s">
        <v>3964</v>
      </c>
      <c r="B4410" s="1">
        <v>0</v>
      </c>
    </row>
    <row r="4411" spans="1:2">
      <c r="A4411" s="1" t="s">
        <v>3965</v>
      </c>
      <c r="B4411" s="1">
        <v>0</v>
      </c>
    </row>
    <row r="4412" spans="1:2">
      <c r="A4412" s="1" t="s">
        <v>3966</v>
      </c>
      <c r="B4412" s="1">
        <v>0</v>
      </c>
    </row>
    <row r="4413" spans="1:2">
      <c r="A4413" s="1" t="s">
        <v>3967</v>
      </c>
      <c r="B4413" s="1">
        <v>0</v>
      </c>
    </row>
    <row r="4414" spans="1:2">
      <c r="A4414" s="1" t="s">
        <v>3968</v>
      </c>
      <c r="B4414" s="1">
        <v>0</v>
      </c>
    </row>
    <row r="4415" spans="1:2">
      <c r="A4415" s="1" t="s">
        <v>3969</v>
      </c>
      <c r="B4415" s="1">
        <v>3</v>
      </c>
    </row>
    <row r="4416" spans="1:2">
      <c r="A4416" s="1" t="s">
        <v>3970</v>
      </c>
      <c r="B4416" s="1">
        <v>0</v>
      </c>
    </row>
    <row r="4417" spans="1:2">
      <c r="A4417" s="1" t="s">
        <v>3971</v>
      </c>
      <c r="B4417" s="1">
        <v>1</v>
      </c>
    </row>
    <row r="4418" spans="1:2">
      <c r="A4418" s="1" t="s">
        <v>3972</v>
      </c>
      <c r="B4418" s="1">
        <v>1</v>
      </c>
    </row>
    <row r="4419" spans="1:2">
      <c r="A4419" s="1" t="s">
        <v>3973</v>
      </c>
      <c r="B4419" s="1">
        <v>0</v>
      </c>
    </row>
    <row r="4420" spans="1:2">
      <c r="A4420" s="1" t="s">
        <v>3974</v>
      </c>
      <c r="B4420" s="1">
        <v>0</v>
      </c>
    </row>
    <row r="4421" spans="1:2">
      <c r="A4421" s="1" t="s">
        <v>3975</v>
      </c>
      <c r="B4421" s="1">
        <v>4</v>
      </c>
    </row>
    <row r="4422" spans="1:2">
      <c r="A4422" s="1" t="s">
        <v>3976</v>
      </c>
      <c r="B4422" s="1">
        <v>1</v>
      </c>
    </row>
    <row r="4423" spans="1:2">
      <c r="A4423" s="1" t="s">
        <v>3977</v>
      </c>
      <c r="B4423" s="1">
        <v>0</v>
      </c>
    </row>
    <row r="4424" spans="1:2">
      <c r="A4424" s="1" t="s">
        <v>3978</v>
      </c>
      <c r="B4424" s="1">
        <v>4</v>
      </c>
    </row>
    <row r="4425" spans="1:2">
      <c r="A4425" s="1" t="s">
        <v>3979</v>
      </c>
      <c r="B4425" s="1">
        <v>1</v>
      </c>
    </row>
    <row r="4426" spans="1:2">
      <c r="A4426" s="1" t="s">
        <v>3980</v>
      </c>
      <c r="B4426" s="1">
        <v>1</v>
      </c>
    </row>
    <row r="4427" spans="1:2">
      <c r="A4427" s="1" t="s">
        <v>3981</v>
      </c>
      <c r="B4427" s="1">
        <v>0</v>
      </c>
    </row>
    <row r="4428" spans="1:2">
      <c r="A4428" s="1" t="s">
        <v>3982</v>
      </c>
      <c r="B4428" s="1">
        <v>0</v>
      </c>
    </row>
    <row r="4429" spans="1:2">
      <c r="A4429" s="1" t="s">
        <v>3983</v>
      </c>
      <c r="B4429" s="1">
        <v>5</v>
      </c>
    </row>
    <row r="4430" spans="1:2">
      <c r="A4430" s="1" t="s">
        <v>3984</v>
      </c>
      <c r="B4430" s="1">
        <v>4</v>
      </c>
    </row>
    <row r="4431" spans="1:2">
      <c r="A4431" s="1" t="s">
        <v>3985</v>
      </c>
      <c r="B4431" s="1">
        <v>0</v>
      </c>
    </row>
    <row r="4432" spans="1:2">
      <c r="A4432" s="1" t="s">
        <v>3986</v>
      </c>
      <c r="B4432" s="1">
        <v>0</v>
      </c>
    </row>
    <row r="4433" spans="1:2">
      <c r="A4433" s="1" t="s">
        <v>3987</v>
      </c>
      <c r="B4433" s="1">
        <v>0</v>
      </c>
    </row>
    <row r="4434" spans="1:2">
      <c r="A4434" s="1" t="s">
        <v>3988</v>
      </c>
      <c r="B4434" s="1">
        <v>1</v>
      </c>
    </row>
    <row r="4435" spans="1:2">
      <c r="A4435" s="1" t="s">
        <v>642</v>
      </c>
      <c r="B4435" s="1">
        <v>3</v>
      </c>
    </row>
    <row r="4436" spans="1:2">
      <c r="A4436" s="1" t="s">
        <v>3989</v>
      </c>
      <c r="B4436" s="1">
        <v>0</v>
      </c>
    </row>
    <row r="4437" spans="1:2">
      <c r="A4437" s="1" t="s">
        <v>3990</v>
      </c>
      <c r="B4437" s="1">
        <v>0</v>
      </c>
    </row>
    <row r="4438" spans="1:2">
      <c r="A4438" s="1" t="s">
        <v>3991</v>
      </c>
      <c r="B4438" s="1">
        <v>0</v>
      </c>
    </row>
    <row r="4439" spans="1:2">
      <c r="A4439" s="1" t="s">
        <v>3992</v>
      </c>
      <c r="B4439" s="1">
        <v>0</v>
      </c>
    </row>
    <row r="4440" spans="1:2">
      <c r="A4440" s="1" t="s">
        <v>3993</v>
      </c>
      <c r="B4440" s="1">
        <v>0</v>
      </c>
    </row>
    <row r="4441" spans="1:2">
      <c r="A4441" s="1" t="s">
        <v>3994</v>
      </c>
      <c r="B4441" s="1">
        <v>3</v>
      </c>
    </row>
    <row r="4442" spans="1:2">
      <c r="A4442" s="1" t="s">
        <v>159</v>
      </c>
      <c r="B4442" s="1">
        <v>3</v>
      </c>
    </row>
    <row r="4443" spans="1:2">
      <c r="A4443" s="1" t="s">
        <v>3995</v>
      </c>
      <c r="B4443" s="1">
        <v>0</v>
      </c>
    </row>
    <row r="4444" spans="1:2">
      <c r="A4444" s="1" t="s">
        <v>3996</v>
      </c>
      <c r="B4444" s="1">
        <v>2</v>
      </c>
    </row>
    <row r="4445" spans="1:2">
      <c r="A4445" s="1" t="s">
        <v>3997</v>
      </c>
      <c r="B4445" s="1">
        <v>0</v>
      </c>
    </row>
    <row r="4446" spans="1:2">
      <c r="A4446" s="1" t="s">
        <v>21</v>
      </c>
      <c r="B4446" s="1">
        <v>0</v>
      </c>
    </row>
    <row r="4447" spans="1:2">
      <c r="A4447" s="1" t="s">
        <v>3998</v>
      </c>
      <c r="B4447" s="1">
        <v>3</v>
      </c>
    </row>
    <row r="4448" spans="1:2">
      <c r="A4448" s="1" t="s">
        <v>3999</v>
      </c>
      <c r="B4448" s="1">
        <v>0</v>
      </c>
    </row>
    <row r="4449" spans="1:2">
      <c r="A4449" s="1" t="s">
        <v>4000</v>
      </c>
      <c r="B4449" s="1">
        <v>0</v>
      </c>
    </row>
    <row r="4450" spans="1:2">
      <c r="A4450" s="1" t="s">
        <v>4001</v>
      </c>
      <c r="B4450" s="1">
        <v>0</v>
      </c>
    </row>
    <row r="4451" spans="1:2">
      <c r="A4451" s="1" t="s">
        <v>4002</v>
      </c>
      <c r="B4451" s="1">
        <v>2</v>
      </c>
    </row>
    <row r="4452" spans="1:2">
      <c r="A4452" s="1" t="s">
        <v>4003</v>
      </c>
      <c r="B4452" s="1">
        <v>0</v>
      </c>
    </row>
    <row r="4453" spans="1:2">
      <c r="A4453" s="1" t="s">
        <v>4004</v>
      </c>
      <c r="B4453" s="1">
        <v>2</v>
      </c>
    </row>
    <row r="4454" spans="1:2">
      <c r="A4454" s="1" t="s">
        <v>4005</v>
      </c>
      <c r="B4454" s="1">
        <v>0</v>
      </c>
    </row>
    <row r="4455" spans="1:2">
      <c r="A4455" s="1" t="s">
        <v>4006</v>
      </c>
      <c r="B4455" s="1">
        <v>0</v>
      </c>
    </row>
    <row r="4456" spans="1:2">
      <c r="A4456" s="1" t="s">
        <v>4007</v>
      </c>
      <c r="B4456" s="1">
        <v>0</v>
      </c>
    </row>
    <row r="4457" spans="1:2">
      <c r="A4457" s="1" t="s">
        <v>4008</v>
      </c>
      <c r="B4457" s="1">
        <v>0</v>
      </c>
    </row>
    <row r="4458" spans="1:2">
      <c r="A4458" s="1" t="s">
        <v>4009</v>
      </c>
      <c r="B4458" s="1">
        <v>0</v>
      </c>
    </row>
    <row r="4459" spans="1:2">
      <c r="A4459" s="1" t="s">
        <v>4010</v>
      </c>
      <c r="B4459" s="1">
        <v>4</v>
      </c>
    </row>
    <row r="4460" spans="1:2">
      <c r="A4460" s="1" t="s">
        <v>4011</v>
      </c>
      <c r="B4460" s="1">
        <v>2</v>
      </c>
    </row>
    <row r="4461" spans="1:2">
      <c r="A4461" s="1" t="s">
        <v>4012</v>
      </c>
      <c r="B4461" s="1">
        <v>0</v>
      </c>
    </row>
    <row r="4462" spans="1:2">
      <c r="A4462" s="1" t="s">
        <v>4013</v>
      </c>
      <c r="B4462" s="1">
        <v>0</v>
      </c>
    </row>
    <row r="4463" spans="1:2">
      <c r="A4463" s="1" t="s">
        <v>4014</v>
      </c>
      <c r="B4463" s="1">
        <v>4</v>
      </c>
    </row>
    <row r="4464" spans="1:2">
      <c r="A4464" s="1" t="s">
        <v>4015</v>
      </c>
      <c r="B4464" s="1">
        <v>2</v>
      </c>
    </row>
    <row r="4465" spans="1:2">
      <c r="A4465" s="1" t="s">
        <v>4016</v>
      </c>
      <c r="B4465" s="1">
        <v>0</v>
      </c>
    </row>
    <row r="4466" spans="1:2">
      <c r="A4466" s="1" t="s">
        <v>4017</v>
      </c>
      <c r="B4466" s="1">
        <v>0</v>
      </c>
    </row>
    <row r="4467" spans="1:2">
      <c r="A4467" s="1" t="s">
        <v>4018</v>
      </c>
      <c r="B4467" s="1">
        <v>2</v>
      </c>
    </row>
    <row r="4468" spans="1:2">
      <c r="A4468" s="1" t="s">
        <v>4019</v>
      </c>
      <c r="B4468" s="1">
        <v>0</v>
      </c>
    </row>
    <row r="4469" spans="1:2">
      <c r="A4469" s="1" t="s">
        <v>4020</v>
      </c>
      <c r="B4469" s="1">
        <v>2</v>
      </c>
    </row>
    <row r="4470" spans="1:2">
      <c r="A4470" s="1" t="s">
        <v>4021</v>
      </c>
      <c r="B4470" s="1">
        <v>0</v>
      </c>
    </row>
    <row r="4471" spans="1:2">
      <c r="A4471" s="1" t="s">
        <v>4022</v>
      </c>
      <c r="B4471" s="1">
        <v>1</v>
      </c>
    </row>
    <row r="4472" spans="1:2">
      <c r="A4472" s="1" t="s">
        <v>4023</v>
      </c>
      <c r="B4472" s="1">
        <v>2</v>
      </c>
    </row>
    <row r="4473" spans="1:2">
      <c r="A4473" s="1" t="s">
        <v>4024</v>
      </c>
      <c r="B4473" s="1">
        <v>3</v>
      </c>
    </row>
    <row r="4474" spans="1:2">
      <c r="A4474" s="1" t="s">
        <v>4025</v>
      </c>
      <c r="B4474" s="1">
        <v>0</v>
      </c>
    </row>
    <row r="4475" spans="1:2">
      <c r="A4475" s="1" t="s">
        <v>4026</v>
      </c>
      <c r="B4475" s="1">
        <v>0</v>
      </c>
    </row>
    <row r="4476" spans="1:2">
      <c r="A4476" s="1" t="s">
        <v>4027</v>
      </c>
      <c r="B4476" s="1">
        <v>0</v>
      </c>
    </row>
    <row r="4477" spans="1:2">
      <c r="A4477" s="1" t="s">
        <v>4028</v>
      </c>
      <c r="B4477" s="1">
        <v>1</v>
      </c>
    </row>
    <row r="4478" spans="1:2">
      <c r="A4478" s="1" t="s">
        <v>4029</v>
      </c>
      <c r="B4478" s="1">
        <v>0</v>
      </c>
    </row>
    <row r="4479" spans="1:2">
      <c r="A4479" s="1" t="s">
        <v>4030</v>
      </c>
      <c r="B4479" s="1">
        <v>0</v>
      </c>
    </row>
    <row r="4480" spans="1:2">
      <c r="A4480" s="1" t="s">
        <v>4031</v>
      </c>
      <c r="B4480" s="1">
        <v>2</v>
      </c>
    </row>
    <row r="4481" spans="1:2">
      <c r="A4481" s="1" t="s">
        <v>4032</v>
      </c>
      <c r="B4481" s="1">
        <v>0</v>
      </c>
    </row>
    <row r="4482" spans="1:2">
      <c r="A4482" s="1" t="s">
        <v>4033</v>
      </c>
      <c r="B4482" s="1">
        <v>0</v>
      </c>
    </row>
    <row r="4483" spans="1:2">
      <c r="A4483" s="1" t="s">
        <v>4034</v>
      </c>
      <c r="B4483" s="1">
        <v>0</v>
      </c>
    </row>
    <row r="4484" spans="1:2">
      <c r="A4484" s="1" t="s">
        <v>4035</v>
      </c>
      <c r="B4484" s="1">
        <v>0</v>
      </c>
    </row>
    <row r="4485" spans="1:2">
      <c r="A4485" s="1" t="s">
        <v>676</v>
      </c>
      <c r="B4485" s="1">
        <v>0</v>
      </c>
    </row>
    <row r="4486" spans="1:2">
      <c r="A4486" s="1" t="s">
        <v>4036</v>
      </c>
      <c r="B4486" s="1">
        <v>0</v>
      </c>
    </row>
    <row r="4487" spans="1:2">
      <c r="A4487" s="1" t="s">
        <v>4037</v>
      </c>
      <c r="B4487" s="1">
        <v>5</v>
      </c>
    </row>
    <row r="4488" spans="1:2">
      <c r="A4488" s="1" t="s">
        <v>4038</v>
      </c>
      <c r="B4488" s="1">
        <v>3</v>
      </c>
    </row>
    <row r="4489" spans="1:2">
      <c r="A4489" s="1" t="s">
        <v>4039</v>
      </c>
      <c r="B4489" s="1">
        <v>0</v>
      </c>
    </row>
    <row r="4490" spans="1:2">
      <c r="A4490" s="1" t="s">
        <v>4040</v>
      </c>
      <c r="B4490" s="1">
        <v>0</v>
      </c>
    </row>
    <row r="4491" spans="1:2">
      <c r="A4491" s="1" t="s">
        <v>4041</v>
      </c>
      <c r="B4491" s="1">
        <v>1</v>
      </c>
    </row>
    <row r="4492" spans="1:2">
      <c r="A4492" s="1" t="s">
        <v>4042</v>
      </c>
      <c r="B4492" s="1">
        <v>0</v>
      </c>
    </row>
    <row r="4493" spans="1:2">
      <c r="A4493" s="1" t="s">
        <v>4043</v>
      </c>
      <c r="B4493" s="1">
        <v>1</v>
      </c>
    </row>
    <row r="4494" spans="1:2">
      <c r="A4494" s="1" t="s">
        <v>4044</v>
      </c>
      <c r="B4494" s="1">
        <v>3</v>
      </c>
    </row>
    <row r="4495" spans="1:2">
      <c r="A4495" s="1" t="s">
        <v>4045</v>
      </c>
      <c r="B4495" s="1">
        <v>2</v>
      </c>
    </row>
    <row r="4496" spans="1:2">
      <c r="A4496" s="1" t="s">
        <v>4046</v>
      </c>
      <c r="B4496" s="1">
        <v>2</v>
      </c>
    </row>
    <row r="4497" spans="1:2">
      <c r="A4497" s="1" t="s">
        <v>4046</v>
      </c>
      <c r="B4497" s="1">
        <v>2</v>
      </c>
    </row>
    <row r="4498" spans="1:2">
      <c r="A4498" s="1" t="s">
        <v>4047</v>
      </c>
      <c r="B4498" s="1">
        <v>0</v>
      </c>
    </row>
    <row r="4499" spans="1:2">
      <c r="A4499" s="1" t="s">
        <v>4048</v>
      </c>
      <c r="B4499" s="1">
        <v>0</v>
      </c>
    </row>
    <row r="4500" spans="1:2">
      <c r="A4500" s="1" t="s">
        <v>4049</v>
      </c>
      <c r="B4500" s="1">
        <v>1</v>
      </c>
    </row>
    <row r="4501" spans="1:2">
      <c r="A4501" s="1" t="s">
        <v>4050</v>
      </c>
      <c r="B4501" s="1">
        <v>0</v>
      </c>
    </row>
    <row r="4502" spans="1:2">
      <c r="A4502" s="1" t="s">
        <v>4051</v>
      </c>
      <c r="B4502" s="1">
        <v>1</v>
      </c>
    </row>
    <row r="4503" spans="1:2">
      <c r="A4503" s="1" t="s">
        <v>4052</v>
      </c>
      <c r="B4503" s="1">
        <v>0</v>
      </c>
    </row>
    <row r="4504" spans="1:2">
      <c r="A4504" s="1" t="s">
        <v>4053</v>
      </c>
      <c r="B4504" s="1">
        <v>0</v>
      </c>
    </row>
    <row r="4505" spans="1:2">
      <c r="A4505" s="1" t="s">
        <v>4054</v>
      </c>
      <c r="B4505" s="1">
        <v>0</v>
      </c>
    </row>
    <row r="4506" spans="1:2">
      <c r="A4506" s="1" t="s">
        <v>4055</v>
      </c>
      <c r="B4506" s="1">
        <v>0</v>
      </c>
    </row>
    <row r="4507" spans="1:2">
      <c r="A4507" s="1" t="s">
        <v>4056</v>
      </c>
      <c r="B4507" s="1">
        <v>1</v>
      </c>
    </row>
    <row r="4508" spans="1:2">
      <c r="A4508" s="1" t="s">
        <v>4057</v>
      </c>
      <c r="B4508" s="1">
        <v>3</v>
      </c>
    </row>
    <row r="4509" spans="1:2">
      <c r="A4509" s="1" t="s">
        <v>4058</v>
      </c>
      <c r="B4509" s="1">
        <v>0</v>
      </c>
    </row>
    <row r="4510" spans="1:2">
      <c r="A4510" s="1" t="s">
        <v>4059</v>
      </c>
      <c r="B4510" s="1">
        <v>0</v>
      </c>
    </row>
    <row r="4511" spans="1:2">
      <c r="A4511" s="1" t="s">
        <v>4060</v>
      </c>
      <c r="B4511" s="1">
        <v>0</v>
      </c>
    </row>
    <row r="4512" spans="1:2">
      <c r="A4512" s="1" t="s">
        <v>4061</v>
      </c>
      <c r="B4512" s="1">
        <v>0</v>
      </c>
    </row>
    <row r="4513" spans="1:2">
      <c r="A4513" s="1" t="s">
        <v>4062</v>
      </c>
      <c r="B4513" s="1">
        <v>0</v>
      </c>
    </row>
    <row r="4514" spans="1:2">
      <c r="A4514" s="1" t="s">
        <v>4063</v>
      </c>
      <c r="B4514" s="1">
        <v>0</v>
      </c>
    </row>
    <row r="4515" spans="1:2">
      <c r="A4515" s="1" t="s">
        <v>2836</v>
      </c>
      <c r="B4515" s="1">
        <v>5</v>
      </c>
    </row>
    <row r="4516" spans="1:2">
      <c r="A4516" s="1" t="s">
        <v>4064</v>
      </c>
      <c r="B4516" s="1">
        <v>0</v>
      </c>
    </row>
    <row r="4517" spans="1:2">
      <c r="A4517" s="1" t="s">
        <v>4065</v>
      </c>
      <c r="B4517" s="1">
        <v>0</v>
      </c>
    </row>
    <row r="4518" spans="1:2">
      <c r="A4518" s="1" t="s">
        <v>4066</v>
      </c>
      <c r="B4518" s="1">
        <v>0</v>
      </c>
    </row>
    <row r="4519" spans="1:2">
      <c r="A4519" s="1" t="s">
        <v>4067</v>
      </c>
      <c r="B4519" s="1">
        <v>0</v>
      </c>
    </row>
    <row r="4520" spans="1:2">
      <c r="A4520" s="1" t="s">
        <v>4068</v>
      </c>
      <c r="B4520" s="1">
        <v>0</v>
      </c>
    </row>
    <row r="4521" spans="1:2">
      <c r="A4521" s="1" t="s">
        <v>4069</v>
      </c>
      <c r="B4521" s="1">
        <v>0</v>
      </c>
    </row>
    <row r="4522" spans="1:2">
      <c r="A4522" s="1" t="s">
        <v>4070</v>
      </c>
      <c r="B4522" s="1">
        <v>0</v>
      </c>
    </row>
    <row r="4523" spans="1:2">
      <c r="A4523" s="1" t="s">
        <v>4071</v>
      </c>
      <c r="B4523" s="1">
        <v>4</v>
      </c>
    </row>
    <row r="4524" spans="1:2">
      <c r="A4524" s="1" t="s">
        <v>4072</v>
      </c>
      <c r="B4524" s="1">
        <v>0</v>
      </c>
    </row>
    <row r="4525" spans="1:2">
      <c r="A4525" s="1" t="s">
        <v>4073</v>
      </c>
      <c r="B4525" s="1">
        <v>5</v>
      </c>
    </row>
    <row r="4526" spans="1:2">
      <c r="A4526" s="1" t="s">
        <v>4074</v>
      </c>
      <c r="B4526" s="1">
        <v>0</v>
      </c>
    </row>
    <row r="4527" spans="1:2">
      <c r="A4527" s="1" t="s">
        <v>4075</v>
      </c>
      <c r="B4527" s="1">
        <v>0</v>
      </c>
    </row>
    <row r="4528" spans="1:2">
      <c r="A4528" s="1" t="s">
        <v>4076</v>
      </c>
      <c r="B4528" s="1">
        <v>0</v>
      </c>
    </row>
    <row r="4529" spans="1:2">
      <c r="A4529" s="1" t="s">
        <v>4077</v>
      </c>
      <c r="B4529" s="1">
        <v>0</v>
      </c>
    </row>
    <row r="4530" spans="1:2">
      <c r="A4530" s="1" t="s">
        <v>616</v>
      </c>
      <c r="B4530" s="1">
        <v>1</v>
      </c>
    </row>
    <row r="4531" spans="1:2">
      <c r="A4531" s="1" t="s">
        <v>4078</v>
      </c>
      <c r="B4531" s="1">
        <v>3</v>
      </c>
    </row>
    <row r="4532" spans="1:2">
      <c r="A4532" s="1" t="s">
        <v>503</v>
      </c>
      <c r="B4532" s="1">
        <v>0</v>
      </c>
    </row>
    <row r="4533" spans="1:2">
      <c r="A4533" s="1" t="s">
        <v>4079</v>
      </c>
      <c r="B4533" s="1">
        <v>0</v>
      </c>
    </row>
    <row r="4534" spans="1:2">
      <c r="A4534" s="1" t="s">
        <v>4080</v>
      </c>
      <c r="B4534" s="1">
        <v>0</v>
      </c>
    </row>
    <row r="4535" spans="1:2">
      <c r="A4535" s="1" t="s">
        <v>4081</v>
      </c>
      <c r="B4535" s="1">
        <v>0</v>
      </c>
    </row>
    <row r="4536" spans="1:2">
      <c r="A4536" s="1" t="s">
        <v>4082</v>
      </c>
      <c r="B4536" s="1">
        <v>3</v>
      </c>
    </row>
    <row r="4537" spans="1:2">
      <c r="A4537" s="1" t="s">
        <v>4083</v>
      </c>
      <c r="B4537" s="1">
        <v>4</v>
      </c>
    </row>
    <row r="4538" spans="1:2">
      <c r="A4538" s="1" t="s">
        <v>3873</v>
      </c>
      <c r="B4538" s="1">
        <v>1</v>
      </c>
    </row>
    <row r="4539" spans="1:2">
      <c r="A4539" s="1" t="s">
        <v>4084</v>
      </c>
      <c r="B4539" s="1">
        <v>0</v>
      </c>
    </row>
    <row r="4540" spans="1:2">
      <c r="A4540" s="1" t="s">
        <v>4085</v>
      </c>
      <c r="B4540" s="1">
        <v>5</v>
      </c>
    </row>
    <row r="4541" spans="1:2">
      <c r="A4541" s="1" t="s">
        <v>4086</v>
      </c>
      <c r="B4541" s="1">
        <v>0</v>
      </c>
    </row>
    <row r="4542" spans="1:2">
      <c r="A4542" s="1" t="s">
        <v>4087</v>
      </c>
      <c r="B4542" s="1">
        <v>4</v>
      </c>
    </row>
    <row r="4543" spans="1:2">
      <c r="A4543" s="1" t="s">
        <v>18</v>
      </c>
      <c r="B4543" s="1">
        <v>3</v>
      </c>
    </row>
    <row r="4544" spans="1:2">
      <c r="A4544" s="1" t="s">
        <v>4088</v>
      </c>
      <c r="B4544" s="1">
        <v>1</v>
      </c>
    </row>
    <row r="4545" spans="1:2">
      <c r="A4545" s="1" t="s">
        <v>4089</v>
      </c>
      <c r="B4545" s="1">
        <v>0</v>
      </c>
    </row>
    <row r="4546" spans="1:2">
      <c r="A4546" s="1" t="s">
        <v>3596</v>
      </c>
      <c r="B4546" s="1">
        <v>4</v>
      </c>
    </row>
    <row r="4547" spans="1:2">
      <c r="A4547" s="1" t="s">
        <v>4090</v>
      </c>
      <c r="B4547" s="1">
        <v>0</v>
      </c>
    </row>
    <row r="4548" spans="1:2">
      <c r="A4548" s="1" t="s">
        <v>4091</v>
      </c>
      <c r="B4548" s="1">
        <v>0</v>
      </c>
    </row>
    <row r="4549" spans="1:2">
      <c r="A4549" s="1" t="s">
        <v>4092</v>
      </c>
      <c r="B4549" s="1">
        <v>0</v>
      </c>
    </row>
    <row r="4550" spans="1:2">
      <c r="A4550" s="1" t="s">
        <v>4093</v>
      </c>
      <c r="B4550" s="1">
        <v>0</v>
      </c>
    </row>
    <row r="4551" spans="1:2">
      <c r="A4551" s="1" t="s">
        <v>4094</v>
      </c>
      <c r="B4551" s="1">
        <v>0</v>
      </c>
    </row>
    <row r="4552" spans="1:2">
      <c r="A4552" s="1" t="s">
        <v>4094</v>
      </c>
      <c r="B4552" s="1">
        <v>0</v>
      </c>
    </row>
    <row r="4553" spans="1:2">
      <c r="A4553" s="1" t="s">
        <v>4095</v>
      </c>
      <c r="B4553" s="1">
        <v>0</v>
      </c>
    </row>
    <row r="4554" spans="1:2">
      <c r="A4554" s="1" t="s">
        <v>4096</v>
      </c>
      <c r="B4554" s="1">
        <v>0</v>
      </c>
    </row>
    <row r="4555" spans="1:2">
      <c r="A4555" s="1" t="s">
        <v>4097</v>
      </c>
      <c r="B4555" s="1">
        <v>0</v>
      </c>
    </row>
    <row r="4556" spans="1:2">
      <c r="A4556" s="1" t="s">
        <v>4098</v>
      </c>
      <c r="B4556" s="1">
        <v>0</v>
      </c>
    </row>
    <row r="4557" spans="1:2">
      <c r="A4557" s="1" t="s">
        <v>2157</v>
      </c>
      <c r="B4557" s="1">
        <v>1</v>
      </c>
    </row>
    <row r="4558" spans="1:2">
      <c r="A4558" s="1" t="s">
        <v>4099</v>
      </c>
      <c r="B4558" s="1">
        <v>2</v>
      </c>
    </row>
    <row r="4559" spans="1:2">
      <c r="A4559" s="1" t="s">
        <v>4100</v>
      </c>
      <c r="B4559" s="1">
        <v>4</v>
      </c>
    </row>
    <row r="4560" spans="1:2">
      <c r="A4560" s="1" t="s">
        <v>4101</v>
      </c>
      <c r="B4560" s="1">
        <v>0</v>
      </c>
    </row>
    <row r="4561" spans="1:2">
      <c r="A4561" s="1" t="s">
        <v>4102</v>
      </c>
      <c r="B4561" s="1">
        <v>0</v>
      </c>
    </row>
    <row r="4562" spans="1:2">
      <c r="A4562" s="1" t="s">
        <v>4103</v>
      </c>
      <c r="B4562" s="1">
        <v>0</v>
      </c>
    </row>
    <row r="4563" spans="1:2">
      <c r="A4563" s="1" t="s">
        <v>4104</v>
      </c>
      <c r="B4563" s="1">
        <v>0</v>
      </c>
    </row>
    <row r="4564" spans="1:2">
      <c r="A4564" s="1" t="s">
        <v>4105</v>
      </c>
      <c r="B4564" s="1">
        <v>0</v>
      </c>
    </row>
    <row r="4565" spans="1:2">
      <c r="A4565" s="1" t="s">
        <v>4106</v>
      </c>
      <c r="B4565" s="1">
        <v>0</v>
      </c>
    </row>
    <row r="4566" spans="1:2">
      <c r="A4566" s="1" t="s">
        <v>4107</v>
      </c>
      <c r="B4566" s="1">
        <v>0</v>
      </c>
    </row>
    <row r="4567" spans="1:2">
      <c r="A4567" s="1" t="s">
        <v>4108</v>
      </c>
      <c r="B4567" s="1">
        <v>3</v>
      </c>
    </row>
    <row r="4568" spans="1:2">
      <c r="A4568" s="1" t="s">
        <v>4109</v>
      </c>
      <c r="B4568" s="1">
        <v>0</v>
      </c>
    </row>
    <row r="4569" spans="1:2">
      <c r="A4569" s="1" t="s">
        <v>22</v>
      </c>
      <c r="B4569" s="1">
        <v>0</v>
      </c>
    </row>
    <row r="4570" spans="1:2">
      <c r="A4570" s="1" t="s">
        <v>4110</v>
      </c>
      <c r="B4570" s="1">
        <v>0</v>
      </c>
    </row>
    <row r="4571" spans="1:2">
      <c r="A4571" s="1" t="s">
        <v>4111</v>
      </c>
      <c r="B4571" s="1">
        <v>0</v>
      </c>
    </row>
    <row r="4572" spans="1:2">
      <c r="A4572" s="1" t="s">
        <v>4112</v>
      </c>
      <c r="B4572" s="1">
        <v>0</v>
      </c>
    </row>
    <row r="4573" spans="1:2">
      <c r="A4573" s="1" t="s">
        <v>4113</v>
      </c>
      <c r="B4573" s="1">
        <v>0</v>
      </c>
    </row>
    <row r="4574" spans="1:2">
      <c r="A4574" s="1" t="s">
        <v>4114</v>
      </c>
      <c r="B4574" s="1">
        <v>0</v>
      </c>
    </row>
    <row r="4575" spans="1:2">
      <c r="A4575" s="1" t="s">
        <v>4115</v>
      </c>
      <c r="B4575" s="1">
        <v>0</v>
      </c>
    </row>
    <row r="4576" spans="1:2">
      <c r="A4576" s="1" t="s">
        <v>4116</v>
      </c>
      <c r="B4576" s="1">
        <v>0</v>
      </c>
    </row>
    <row r="4577" spans="1:2">
      <c r="A4577" s="1" t="s">
        <v>4117</v>
      </c>
      <c r="B4577" s="1">
        <v>0</v>
      </c>
    </row>
    <row r="4578" spans="1:2">
      <c r="A4578" s="1" t="s">
        <v>4118</v>
      </c>
      <c r="B4578" s="1">
        <v>0</v>
      </c>
    </row>
    <row r="4579" spans="1:2">
      <c r="A4579" s="1" t="s">
        <v>4119</v>
      </c>
      <c r="B4579" s="1">
        <v>0</v>
      </c>
    </row>
    <row r="4580" spans="1:2">
      <c r="A4580" s="1" t="s">
        <v>4120</v>
      </c>
      <c r="B4580" s="1">
        <v>0</v>
      </c>
    </row>
    <row r="4581" spans="1:2">
      <c r="A4581" s="1" t="s">
        <v>4121</v>
      </c>
      <c r="B4581" s="1">
        <v>0</v>
      </c>
    </row>
    <row r="4582" spans="1:2">
      <c r="A4582" s="1" t="s">
        <v>4122</v>
      </c>
      <c r="B4582" s="1">
        <v>0</v>
      </c>
    </row>
    <row r="4583" spans="1:2">
      <c r="A4583" s="1" t="s">
        <v>4123</v>
      </c>
      <c r="B4583" s="1">
        <v>2</v>
      </c>
    </row>
    <row r="4584" spans="1:2">
      <c r="A4584" s="1" t="s">
        <v>4124</v>
      </c>
      <c r="B4584" s="1">
        <v>0</v>
      </c>
    </row>
    <row r="4585" spans="1:2">
      <c r="A4585" s="1" t="s">
        <v>4125</v>
      </c>
      <c r="B4585" s="1">
        <v>0</v>
      </c>
    </row>
    <row r="4586" spans="1:2">
      <c r="A4586" s="1" t="s">
        <v>4126</v>
      </c>
      <c r="B4586" s="1">
        <v>3</v>
      </c>
    </row>
    <row r="4587" spans="1:2">
      <c r="A4587" s="1" t="s">
        <v>4127</v>
      </c>
      <c r="B4587" s="1">
        <v>0</v>
      </c>
    </row>
    <row r="4588" spans="1:2">
      <c r="A4588" s="1" t="s">
        <v>4128</v>
      </c>
      <c r="B4588" s="1">
        <v>1</v>
      </c>
    </row>
    <row r="4589" spans="1:2">
      <c r="A4589" s="1" t="s">
        <v>4129</v>
      </c>
      <c r="B4589" s="1">
        <v>0</v>
      </c>
    </row>
    <row r="4590" spans="1:2">
      <c r="A4590" s="1" t="s">
        <v>4130</v>
      </c>
      <c r="B4590" s="1">
        <v>0</v>
      </c>
    </row>
    <row r="4591" spans="1:2">
      <c r="A4591" s="1" t="s">
        <v>4131</v>
      </c>
      <c r="B4591" s="1">
        <v>0</v>
      </c>
    </row>
    <row r="4592" spans="1:2">
      <c r="A4592" s="1" t="s">
        <v>4132</v>
      </c>
      <c r="B4592" s="1">
        <v>0</v>
      </c>
    </row>
    <row r="4593" spans="1:2">
      <c r="A4593" s="1" t="s">
        <v>24</v>
      </c>
      <c r="B4593" s="1">
        <v>0</v>
      </c>
    </row>
    <row r="4594" spans="1:2">
      <c r="A4594" s="1" t="s">
        <v>4133</v>
      </c>
      <c r="B4594" s="1">
        <v>0</v>
      </c>
    </row>
    <row r="4595" spans="1:2">
      <c r="A4595" s="1" t="s">
        <v>2313</v>
      </c>
      <c r="B4595" s="1">
        <v>0</v>
      </c>
    </row>
    <row r="4596" spans="1:2">
      <c r="A4596" s="1" t="s">
        <v>4134</v>
      </c>
      <c r="B4596" s="1">
        <v>0</v>
      </c>
    </row>
    <row r="4597" spans="1:2">
      <c r="A4597" s="1" t="s">
        <v>4135</v>
      </c>
      <c r="B4597" s="1">
        <v>2</v>
      </c>
    </row>
    <row r="4598" spans="1:2">
      <c r="A4598" s="1" t="s">
        <v>4136</v>
      </c>
      <c r="B4598" s="1">
        <v>0</v>
      </c>
    </row>
    <row r="4599" spans="1:2">
      <c r="A4599" s="1" t="s">
        <v>4137</v>
      </c>
      <c r="B4599" s="1">
        <v>0</v>
      </c>
    </row>
    <row r="4600" spans="1:2">
      <c r="A4600" s="1" t="s">
        <v>4138</v>
      </c>
      <c r="B4600" s="1">
        <v>0</v>
      </c>
    </row>
    <row r="4601" spans="1:2">
      <c r="A4601" s="1" t="s">
        <v>4139</v>
      </c>
      <c r="B4601" s="1">
        <v>0</v>
      </c>
    </row>
    <row r="4602" spans="1:2">
      <c r="A4602" s="1" t="s">
        <v>4140</v>
      </c>
      <c r="B4602" s="1">
        <v>2</v>
      </c>
    </row>
    <row r="4603" spans="1:2">
      <c r="A4603" s="1" t="s">
        <v>4141</v>
      </c>
      <c r="B4603" s="1">
        <v>0</v>
      </c>
    </row>
    <row r="4604" spans="1:2">
      <c r="A4604" s="1" t="s">
        <v>4142</v>
      </c>
      <c r="B4604" s="1">
        <v>0</v>
      </c>
    </row>
    <row r="4605" spans="1:2">
      <c r="A4605" s="1" t="s">
        <v>4143</v>
      </c>
      <c r="B4605" s="1">
        <v>2</v>
      </c>
    </row>
    <row r="4606" spans="1:2">
      <c r="A4606" s="1" t="s">
        <v>4144</v>
      </c>
      <c r="B4606" s="1">
        <v>0</v>
      </c>
    </row>
    <row r="4607" spans="1:2">
      <c r="A4607" s="1" t="s">
        <v>4145</v>
      </c>
      <c r="B4607" s="1">
        <v>0</v>
      </c>
    </row>
    <row r="4608" spans="1:2">
      <c r="A4608" s="1" t="s">
        <v>4146</v>
      </c>
      <c r="B4608" s="1">
        <v>2</v>
      </c>
    </row>
    <row r="4609" spans="1:2">
      <c r="A4609" s="1" t="s">
        <v>4147</v>
      </c>
      <c r="B4609" s="1">
        <v>0</v>
      </c>
    </row>
    <row r="4610" spans="1:2">
      <c r="A4610" s="1" t="s">
        <v>4148</v>
      </c>
      <c r="B4610" s="1">
        <v>2</v>
      </c>
    </row>
    <row r="4611" spans="1:2">
      <c r="A4611" s="1" t="s">
        <v>4149</v>
      </c>
      <c r="B4611" s="1">
        <v>2</v>
      </c>
    </row>
    <row r="4612" spans="1:2">
      <c r="A4612" s="1" t="s">
        <v>4150</v>
      </c>
      <c r="B4612" s="1">
        <v>2</v>
      </c>
    </row>
    <row r="4613" spans="1:2">
      <c r="A4613" s="1" t="s">
        <v>4151</v>
      </c>
      <c r="B4613" s="1">
        <v>0</v>
      </c>
    </row>
    <row r="4614" spans="1:2">
      <c r="A4614" s="1" t="s">
        <v>4152</v>
      </c>
      <c r="B4614" s="1">
        <v>0</v>
      </c>
    </row>
    <row r="4615" spans="1:2">
      <c r="A4615" s="1" t="s">
        <v>203</v>
      </c>
      <c r="B4615" s="1">
        <v>1</v>
      </c>
    </row>
    <row r="4616" spans="1:2">
      <c r="A4616" s="1" t="s">
        <v>1714</v>
      </c>
      <c r="B4616" s="1">
        <v>0</v>
      </c>
    </row>
    <row r="4617" spans="1:2">
      <c r="A4617" s="1" t="s">
        <v>4153</v>
      </c>
      <c r="B4617" s="1">
        <v>4</v>
      </c>
    </row>
    <row r="4618" spans="1:2">
      <c r="A4618" s="1" t="s">
        <v>4154</v>
      </c>
      <c r="B4618" s="1">
        <v>0</v>
      </c>
    </row>
    <row r="4619" spans="1:2">
      <c r="A4619" s="1" t="s">
        <v>4155</v>
      </c>
      <c r="B4619" s="1">
        <v>0</v>
      </c>
    </row>
    <row r="4620" spans="1:2">
      <c r="A4620" s="1" t="s">
        <v>4156</v>
      </c>
      <c r="B4620" s="1">
        <v>0</v>
      </c>
    </row>
    <row r="4621" spans="1:2">
      <c r="A4621" s="1" t="s">
        <v>4157</v>
      </c>
      <c r="B4621" s="1">
        <v>0</v>
      </c>
    </row>
    <row r="4622" spans="1:2">
      <c r="A4622" s="1" t="s">
        <v>4158</v>
      </c>
      <c r="B4622" s="1">
        <v>0</v>
      </c>
    </row>
    <row r="4623" spans="1:2">
      <c r="A4623" s="1" t="s">
        <v>4159</v>
      </c>
      <c r="B4623" s="1">
        <v>4</v>
      </c>
    </row>
    <row r="4624" spans="1:2">
      <c r="A4624" s="1" t="s">
        <v>4160</v>
      </c>
      <c r="B4624" s="1">
        <v>0</v>
      </c>
    </row>
    <row r="4625" spans="1:2">
      <c r="A4625" s="1" t="s">
        <v>4161</v>
      </c>
      <c r="B4625" s="1">
        <v>0</v>
      </c>
    </row>
    <row r="4626" spans="1:2">
      <c r="A4626" s="1" t="s">
        <v>4162</v>
      </c>
      <c r="B4626" s="1">
        <v>1</v>
      </c>
    </row>
    <row r="4627" spans="1:2">
      <c r="A4627" s="1" t="s">
        <v>4163</v>
      </c>
      <c r="B4627" s="1">
        <v>0</v>
      </c>
    </row>
    <row r="4628" spans="1:2">
      <c r="A4628" s="1" t="s">
        <v>4164</v>
      </c>
      <c r="B4628" s="1">
        <v>0</v>
      </c>
    </row>
    <row r="4629" spans="1:2">
      <c r="A4629" s="1" t="s">
        <v>4165</v>
      </c>
      <c r="B4629" s="1">
        <v>0</v>
      </c>
    </row>
    <row r="4630" spans="1:2">
      <c r="A4630" s="1" t="s">
        <v>4166</v>
      </c>
      <c r="B4630" s="1">
        <v>0</v>
      </c>
    </row>
    <row r="4631" spans="1:2">
      <c r="A4631" s="1" t="s">
        <v>4167</v>
      </c>
      <c r="B4631" s="1">
        <v>0</v>
      </c>
    </row>
    <row r="4632" spans="1:2">
      <c r="A4632" s="1" t="s">
        <v>186</v>
      </c>
      <c r="B4632" s="1">
        <v>1</v>
      </c>
    </row>
    <row r="4633" spans="1:2">
      <c r="A4633" s="1" t="s">
        <v>4168</v>
      </c>
      <c r="B4633" s="1">
        <v>0</v>
      </c>
    </row>
    <row r="4634" spans="1:2">
      <c r="A4634" s="1" t="s">
        <v>4169</v>
      </c>
      <c r="B4634" s="1">
        <v>4</v>
      </c>
    </row>
    <row r="4635" spans="1:2">
      <c r="A4635" s="1" t="s">
        <v>4170</v>
      </c>
      <c r="B4635" s="1">
        <v>2</v>
      </c>
    </row>
    <row r="4636" spans="1:2">
      <c r="A4636" s="1" t="s">
        <v>22</v>
      </c>
      <c r="B4636" s="1">
        <v>0</v>
      </c>
    </row>
    <row r="4637" spans="1:2">
      <c r="A4637" s="1" t="s">
        <v>4171</v>
      </c>
      <c r="B4637" s="1">
        <v>0</v>
      </c>
    </row>
    <row r="4638" spans="1:2">
      <c r="A4638" s="1" t="s">
        <v>4172</v>
      </c>
      <c r="B4638" s="1">
        <v>4</v>
      </c>
    </row>
    <row r="4639" spans="1:2">
      <c r="A4639" s="1" t="s">
        <v>4173</v>
      </c>
      <c r="B4639" s="1">
        <v>0</v>
      </c>
    </row>
    <row r="4640" spans="1:2">
      <c r="A4640" s="1" t="s">
        <v>4174</v>
      </c>
      <c r="B4640" s="1">
        <v>3</v>
      </c>
    </row>
    <row r="4641" spans="1:2">
      <c r="A4641" s="1" t="s">
        <v>4175</v>
      </c>
      <c r="B4641" s="1">
        <v>0</v>
      </c>
    </row>
    <row r="4642" spans="1:2">
      <c r="A4642" s="1" t="s">
        <v>4176</v>
      </c>
      <c r="B4642" s="1">
        <v>4</v>
      </c>
    </row>
    <row r="4643" spans="1:2">
      <c r="A4643" s="1" t="s">
        <v>4177</v>
      </c>
      <c r="B4643" s="1">
        <v>0</v>
      </c>
    </row>
    <row r="4644" spans="1:2">
      <c r="A4644" s="1" t="s">
        <v>4178</v>
      </c>
      <c r="B4644" s="1">
        <v>0</v>
      </c>
    </row>
    <row r="4645" spans="1:2">
      <c r="A4645" s="1" t="s">
        <v>4179</v>
      </c>
      <c r="B4645" s="1">
        <v>1</v>
      </c>
    </row>
    <row r="4646" spans="1:2">
      <c r="A4646" s="1" t="s">
        <v>121</v>
      </c>
      <c r="B4646" s="1">
        <v>5</v>
      </c>
    </row>
    <row r="4647" spans="1:2">
      <c r="A4647" s="1" t="s">
        <v>4180</v>
      </c>
      <c r="B4647" s="1">
        <v>2</v>
      </c>
    </row>
    <row r="4648" spans="1:2">
      <c r="A4648" s="1" t="s">
        <v>22</v>
      </c>
      <c r="B4648" s="1">
        <v>0</v>
      </c>
    </row>
    <row r="4649" spans="1:2">
      <c r="A4649" s="1" t="s">
        <v>2836</v>
      </c>
      <c r="B4649" s="1">
        <v>5</v>
      </c>
    </row>
    <row r="4650" spans="1:2">
      <c r="A4650" s="1" t="s">
        <v>4181</v>
      </c>
      <c r="B4650" s="1">
        <v>5</v>
      </c>
    </row>
    <row r="4651" spans="1:2">
      <c r="A4651" s="1" t="s">
        <v>4182</v>
      </c>
      <c r="B4651" s="1">
        <v>0</v>
      </c>
    </row>
    <row r="4652" spans="1:2">
      <c r="A4652" s="1" t="s">
        <v>4183</v>
      </c>
      <c r="B4652" s="1">
        <v>0</v>
      </c>
    </row>
    <row r="4653" spans="1:2">
      <c r="A4653" s="1" t="s">
        <v>4184</v>
      </c>
      <c r="B4653" s="1">
        <v>1</v>
      </c>
    </row>
    <row r="4654" spans="1:2">
      <c r="A4654" s="1" t="s">
        <v>4185</v>
      </c>
      <c r="B4654" s="1">
        <v>4</v>
      </c>
    </row>
    <row r="4655" spans="1:2">
      <c r="A4655" s="1" t="s">
        <v>4186</v>
      </c>
      <c r="B4655" s="1">
        <v>0</v>
      </c>
    </row>
    <row r="4656" spans="1:2">
      <c r="A4656" s="1" t="s">
        <v>4187</v>
      </c>
      <c r="B4656" s="1">
        <v>4</v>
      </c>
    </row>
    <row r="4657" spans="1:2">
      <c r="A4657" s="1" t="s">
        <v>1425</v>
      </c>
      <c r="B4657" s="1">
        <v>1</v>
      </c>
    </row>
    <row r="4658" spans="1:2">
      <c r="A4658" s="1" t="s">
        <v>2918</v>
      </c>
      <c r="B4658" s="1">
        <v>0</v>
      </c>
    </row>
    <row r="4659" spans="1:2">
      <c r="A4659" s="1" t="s">
        <v>4188</v>
      </c>
      <c r="B4659" s="1">
        <v>0</v>
      </c>
    </row>
    <row r="4660" spans="1:2">
      <c r="A4660" s="1" t="s">
        <v>845</v>
      </c>
      <c r="B4660" s="1">
        <v>4</v>
      </c>
    </row>
    <row r="4661" spans="1:2">
      <c r="A4661" s="1" t="s">
        <v>4189</v>
      </c>
      <c r="B4661" s="1">
        <v>0</v>
      </c>
    </row>
    <row r="4662" spans="1:2">
      <c r="A4662" s="1" t="s">
        <v>4190</v>
      </c>
      <c r="B4662" s="1">
        <v>0</v>
      </c>
    </row>
    <row r="4663" spans="1:2">
      <c r="A4663" s="1" t="s">
        <v>4191</v>
      </c>
      <c r="B4663" s="1">
        <v>1</v>
      </c>
    </row>
    <row r="4664" spans="1:2">
      <c r="A4664" s="1" t="s">
        <v>4192</v>
      </c>
      <c r="B4664" s="1">
        <v>0</v>
      </c>
    </row>
    <row r="4665" spans="1:2">
      <c r="A4665" s="1" t="s">
        <v>4193</v>
      </c>
      <c r="B4665" s="1">
        <v>0</v>
      </c>
    </row>
    <row r="4666" spans="1:2">
      <c r="A4666" s="1" t="s">
        <v>4194</v>
      </c>
      <c r="B4666" s="1">
        <v>0</v>
      </c>
    </row>
    <row r="4667" spans="1:2">
      <c r="A4667" s="1" t="s">
        <v>4195</v>
      </c>
      <c r="B4667" s="1">
        <v>0</v>
      </c>
    </row>
    <row r="4668" spans="1:2">
      <c r="A4668" s="1" t="s">
        <v>4196</v>
      </c>
      <c r="B4668" s="1">
        <v>0</v>
      </c>
    </row>
    <row r="4669" spans="1:2">
      <c r="A4669" s="1" t="s">
        <v>4197</v>
      </c>
      <c r="B4669" s="1">
        <v>1</v>
      </c>
    </row>
    <row r="4670" spans="1:2">
      <c r="A4670" s="1" t="s">
        <v>4198</v>
      </c>
      <c r="B4670" s="1">
        <v>1</v>
      </c>
    </row>
    <row r="4671" spans="1:2">
      <c r="A4671" s="1" t="s">
        <v>4199</v>
      </c>
      <c r="B4671" s="1">
        <v>0</v>
      </c>
    </row>
    <row r="4672" spans="1:2">
      <c r="A4672" s="1" t="s">
        <v>4200</v>
      </c>
      <c r="B4672" s="1">
        <v>1</v>
      </c>
    </row>
    <row r="4673" spans="1:2">
      <c r="A4673" s="1" t="s">
        <v>4201</v>
      </c>
      <c r="B4673" s="1">
        <v>0</v>
      </c>
    </row>
    <row r="4674" spans="1:2">
      <c r="A4674" s="1" t="s">
        <v>4202</v>
      </c>
      <c r="B4674" s="1">
        <v>1</v>
      </c>
    </row>
    <row r="4675" spans="1:2">
      <c r="A4675" s="1" t="s">
        <v>1709</v>
      </c>
      <c r="B4675" s="1">
        <v>4</v>
      </c>
    </row>
    <row r="4676" spans="1:2">
      <c r="A4676" s="1" t="s">
        <v>4203</v>
      </c>
      <c r="B4676" s="1">
        <v>0</v>
      </c>
    </row>
    <row r="4677" spans="1:2">
      <c r="A4677" s="1" t="s">
        <v>203</v>
      </c>
      <c r="B4677" s="1">
        <v>1</v>
      </c>
    </row>
    <row r="4678" spans="1:2">
      <c r="A4678" s="1" t="s">
        <v>4204</v>
      </c>
      <c r="B4678" s="1">
        <v>4</v>
      </c>
    </row>
    <row r="4679" spans="1:2">
      <c r="A4679" s="1" t="s">
        <v>4205</v>
      </c>
      <c r="B4679" s="1">
        <v>3</v>
      </c>
    </row>
    <row r="4680" spans="1:2">
      <c r="A4680" s="1" t="s">
        <v>4206</v>
      </c>
      <c r="B4680" s="1">
        <v>5</v>
      </c>
    </row>
    <row r="4681" spans="1:2">
      <c r="A4681" s="1" t="s">
        <v>4207</v>
      </c>
      <c r="B4681" s="1">
        <v>0</v>
      </c>
    </row>
    <row r="4682" spans="1:2">
      <c r="A4682" s="1" t="s">
        <v>4208</v>
      </c>
      <c r="B4682" s="1">
        <v>3</v>
      </c>
    </row>
    <row r="4683" spans="1:2">
      <c r="A4683" s="1" t="s">
        <v>4209</v>
      </c>
      <c r="B4683" s="1">
        <v>1</v>
      </c>
    </row>
    <row r="4684" spans="1:2">
      <c r="A4684" s="1" t="s">
        <v>4210</v>
      </c>
      <c r="B4684" s="1">
        <v>0</v>
      </c>
    </row>
    <row r="4685" spans="1:2">
      <c r="A4685" s="1" t="s">
        <v>4211</v>
      </c>
      <c r="B4685" s="1">
        <v>0</v>
      </c>
    </row>
    <row r="4686" spans="1:2">
      <c r="A4686" s="1" t="s">
        <v>4212</v>
      </c>
      <c r="B4686" s="1">
        <v>0</v>
      </c>
    </row>
    <row r="4687" spans="1:2">
      <c r="A4687" s="1" t="s">
        <v>4213</v>
      </c>
      <c r="B4687" s="1">
        <v>0</v>
      </c>
    </row>
    <row r="4688" spans="1:2">
      <c r="A4688" s="1" t="s">
        <v>4214</v>
      </c>
      <c r="B4688" s="1">
        <v>4</v>
      </c>
    </row>
    <row r="4689" spans="1:2">
      <c r="A4689" s="1" t="s">
        <v>211</v>
      </c>
      <c r="B4689" s="1">
        <v>3</v>
      </c>
    </row>
    <row r="4690" spans="1:2">
      <c r="A4690" s="1" t="s">
        <v>1423</v>
      </c>
      <c r="B4690" s="1">
        <v>3</v>
      </c>
    </row>
    <row r="4691" spans="1:2">
      <c r="A4691" s="1" t="s">
        <v>4215</v>
      </c>
      <c r="B4691" s="1">
        <v>0</v>
      </c>
    </row>
    <row r="4692" spans="1:2">
      <c r="A4692" s="1" t="s">
        <v>4216</v>
      </c>
      <c r="B4692" s="1">
        <v>0</v>
      </c>
    </row>
    <row r="4693" spans="1:2">
      <c r="A4693" s="1" t="s">
        <v>211</v>
      </c>
      <c r="B4693" s="1">
        <v>3</v>
      </c>
    </row>
    <row r="4694" spans="1:2">
      <c r="A4694" s="1" t="s">
        <v>4217</v>
      </c>
      <c r="B4694" s="1">
        <v>0</v>
      </c>
    </row>
    <row r="4695" spans="1:2">
      <c r="A4695" s="1" t="s">
        <v>4218</v>
      </c>
      <c r="B4695" s="1">
        <v>0</v>
      </c>
    </row>
    <row r="4696" spans="1:2">
      <c r="A4696" s="1" t="s">
        <v>4219</v>
      </c>
      <c r="B4696" s="1">
        <v>0</v>
      </c>
    </row>
    <row r="4697" spans="1:2">
      <c r="A4697" s="1" t="s">
        <v>4220</v>
      </c>
      <c r="B4697" s="1">
        <v>0</v>
      </c>
    </row>
    <row r="4698" spans="1:2">
      <c r="A4698" s="1" t="s">
        <v>4221</v>
      </c>
      <c r="B4698" s="1">
        <v>0</v>
      </c>
    </row>
    <row r="4699" spans="1:2">
      <c r="A4699" s="1" t="s">
        <v>4222</v>
      </c>
      <c r="B4699" s="1">
        <v>0</v>
      </c>
    </row>
    <row r="4700" spans="1:2">
      <c r="A4700" s="1" t="s">
        <v>4223</v>
      </c>
      <c r="B4700" s="1">
        <v>0</v>
      </c>
    </row>
    <row r="4701" spans="1:2">
      <c r="A4701" s="1" t="s">
        <v>4224</v>
      </c>
      <c r="B4701" s="1">
        <v>0</v>
      </c>
    </row>
    <row r="4702" spans="1:2">
      <c r="A4702" s="1" t="s">
        <v>471</v>
      </c>
      <c r="B4702" s="1">
        <v>3</v>
      </c>
    </row>
    <row r="4703" spans="1:2">
      <c r="A4703" s="1" t="s">
        <v>4225</v>
      </c>
      <c r="B4703" s="1">
        <v>0</v>
      </c>
    </row>
    <row r="4704" spans="1:2">
      <c r="A4704" s="1" t="s">
        <v>4226</v>
      </c>
      <c r="B4704" s="1">
        <v>0</v>
      </c>
    </row>
    <row r="4705" spans="1:2">
      <c r="A4705" s="1" t="s">
        <v>4227</v>
      </c>
      <c r="B4705" s="1">
        <v>0</v>
      </c>
    </row>
    <row r="4706" spans="1:2">
      <c r="A4706" s="1" t="s">
        <v>2976</v>
      </c>
      <c r="B4706" s="1">
        <v>0</v>
      </c>
    </row>
    <row r="4707" spans="1:2">
      <c r="A4707" s="1" t="s">
        <v>4228</v>
      </c>
      <c r="B4707" s="1">
        <v>0</v>
      </c>
    </row>
    <row r="4708" spans="1:2">
      <c r="A4708" s="1" t="s">
        <v>4229</v>
      </c>
      <c r="B4708" s="1">
        <v>0</v>
      </c>
    </row>
    <row r="4709" spans="1:2">
      <c r="A4709" s="1" t="s">
        <v>4230</v>
      </c>
      <c r="B4709" s="1">
        <v>3</v>
      </c>
    </row>
    <row r="4710" spans="1:2">
      <c r="A4710" s="1" t="s">
        <v>4231</v>
      </c>
      <c r="B4710" s="1">
        <v>1</v>
      </c>
    </row>
    <row r="4711" spans="1:2">
      <c r="A4711" s="1" t="s">
        <v>4232</v>
      </c>
      <c r="B4711" s="1">
        <v>5</v>
      </c>
    </row>
    <row r="4712" spans="1:2">
      <c r="A4712" s="1" t="s">
        <v>4233</v>
      </c>
      <c r="B4712" s="1">
        <v>1</v>
      </c>
    </row>
    <row r="4713" spans="1:2">
      <c r="A4713" s="1" t="s">
        <v>4234</v>
      </c>
      <c r="B4713" s="1">
        <v>1</v>
      </c>
    </row>
    <row r="4714" spans="1:2">
      <c r="A4714" s="1" t="s">
        <v>4235</v>
      </c>
      <c r="B4714" s="1">
        <v>0</v>
      </c>
    </row>
    <row r="4715" spans="1:2">
      <c r="A4715" s="1" t="s">
        <v>4236</v>
      </c>
      <c r="B4715" s="1">
        <v>2</v>
      </c>
    </row>
    <row r="4716" spans="1:2">
      <c r="A4716" s="1" t="s">
        <v>4237</v>
      </c>
      <c r="B4716" s="1">
        <v>0</v>
      </c>
    </row>
    <row r="4717" spans="1:2">
      <c r="A4717" s="1" t="s">
        <v>4238</v>
      </c>
      <c r="B4717" s="1">
        <v>0</v>
      </c>
    </row>
    <row r="4718" spans="1:2">
      <c r="A4718" s="1" t="s">
        <v>4239</v>
      </c>
      <c r="B4718" s="1">
        <v>0</v>
      </c>
    </row>
    <row r="4719" spans="1:2">
      <c r="A4719" s="1" t="s">
        <v>4240</v>
      </c>
      <c r="B4719" s="1">
        <v>0</v>
      </c>
    </row>
    <row r="4720" spans="1:2">
      <c r="A4720" s="1" t="s">
        <v>402</v>
      </c>
      <c r="B4720" s="1">
        <v>3</v>
      </c>
    </row>
    <row r="4721" spans="1:2">
      <c r="A4721" s="1" t="s">
        <v>4241</v>
      </c>
      <c r="B4721" s="1">
        <v>0</v>
      </c>
    </row>
    <row r="4722" spans="1:2">
      <c r="A4722" s="1" t="s">
        <v>4242</v>
      </c>
      <c r="B4722" s="1">
        <v>0</v>
      </c>
    </row>
    <row r="4723" spans="1:2">
      <c r="A4723" s="1" t="s">
        <v>4243</v>
      </c>
      <c r="B4723" s="1">
        <v>3</v>
      </c>
    </row>
    <row r="4724" spans="1:2">
      <c r="A4724" s="1" t="s">
        <v>4244</v>
      </c>
      <c r="B4724" s="1">
        <v>0</v>
      </c>
    </row>
    <row r="4725" spans="1:2">
      <c r="A4725" s="1" t="s">
        <v>4245</v>
      </c>
      <c r="B4725" s="1">
        <v>0</v>
      </c>
    </row>
    <row r="4726" spans="1:2">
      <c r="A4726" s="1" t="s">
        <v>4246</v>
      </c>
      <c r="B4726" s="1">
        <v>3</v>
      </c>
    </row>
    <row r="4727" spans="1:2">
      <c r="A4727" s="1" t="s">
        <v>4247</v>
      </c>
      <c r="B4727" s="1">
        <v>1</v>
      </c>
    </row>
    <row r="4728" spans="1:2">
      <c r="A4728" s="1" t="s">
        <v>4248</v>
      </c>
      <c r="B4728" s="1">
        <v>4</v>
      </c>
    </row>
    <row r="4729" spans="1:2">
      <c r="A4729" s="1" t="s">
        <v>4249</v>
      </c>
      <c r="B4729" s="1">
        <v>2</v>
      </c>
    </row>
    <row r="4730" spans="1:2">
      <c r="A4730" s="1" t="s">
        <v>4250</v>
      </c>
      <c r="B4730" s="1">
        <v>2</v>
      </c>
    </row>
    <row r="4731" spans="1:2">
      <c r="A4731" s="1" t="s">
        <v>4251</v>
      </c>
      <c r="B4731" s="1">
        <v>0</v>
      </c>
    </row>
    <row r="4732" spans="1:2">
      <c r="A4732" s="1" t="s">
        <v>4252</v>
      </c>
      <c r="B4732" s="1">
        <v>0</v>
      </c>
    </row>
    <row r="4733" spans="1:2">
      <c r="A4733" s="1" t="s">
        <v>4253</v>
      </c>
      <c r="B4733" s="1">
        <v>0</v>
      </c>
    </row>
    <row r="4734" spans="1:2">
      <c r="A4734" s="1" t="s">
        <v>4254</v>
      </c>
      <c r="B4734" s="1">
        <v>0</v>
      </c>
    </row>
    <row r="4735" spans="1:2">
      <c r="A4735" s="1" t="s">
        <v>4255</v>
      </c>
      <c r="B4735" s="1">
        <v>4</v>
      </c>
    </row>
    <row r="4736" spans="1:2">
      <c r="A4736" s="1" t="s">
        <v>4256</v>
      </c>
      <c r="B4736" s="1">
        <v>1</v>
      </c>
    </row>
    <row r="4737" spans="1:2">
      <c r="A4737" s="1" t="s">
        <v>4257</v>
      </c>
      <c r="B4737" s="1">
        <v>0</v>
      </c>
    </row>
    <row r="4738" spans="1:2">
      <c r="A4738" s="1" t="s">
        <v>4258</v>
      </c>
      <c r="B4738" s="1">
        <v>0</v>
      </c>
    </row>
    <row r="4739" spans="1:2">
      <c r="A4739" s="1" t="s">
        <v>4259</v>
      </c>
      <c r="B4739" s="1">
        <v>0</v>
      </c>
    </row>
    <row r="4740" spans="1:2">
      <c r="A4740" s="1" t="s">
        <v>4260</v>
      </c>
      <c r="B4740" s="1">
        <v>0</v>
      </c>
    </row>
    <row r="4741" spans="1:2">
      <c r="A4741" s="1" t="s">
        <v>4261</v>
      </c>
      <c r="B4741" s="1">
        <v>1</v>
      </c>
    </row>
    <row r="4742" spans="1:2">
      <c r="A4742" s="1" t="s">
        <v>4262</v>
      </c>
      <c r="B4742" s="1">
        <v>1</v>
      </c>
    </row>
    <row r="4743" spans="1:2">
      <c r="A4743" s="1" t="s">
        <v>4263</v>
      </c>
      <c r="B4743" s="1">
        <v>0</v>
      </c>
    </row>
    <row r="4744" spans="1:2">
      <c r="A4744" s="1" t="s">
        <v>4264</v>
      </c>
      <c r="B4744" s="1">
        <v>2</v>
      </c>
    </row>
    <row r="4745" spans="1:2">
      <c r="A4745" s="1" t="s">
        <v>177</v>
      </c>
      <c r="B4745" s="1">
        <v>3</v>
      </c>
    </row>
    <row r="4746" spans="1:2">
      <c r="A4746" s="1" t="s">
        <v>4265</v>
      </c>
      <c r="B4746" s="1">
        <v>5</v>
      </c>
    </row>
    <row r="4747" spans="1:2">
      <c r="A4747" s="1" t="s">
        <v>177</v>
      </c>
      <c r="B4747" s="1">
        <v>3</v>
      </c>
    </row>
    <row r="4748" spans="1:2">
      <c r="A4748" s="1" t="s">
        <v>4266</v>
      </c>
      <c r="B4748" s="1">
        <v>2</v>
      </c>
    </row>
    <row r="4749" spans="1:2">
      <c r="A4749" s="1" t="s">
        <v>4267</v>
      </c>
      <c r="B4749" s="1">
        <v>2</v>
      </c>
    </row>
    <row r="4750" spans="1:2">
      <c r="A4750" s="1" t="s">
        <v>4268</v>
      </c>
      <c r="B4750" s="1">
        <v>2</v>
      </c>
    </row>
    <row r="4751" spans="1:2">
      <c r="A4751" s="1" t="s">
        <v>4269</v>
      </c>
      <c r="B4751" s="1">
        <v>0</v>
      </c>
    </row>
    <row r="4752" spans="1:2">
      <c r="A4752" s="1" t="s">
        <v>174</v>
      </c>
      <c r="B4752" s="1">
        <v>1</v>
      </c>
    </row>
    <row r="4753" spans="1:2">
      <c r="A4753" s="1" t="s">
        <v>22</v>
      </c>
      <c r="B4753" s="1">
        <v>0</v>
      </c>
    </row>
    <row r="4754" spans="1:2">
      <c r="A4754" s="1" t="s">
        <v>4270</v>
      </c>
      <c r="B4754" s="1">
        <v>0</v>
      </c>
    </row>
    <row r="4755" spans="1:2">
      <c r="A4755" s="1" t="s">
        <v>4271</v>
      </c>
      <c r="B4755" s="1">
        <v>1</v>
      </c>
    </row>
    <row r="4756" spans="1:2">
      <c r="A4756" s="1" t="s">
        <v>4272</v>
      </c>
      <c r="B4756" s="1">
        <v>0</v>
      </c>
    </row>
    <row r="4757" spans="1:2">
      <c r="A4757" s="1" t="s">
        <v>4273</v>
      </c>
      <c r="B4757" s="1">
        <v>0</v>
      </c>
    </row>
    <row r="4758" spans="1:2">
      <c r="A4758" s="1" t="s">
        <v>4274</v>
      </c>
      <c r="B4758" s="1">
        <v>0</v>
      </c>
    </row>
    <row r="4759" spans="1:2">
      <c r="A4759" s="1" t="s">
        <v>4275</v>
      </c>
      <c r="B4759" s="1">
        <v>2</v>
      </c>
    </row>
    <row r="4760" spans="1:2">
      <c r="A4760" s="1" t="s">
        <v>4276</v>
      </c>
      <c r="B4760" s="1">
        <v>2</v>
      </c>
    </row>
    <row r="4761" spans="1:2">
      <c r="A4761" s="1" t="s">
        <v>4277</v>
      </c>
      <c r="B4761" s="1">
        <v>2</v>
      </c>
    </row>
    <row r="4762" spans="1:2">
      <c r="A4762" s="1" t="s">
        <v>4278</v>
      </c>
      <c r="B4762" s="1">
        <v>2</v>
      </c>
    </row>
    <row r="4763" spans="1:2">
      <c r="A4763" s="1" t="s">
        <v>4279</v>
      </c>
      <c r="B4763" s="1">
        <v>2</v>
      </c>
    </row>
    <row r="4764" spans="1:2">
      <c r="A4764" s="1" t="s">
        <v>4280</v>
      </c>
      <c r="B4764" s="1">
        <v>2</v>
      </c>
    </row>
    <row r="4765" spans="1:2">
      <c r="A4765" s="1" t="s">
        <v>4281</v>
      </c>
      <c r="B4765" s="1">
        <v>2</v>
      </c>
    </row>
    <row r="4766" spans="1:2">
      <c r="A4766" s="1" t="s">
        <v>4282</v>
      </c>
      <c r="B4766" s="1">
        <v>1</v>
      </c>
    </row>
    <row r="4767" spans="1:2">
      <c r="A4767" s="1" t="s">
        <v>4283</v>
      </c>
      <c r="B4767" s="1">
        <v>0</v>
      </c>
    </row>
    <row r="4768" spans="1:2">
      <c r="A4768" s="1" t="s">
        <v>796</v>
      </c>
      <c r="B4768" s="1">
        <v>4</v>
      </c>
    </row>
    <row r="4769" spans="1:2">
      <c r="A4769" s="1" t="s">
        <v>4284</v>
      </c>
      <c r="B4769" s="1">
        <v>0</v>
      </c>
    </row>
    <row r="4770" spans="1:2">
      <c r="A4770" s="1" t="s">
        <v>4285</v>
      </c>
      <c r="B4770" s="1">
        <v>0</v>
      </c>
    </row>
    <row r="4771" spans="1:2">
      <c r="A4771" s="1" t="s">
        <v>4286</v>
      </c>
      <c r="B4771" s="1">
        <v>0</v>
      </c>
    </row>
    <row r="4772" spans="1:2">
      <c r="A4772" s="1" t="s">
        <v>4287</v>
      </c>
      <c r="B4772" s="1">
        <v>2</v>
      </c>
    </row>
    <row r="4773" spans="1:2">
      <c r="A4773" s="1" t="s">
        <v>4288</v>
      </c>
      <c r="B4773" s="1">
        <v>2</v>
      </c>
    </row>
    <row r="4774" spans="1:2">
      <c r="A4774" s="1" t="s">
        <v>4289</v>
      </c>
      <c r="B4774" s="1">
        <v>2</v>
      </c>
    </row>
    <row r="4775" spans="1:2">
      <c r="A4775" s="1" t="s">
        <v>4290</v>
      </c>
      <c r="B4775" s="1">
        <v>2</v>
      </c>
    </row>
    <row r="4776" spans="1:2">
      <c r="A4776" s="1" t="s">
        <v>4291</v>
      </c>
      <c r="B4776" s="1">
        <v>1</v>
      </c>
    </row>
    <row r="4777" spans="1:2">
      <c r="A4777" s="1" t="s">
        <v>4292</v>
      </c>
      <c r="B4777" s="1">
        <v>0</v>
      </c>
    </row>
    <row r="4778" spans="1:2">
      <c r="A4778" s="1" t="s">
        <v>4293</v>
      </c>
      <c r="B4778" s="1">
        <v>0</v>
      </c>
    </row>
    <row r="4779" spans="1:2">
      <c r="A4779" s="1" t="s">
        <v>4294</v>
      </c>
      <c r="B4779" s="1">
        <v>1</v>
      </c>
    </row>
    <row r="4780" spans="1:2">
      <c r="A4780" s="1" t="s">
        <v>4295</v>
      </c>
      <c r="B4780" s="1">
        <v>2</v>
      </c>
    </row>
    <row r="4781" spans="1:2">
      <c r="A4781" s="1" t="s">
        <v>4296</v>
      </c>
      <c r="B4781" s="1">
        <v>2</v>
      </c>
    </row>
    <row r="4782" spans="1:2">
      <c r="A4782" s="1" t="s">
        <v>4297</v>
      </c>
      <c r="B4782" s="1">
        <v>0</v>
      </c>
    </row>
    <row r="4783" spans="1:2">
      <c r="A4783" s="1" t="s">
        <v>4298</v>
      </c>
      <c r="B4783" s="1">
        <v>2</v>
      </c>
    </row>
    <row r="4784" spans="1:2">
      <c r="A4784" s="1" t="s">
        <v>4299</v>
      </c>
      <c r="B4784" s="1">
        <v>2</v>
      </c>
    </row>
    <row r="4785" spans="1:2">
      <c r="A4785" s="1" t="s">
        <v>4300</v>
      </c>
      <c r="B4785" s="1">
        <v>2</v>
      </c>
    </row>
    <row r="4786" spans="1:2">
      <c r="A4786" s="1" t="s">
        <v>4301</v>
      </c>
      <c r="B4786" s="1">
        <v>2</v>
      </c>
    </row>
    <row r="4787" spans="1:2">
      <c r="A4787" s="1" t="s">
        <v>21</v>
      </c>
      <c r="B4787" s="1">
        <v>0</v>
      </c>
    </row>
    <row r="4788" spans="1:2">
      <c r="A4788" s="1" t="s">
        <v>4302</v>
      </c>
      <c r="B4788" s="1">
        <v>0</v>
      </c>
    </row>
    <row r="4789" spans="1:2">
      <c r="A4789" s="1" t="s">
        <v>18</v>
      </c>
      <c r="B4789" s="1">
        <v>3</v>
      </c>
    </row>
    <row r="4790" spans="1:2">
      <c r="A4790" s="1" t="s">
        <v>4303</v>
      </c>
      <c r="B4790" s="1">
        <v>0</v>
      </c>
    </row>
    <row r="4791" spans="1:2">
      <c r="A4791" s="1" t="s">
        <v>4304</v>
      </c>
      <c r="B4791" s="1">
        <v>0</v>
      </c>
    </row>
    <row r="4792" spans="1:2">
      <c r="A4792" s="1" t="s">
        <v>4305</v>
      </c>
      <c r="B4792" s="1">
        <v>0</v>
      </c>
    </row>
    <row r="4793" spans="1:2">
      <c r="A4793" s="1" t="s">
        <v>4306</v>
      </c>
      <c r="B4793" s="1">
        <v>0</v>
      </c>
    </row>
    <row r="4794" spans="1:2">
      <c r="A4794" s="1" t="s">
        <v>4307</v>
      </c>
      <c r="B4794" s="1">
        <v>0</v>
      </c>
    </row>
    <row r="4795" spans="1:2">
      <c r="A4795" s="1" t="s">
        <v>4308</v>
      </c>
      <c r="B4795" s="1">
        <v>2</v>
      </c>
    </row>
    <row r="4796" spans="1:2">
      <c r="A4796" s="1" t="s">
        <v>4309</v>
      </c>
      <c r="B4796" s="1">
        <v>2</v>
      </c>
    </row>
    <row r="4797" spans="1:2">
      <c r="A4797" s="1" t="s">
        <v>4310</v>
      </c>
      <c r="B4797" s="1">
        <v>0</v>
      </c>
    </row>
    <row r="4798" spans="1:2">
      <c r="A4798" s="1" t="s">
        <v>1523</v>
      </c>
      <c r="B4798" s="1">
        <v>3</v>
      </c>
    </row>
    <row r="4799" spans="1:2">
      <c r="A4799" s="1" t="s">
        <v>4311</v>
      </c>
      <c r="B4799" s="1">
        <v>3</v>
      </c>
    </row>
    <row r="4800" spans="1:2">
      <c r="A4800" s="1" t="s">
        <v>4312</v>
      </c>
      <c r="B4800" s="1">
        <v>2</v>
      </c>
    </row>
    <row r="4801" spans="1:2">
      <c r="A4801" s="1" t="s">
        <v>4313</v>
      </c>
      <c r="B4801" s="1">
        <v>2</v>
      </c>
    </row>
    <row r="4802" spans="1:2">
      <c r="A4802" s="1" t="s">
        <v>4314</v>
      </c>
      <c r="B4802" s="1">
        <v>0</v>
      </c>
    </row>
    <row r="4803" spans="1:2">
      <c r="A4803" s="1" t="s">
        <v>4315</v>
      </c>
      <c r="B4803" s="1">
        <v>1</v>
      </c>
    </row>
    <row r="4804" spans="1:2">
      <c r="A4804" s="1" t="s">
        <v>4316</v>
      </c>
      <c r="B4804" s="1">
        <v>2</v>
      </c>
    </row>
    <row r="4805" spans="1:2">
      <c r="A4805" s="1" t="s">
        <v>4317</v>
      </c>
      <c r="B4805" s="1">
        <v>2</v>
      </c>
    </row>
    <row r="4806" spans="1:2">
      <c r="A4806" s="1" t="s">
        <v>4318</v>
      </c>
      <c r="B4806" s="1">
        <v>2</v>
      </c>
    </row>
    <row r="4807" spans="1:2">
      <c r="A4807" s="1" t="s">
        <v>4319</v>
      </c>
      <c r="B4807" s="1">
        <v>1</v>
      </c>
    </row>
    <row r="4808" spans="1:2">
      <c r="A4808" s="1" t="s">
        <v>4320</v>
      </c>
      <c r="B4808" s="1">
        <v>4</v>
      </c>
    </row>
    <row r="4809" spans="1:2">
      <c r="A4809" s="1" t="s">
        <v>4321</v>
      </c>
      <c r="B4809" s="1">
        <v>4</v>
      </c>
    </row>
    <row r="4810" spans="1:2">
      <c r="A4810" s="1" t="s">
        <v>4322</v>
      </c>
      <c r="B4810" s="1">
        <v>2</v>
      </c>
    </row>
    <row r="4811" spans="1:2">
      <c r="A4811" s="1" t="s">
        <v>4323</v>
      </c>
      <c r="B4811" s="1">
        <v>0</v>
      </c>
    </row>
    <row r="4812" spans="1:2">
      <c r="A4812" s="1" t="s">
        <v>4324</v>
      </c>
      <c r="B4812" s="1">
        <v>4</v>
      </c>
    </row>
    <row r="4813" spans="1:2">
      <c r="A4813" s="1" t="s">
        <v>4325</v>
      </c>
      <c r="B4813" s="1">
        <v>2</v>
      </c>
    </row>
    <row r="4814" spans="1:2">
      <c r="A4814" s="1" t="s">
        <v>4326</v>
      </c>
      <c r="B4814" s="1">
        <v>0</v>
      </c>
    </row>
    <row r="4815" spans="1:2">
      <c r="A4815" s="1" t="s">
        <v>4327</v>
      </c>
      <c r="B4815" s="1">
        <v>4</v>
      </c>
    </row>
    <row r="4816" spans="1:2">
      <c r="A4816" s="1" t="s">
        <v>4328</v>
      </c>
      <c r="B4816" s="1">
        <v>0</v>
      </c>
    </row>
    <row r="4817" spans="1:2">
      <c r="A4817" s="1" t="s">
        <v>4329</v>
      </c>
      <c r="B4817" s="1">
        <v>0</v>
      </c>
    </row>
    <row r="4818" spans="1:2">
      <c r="A4818" s="1" t="s">
        <v>4330</v>
      </c>
      <c r="B4818" s="1">
        <v>0</v>
      </c>
    </row>
    <row r="4819" spans="1:2">
      <c r="A4819" s="1" t="s">
        <v>4331</v>
      </c>
      <c r="B4819" s="1">
        <v>0</v>
      </c>
    </row>
    <row r="4820" spans="1:2">
      <c r="A4820" s="1" t="s">
        <v>4332</v>
      </c>
      <c r="B4820" s="1">
        <v>2</v>
      </c>
    </row>
    <row r="4821" spans="1:2">
      <c r="A4821" s="1" t="s">
        <v>4333</v>
      </c>
      <c r="B4821" s="1">
        <v>1</v>
      </c>
    </row>
    <row r="4822" spans="1:2">
      <c r="A4822" s="1" t="s">
        <v>4334</v>
      </c>
      <c r="B4822" s="1">
        <v>0</v>
      </c>
    </row>
    <row r="4823" spans="1:2">
      <c r="A4823" s="1" t="s">
        <v>4335</v>
      </c>
      <c r="B4823" s="1">
        <v>0</v>
      </c>
    </row>
    <row r="4824" spans="1:2">
      <c r="A4824" s="1" t="s">
        <v>4336</v>
      </c>
      <c r="B4824" s="1">
        <v>0</v>
      </c>
    </row>
    <row r="4825" spans="1:2">
      <c r="A4825" s="1" t="s">
        <v>4337</v>
      </c>
      <c r="B4825" s="1">
        <v>0</v>
      </c>
    </row>
    <row r="4826" spans="1:2">
      <c r="A4826" s="1" t="s">
        <v>4338</v>
      </c>
      <c r="B4826" s="1">
        <v>0</v>
      </c>
    </row>
    <row r="4827" spans="1:2">
      <c r="A4827" s="1" t="s">
        <v>4339</v>
      </c>
      <c r="B4827" s="1">
        <v>0</v>
      </c>
    </row>
    <row r="4828" spans="1:2">
      <c r="A4828" s="1" t="s">
        <v>4340</v>
      </c>
      <c r="B4828" s="1">
        <v>2</v>
      </c>
    </row>
    <row r="4829" spans="1:2">
      <c r="A4829" s="1" t="s">
        <v>4341</v>
      </c>
      <c r="B4829" s="1">
        <v>0</v>
      </c>
    </row>
    <row r="4830" spans="1:2">
      <c r="A4830" s="1" t="s">
        <v>4342</v>
      </c>
      <c r="B4830" s="1">
        <v>0</v>
      </c>
    </row>
    <row r="4831" spans="1:2">
      <c r="A4831" s="1" t="s">
        <v>4343</v>
      </c>
      <c r="B4831" s="1">
        <v>0</v>
      </c>
    </row>
    <row r="4832" spans="1:2">
      <c r="A4832" s="1" t="s">
        <v>4344</v>
      </c>
      <c r="B4832" s="1">
        <v>0</v>
      </c>
    </row>
    <row r="4833" spans="1:2">
      <c r="A4833" s="1" t="s">
        <v>4345</v>
      </c>
      <c r="B4833" s="1">
        <v>0</v>
      </c>
    </row>
    <row r="4834" spans="1:2">
      <c r="A4834" s="1" t="s">
        <v>4346</v>
      </c>
      <c r="B4834" s="1">
        <v>0</v>
      </c>
    </row>
    <row r="4835" spans="1:2">
      <c r="A4835" s="1" t="s">
        <v>4347</v>
      </c>
      <c r="B4835" s="1">
        <v>0</v>
      </c>
    </row>
    <row r="4836" spans="1:2">
      <c r="A4836" s="1" t="s">
        <v>4348</v>
      </c>
      <c r="B4836" s="1">
        <v>0</v>
      </c>
    </row>
    <row r="4837" spans="1:2">
      <c r="A4837" s="1" t="s">
        <v>4349</v>
      </c>
      <c r="B4837" s="1">
        <v>1</v>
      </c>
    </row>
    <row r="4838" spans="1:2">
      <c r="A4838" s="1" t="s">
        <v>4350</v>
      </c>
      <c r="B4838" s="1">
        <v>0</v>
      </c>
    </row>
    <row r="4839" spans="1:2">
      <c r="A4839" s="1" t="s">
        <v>4351</v>
      </c>
      <c r="B4839" s="1">
        <v>2</v>
      </c>
    </row>
    <row r="4840" spans="1:2">
      <c r="A4840" s="1" t="s">
        <v>4352</v>
      </c>
      <c r="B4840" s="1">
        <v>0</v>
      </c>
    </row>
    <row r="4841" spans="1:2">
      <c r="A4841" s="1" t="s">
        <v>943</v>
      </c>
      <c r="B4841" s="1">
        <v>1</v>
      </c>
    </row>
    <row r="4842" spans="1:2">
      <c r="A4842" s="1" t="s">
        <v>4353</v>
      </c>
      <c r="B4842" s="1">
        <v>1</v>
      </c>
    </row>
    <row r="4843" spans="1:2">
      <c r="A4843" s="1" t="s">
        <v>4354</v>
      </c>
      <c r="B4843" s="1">
        <v>1</v>
      </c>
    </row>
    <row r="4844" spans="1:2">
      <c r="A4844" s="1" t="s">
        <v>4355</v>
      </c>
      <c r="B4844" s="1">
        <v>0</v>
      </c>
    </row>
    <row r="4845" spans="1:2">
      <c r="A4845" s="1" t="s">
        <v>4356</v>
      </c>
      <c r="B4845" s="1">
        <v>4</v>
      </c>
    </row>
    <row r="4846" spans="1:2">
      <c r="A4846" s="1" t="s">
        <v>4357</v>
      </c>
      <c r="B4846" s="1">
        <v>0</v>
      </c>
    </row>
    <row r="4847" spans="1:2">
      <c r="A4847" s="1" t="s">
        <v>4358</v>
      </c>
      <c r="B4847" s="1">
        <v>0</v>
      </c>
    </row>
    <row r="4848" spans="1:2">
      <c r="A4848" s="1" t="s">
        <v>4359</v>
      </c>
      <c r="B4848" s="1">
        <v>0</v>
      </c>
    </row>
    <row r="4849" spans="1:2">
      <c r="A4849" s="1" t="s">
        <v>2990</v>
      </c>
      <c r="B4849" s="1">
        <v>3</v>
      </c>
    </row>
    <row r="4850" spans="1:2">
      <c r="A4850" s="1" t="s">
        <v>4360</v>
      </c>
      <c r="B4850" s="1">
        <v>4</v>
      </c>
    </row>
    <row r="4851" spans="1:2">
      <c r="A4851" s="1" t="s">
        <v>845</v>
      </c>
      <c r="B4851" s="1">
        <v>4</v>
      </c>
    </row>
    <row r="4852" spans="1:2">
      <c r="A4852" s="1" t="s">
        <v>4361</v>
      </c>
      <c r="B4852" s="1">
        <v>1</v>
      </c>
    </row>
    <row r="4853" spans="1:2">
      <c r="A4853" s="1" t="s">
        <v>4362</v>
      </c>
      <c r="B4853" s="1">
        <v>3</v>
      </c>
    </row>
    <row r="4854" spans="1:2">
      <c r="A4854" s="1" t="s">
        <v>4363</v>
      </c>
      <c r="B4854" s="1">
        <v>3</v>
      </c>
    </row>
    <row r="4855" spans="1:2">
      <c r="A4855" s="1" t="s">
        <v>4364</v>
      </c>
      <c r="B4855" s="1">
        <v>0</v>
      </c>
    </row>
    <row r="4856" spans="1:2">
      <c r="A4856" s="1" t="s">
        <v>4365</v>
      </c>
      <c r="B4856" s="1">
        <v>1</v>
      </c>
    </row>
    <row r="4857" spans="1:2">
      <c r="A4857" s="1" t="s">
        <v>4366</v>
      </c>
      <c r="B4857" s="1">
        <v>0</v>
      </c>
    </row>
    <row r="4858" spans="1:2">
      <c r="A4858" s="1" t="s">
        <v>499</v>
      </c>
      <c r="B4858" s="1">
        <v>1</v>
      </c>
    </row>
    <row r="4859" spans="1:2">
      <c r="A4859" s="1" t="s">
        <v>4367</v>
      </c>
      <c r="B4859" s="1">
        <v>0</v>
      </c>
    </row>
    <row r="4860" spans="1:2">
      <c r="A4860" s="1" t="s">
        <v>1714</v>
      </c>
      <c r="B4860" s="1">
        <v>0</v>
      </c>
    </row>
    <row r="4861" spans="1:2">
      <c r="A4861" s="1" t="s">
        <v>4368</v>
      </c>
      <c r="B4861" s="1">
        <v>0</v>
      </c>
    </row>
    <row r="4862" spans="1:2">
      <c r="A4862" s="1" t="s">
        <v>4369</v>
      </c>
      <c r="B4862" s="1">
        <v>4</v>
      </c>
    </row>
    <row r="4863" spans="1:2">
      <c r="A4863" s="1" t="s">
        <v>4370</v>
      </c>
      <c r="B4863" s="1">
        <v>0</v>
      </c>
    </row>
    <row r="4864" spans="1:2">
      <c r="A4864" s="1" t="s">
        <v>4371</v>
      </c>
      <c r="B4864" s="1">
        <v>4</v>
      </c>
    </row>
    <row r="4865" spans="1:2">
      <c r="A4865" s="1" t="s">
        <v>4372</v>
      </c>
      <c r="B4865" s="1">
        <v>4</v>
      </c>
    </row>
    <row r="4866" spans="1:2">
      <c r="A4866" s="1" t="s">
        <v>4373</v>
      </c>
      <c r="B4866" s="1">
        <v>0</v>
      </c>
    </row>
    <row r="4867" spans="1:2">
      <c r="A4867" s="1" t="s">
        <v>301</v>
      </c>
      <c r="B4867" s="1">
        <v>1</v>
      </c>
    </row>
    <row r="4868" spans="1:2">
      <c r="A4868" s="1" t="s">
        <v>4374</v>
      </c>
      <c r="B4868" s="1">
        <v>3</v>
      </c>
    </row>
    <row r="4869" spans="1:2">
      <c r="A4869" s="1" t="s">
        <v>4375</v>
      </c>
      <c r="B4869" s="1">
        <v>2</v>
      </c>
    </row>
    <row r="4870" spans="1:2">
      <c r="A4870" s="1" t="s">
        <v>4376</v>
      </c>
      <c r="B4870" s="1">
        <v>0</v>
      </c>
    </row>
    <row r="4871" spans="1:2">
      <c r="A4871" s="1" t="s">
        <v>4377</v>
      </c>
      <c r="B4871" s="1">
        <v>1</v>
      </c>
    </row>
    <row r="4872" spans="1:2">
      <c r="A4872" s="1" t="s">
        <v>4378</v>
      </c>
      <c r="B4872" s="1">
        <v>0</v>
      </c>
    </row>
    <row r="4873" spans="1:2">
      <c r="A4873" s="1" t="s">
        <v>4379</v>
      </c>
      <c r="B4873" s="1">
        <v>0</v>
      </c>
    </row>
    <row r="4874" spans="1:2">
      <c r="A4874" s="1" t="s">
        <v>4380</v>
      </c>
      <c r="B4874" s="1">
        <v>5</v>
      </c>
    </row>
    <row r="4875" spans="1:2">
      <c r="A4875" s="1" t="s">
        <v>4381</v>
      </c>
      <c r="B4875" s="1">
        <v>0</v>
      </c>
    </row>
    <row r="4876" spans="1:2">
      <c r="A4876" s="1" t="s">
        <v>4382</v>
      </c>
      <c r="B4876" s="1">
        <v>0</v>
      </c>
    </row>
    <row r="4877" spans="1:2">
      <c r="A4877" s="1" t="s">
        <v>4383</v>
      </c>
      <c r="B4877" s="1">
        <v>4</v>
      </c>
    </row>
    <row r="4878" spans="1:2">
      <c r="A4878" s="1" t="s">
        <v>4384</v>
      </c>
      <c r="B4878" s="1">
        <v>4</v>
      </c>
    </row>
    <row r="4879" spans="1:2">
      <c r="A4879" s="1" t="s">
        <v>4385</v>
      </c>
      <c r="B4879" s="1">
        <v>0</v>
      </c>
    </row>
    <row r="4880" spans="1:2">
      <c r="A4880" s="1" t="s">
        <v>4386</v>
      </c>
      <c r="B4880" s="1">
        <v>0</v>
      </c>
    </row>
    <row r="4881" spans="1:2">
      <c r="A4881" s="1" t="s">
        <v>4387</v>
      </c>
      <c r="B4881" s="1">
        <v>0</v>
      </c>
    </row>
    <row r="4882" spans="1:2">
      <c r="A4882" s="1" t="s">
        <v>4388</v>
      </c>
      <c r="B4882" s="1">
        <v>0</v>
      </c>
    </row>
    <row r="4883" spans="1:2">
      <c r="A4883" s="1" t="s">
        <v>4122</v>
      </c>
      <c r="B4883" s="1">
        <v>0</v>
      </c>
    </row>
    <row r="4884" spans="1:2">
      <c r="A4884" s="1" t="s">
        <v>4389</v>
      </c>
      <c r="B4884" s="1">
        <v>0</v>
      </c>
    </row>
    <row r="4885" spans="1:2">
      <c r="A4885" s="1" t="s">
        <v>4390</v>
      </c>
      <c r="B4885" s="1">
        <v>2</v>
      </c>
    </row>
    <row r="4886" spans="1:2">
      <c r="A4886" s="1" t="s">
        <v>4391</v>
      </c>
      <c r="B4886" s="1">
        <v>0</v>
      </c>
    </row>
    <row r="4887" spans="1:2">
      <c r="A4887" s="1" t="s">
        <v>4392</v>
      </c>
      <c r="B4887" s="1">
        <v>2</v>
      </c>
    </row>
    <row r="4888" spans="1:2">
      <c r="A4888" s="1" t="s">
        <v>4393</v>
      </c>
      <c r="B4888" s="1">
        <v>4</v>
      </c>
    </row>
    <row r="4889" spans="1:2">
      <c r="A4889" s="1" t="s">
        <v>4394</v>
      </c>
      <c r="B4889" s="1">
        <v>0</v>
      </c>
    </row>
    <row r="4890" spans="1:2">
      <c r="A4890" s="1" t="s">
        <v>4395</v>
      </c>
      <c r="B4890" s="1">
        <v>0</v>
      </c>
    </row>
    <row r="4891" spans="1:2">
      <c r="A4891" s="1" t="s">
        <v>4396</v>
      </c>
      <c r="B4891" s="1">
        <v>0</v>
      </c>
    </row>
    <row r="4892" spans="1:2">
      <c r="A4892" s="1" t="s">
        <v>4397</v>
      </c>
      <c r="B4892" s="1">
        <v>4</v>
      </c>
    </row>
    <row r="4893" spans="1:2">
      <c r="A4893" s="1" t="s">
        <v>4398</v>
      </c>
      <c r="B4893" s="1">
        <v>0</v>
      </c>
    </row>
    <row r="4894" spans="1:2">
      <c r="A4894" s="1" t="s">
        <v>4399</v>
      </c>
      <c r="B4894" s="1">
        <v>1</v>
      </c>
    </row>
    <row r="4895" spans="1:2">
      <c r="A4895" s="1" t="s">
        <v>4393</v>
      </c>
      <c r="B4895" s="1">
        <v>4</v>
      </c>
    </row>
    <row r="4896" spans="1:2">
      <c r="A4896" s="1" t="s">
        <v>4400</v>
      </c>
      <c r="B4896" s="1">
        <v>3</v>
      </c>
    </row>
    <row r="4897" spans="1:2">
      <c r="A4897" s="1" t="s">
        <v>4401</v>
      </c>
      <c r="B4897" s="1">
        <v>5</v>
      </c>
    </row>
    <row r="4898" spans="1:2">
      <c r="A4898" s="1" t="s">
        <v>231</v>
      </c>
      <c r="B4898" s="1">
        <v>0</v>
      </c>
    </row>
    <row r="4899" spans="1:2">
      <c r="A4899" s="1" t="s">
        <v>4402</v>
      </c>
      <c r="B4899" s="1">
        <v>0</v>
      </c>
    </row>
    <row r="4900" spans="1:2">
      <c r="A4900" s="1" t="s">
        <v>4403</v>
      </c>
      <c r="B4900" s="1">
        <v>4</v>
      </c>
    </row>
    <row r="4901" spans="1:2">
      <c r="A4901" s="1" t="s">
        <v>4404</v>
      </c>
      <c r="B4901" s="1">
        <v>0</v>
      </c>
    </row>
    <row r="4902" spans="1:2">
      <c r="A4902" s="1" t="s">
        <v>4405</v>
      </c>
      <c r="B4902" s="1">
        <v>0</v>
      </c>
    </row>
    <row r="4903" spans="1:2">
      <c r="A4903" s="1" t="s">
        <v>4406</v>
      </c>
      <c r="B4903" s="1">
        <v>0</v>
      </c>
    </row>
    <row r="4904" spans="1:2">
      <c r="A4904" s="1" t="s">
        <v>4407</v>
      </c>
      <c r="B4904" s="1">
        <v>1</v>
      </c>
    </row>
    <row r="4905" spans="1:2">
      <c r="A4905" s="1" t="s">
        <v>4408</v>
      </c>
      <c r="B4905" s="1">
        <v>1</v>
      </c>
    </row>
    <row r="4906" spans="1:2">
      <c r="A4906" s="1" t="s">
        <v>4409</v>
      </c>
      <c r="B4906" s="1">
        <v>1</v>
      </c>
    </row>
    <row r="4907" spans="1:2">
      <c r="A4907" s="1" t="s">
        <v>4410</v>
      </c>
      <c r="B4907" s="1">
        <v>2</v>
      </c>
    </row>
    <row r="4908" spans="1:2">
      <c r="A4908" s="1" t="s">
        <v>4411</v>
      </c>
      <c r="B4908" s="1">
        <v>0</v>
      </c>
    </row>
    <row r="4909" spans="1:2">
      <c r="A4909" s="1" t="s">
        <v>4412</v>
      </c>
      <c r="B4909" s="1">
        <v>2</v>
      </c>
    </row>
    <row r="4910" spans="1:2">
      <c r="A4910" s="1" t="s">
        <v>4413</v>
      </c>
      <c r="B4910" s="1">
        <v>4</v>
      </c>
    </row>
    <row r="4911" spans="1:2">
      <c r="A4911" s="1" t="s">
        <v>4414</v>
      </c>
      <c r="B4911" s="1">
        <v>2</v>
      </c>
    </row>
    <row r="4912" spans="1:2">
      <c r="A4912" s="1" t="s">
        <v>4415</v>
      </c>
      <c r="B4912" s="1">
        <v>0</v>
      </c>
    </row>
    <row r="4913" spans="1:2">
      <c r="A4913" s="1" t="s">
        <v>4416</v>
      </c>
      <c r="B4913" s="1">
        <v>0</v>
      </c>
    </row>
    <row r="4914" spans="1:2">
      <c r="A4914" s="1" t="s">
        <v>4417</v>
      </c>
      <c r="B4914" s="1">
        <v>0</v>
      </c>
    </row>
    <row r="4915" spans="1:2">
      <c r="A4915" s="1" t="s">
        <v>2083</v>
      </c>
      <c r="B4915" s="1">
        <v>4</v>
      </c>
    </row>
    <row r="4916" spans="1:2">
      <c r="A4916" s="1" t="s">
        <v>4418</v>
      </c>
      <c r="B4916" s="1">
        <v>2</v>
      </c>
    </row>
    <row r="4917" spans="1:2">
      <c r="A4917" s="1" t="s">
        <v>4419</v>
      </c>
      <c r="B4917" s="1">
        <v>2</v>
      </c>
    </row>
    <row r="4918" spans="1:2">
      <c r="A4918" s="1" t="s">
        <v>4420</v>
      </c>
      <c r="B4918" s="1">
        <v>0</v>
      </c>
    </row>
    <row r="4919" spans="1:2">
      <c r="A4919" s="1" t="s">
        <v>4421</v>
      </c>
      <c r="B4919" s="1">
        <v>0</v>
      </c>
    </row>
    <row r="4920" spans="1:2">
      <c r="A4920" s="1" t="s">
        <v>4422</v>
      </c>
      <c r="B4920" s="1">
        <v>0</v>
      </c>
    </row>
    <row r="4921" spans="1:2">
      <c r="A4921" s="1" t="s">
        <v>4423</v>
      </c>
      <c r="B4921" s="1">
        <v>1</v>
      </c>
    </row>
    <row r="4922" spans="1:2">
      <c r="A4922" s="1" t="s">
        <v>4424</v>
      </c>
      <c r="B4922" s="1">
        <v>0</v>
      </c>
    </row>
    <row r="4923" spans="1:2">
      <c r="A4923" s="1" t="s">
        <v>1863</v>
      </c>
      <c r="B4923" s="1">
        <v>1</v>
      </c>
    </row>
    <row r="4924" spans="1:2">
      <c r="A4924" s="1" t="s">
        <v>4425</v>
      </c>
      <c r="B4924" s="1">
        <v>0</v>
      </c>
    </row>
    <row r="4925" spans="1:2">
      <c r="A4925" s="1" t="s">
        <v>4426</v>
      </c>
      <c r="B4925" s="1">
        <v>0</v>
      </c>
    </row>
    <row r="4926" spans="1:2">
      <c r="A4926" s="1" t="s">
        <v>140</v>
      </c>
      <c r="B4926" s="1">
        <v>1</v>
      </c>
    </row>
    <row r="4927" spans="1:2">
      <c r="A4927" s="1" t="s">
        <v>4427</v>
      </c>
      <c r="B4927" s="1">
        <v>0</v>
      </c>
    </row>
    <row r="4928" spans="1:2">
      <c r="A4928" s="1" t="s">
        <v>4428</v>
      </c>
      <c r="B4928" s="1">
        <v>0</v>
      </c>
    </row>
    <row r="4929" spans="1:2">
      <c r="A4929" s="1" t="s">
        <v>4429</v>
      </c>
      <c r="B4929" s="1">
        <v>0</v>
      </c>
    </row>
    <row r="4930" spans="1:2">
      <c r="A4930" s="1" t="s">
        <v>22</v>
      </c>
      <c r="B4930" s="1">
        <v>0</v>
      </c>
    </row>
    <row r="4931" spans="1:2">
      <c r="A4931" s="1" t="s">
        <v>4430</v>
      </c>
      <c r="B4931" s="1">
        <v>0</v>
      </c>
    </row>
    <row r="4932" spans="1:2">
      <c r="A4932" s="1" t="s">
        <v>129</v>
      </c>
      <c r="B4932" s="1">
        <v>4</v>
      </c>
    </row>
    <row r="4933" spans="1:2">
      <c r="A4933" s="1" t="s">
        <v>4431</v>
      </c>
      <c r="B4933" s="1">
        <v>3</v>
      </c>
    </row>
    <row r="4934" spans="1:2">
      <c r="A4934" s="1" t="s">
        <v>4432</v>
      </c>
      <c r="B4934" s="1">
        <v>2</v>
      </c>
    </row>
    <row r="4935" spans="1:2">
      <c r="A4935" s="1" t="s">
        <v>4433</v>
      </c>
      <c r="B4935" s="1">
        <v>0</v>
      </c>
    </row>
    <row r="4936" spans="1:2">
      <c r="A4936" s="1" t="s">
        <v>4434</v>
      </c>
      <c r="B4936" s="1">
        <v>0</v>
      </c>
    </row>
    <row r="4937" spans="1:2">
      <c r="A4937" s="1" t="s">
        <v>4436</v>
      </c>
      <c r="B4937" s="1">
        <v>0</v>
      </c>
    </row>
    <row r="4938" spans="1:2">
      <c r="A4938" s="1" t="s">
        <v>4437</v>
      </c>
      <c r="B4938" s="1">
        <v>0</v>
      </c>
    </row>
    <row r="4939" spans="1:2">
      <c r="A4939" s="1" t="s">
        <v>4438</v>
      </c>
      <c r="B4939" s="1">
        <v>0</v>
      </c>
    </row>
    <row r="4940" spans="1:2">
      <c r="A4940" s="1" t="s">
        <v>4439</v>
      </c>
      <c r="B4940" s="1">
        <v>0</v>
      </c>
    </row>
    <row r="4941" spans="1:2">
      <c r="A4941" s="1" t="s">
        <v>4440</v>
      </c>
      <c r="B4941" s="1">
        <v>0</v>
      </c>
    </row>
    <row r="4942" spans="1:2">
      <c r="A4942" s="1" t="s">
        <v>4441</v>
      </c>
      <c r="B4942" s="1">
        <v>4</v>
      </c>
    </row>
    <row r="4943" spans="1:2">
      <c r="A4943" s="1" t="s">
        <v>4442</v>
      </c>
      <c r="B4943" s="1">
        <v>1</v>
      </c>
    </row>
    <row r="4944" spans="1:2">
      <c r="A4944" s="1" t="s">
        <v>4443</v>
      </c>
      <c r="B4944" s="1">
        <v>1</v>
      </c>
    </row>
    <row r="4945" spans="1:2">
      <c r="A4945" s="1" t="s">
        <v>4444</v>
      </c>
      <c r="B4945" s="1">
        <v>0</v>
      </c>
    </row>
    <row r="4946" spans="1:2">
      <c r="A4946" s="1" t="s">
        <v>2916</v>
      </c>
      <c r="B4946" s="1">
        <v>0</v>
      </c>
    </row>
    <row r="4947" spans="1:2">
      <c r="A4947" s="1" t="s">
        <v>4445</v>
      </c>
      <c r="B4947" s="1">
        <v>0</v>
      </c>
    </row>
    <row r="4948" spans="1:2">
      <c r="A4948" s="1" t="s">
        <v>4446</v>
      </c>
      <c r="B4948" s="1">
        <v>1</v>
      </c>
    </row>
    <row r="4949" spans="1:2">
      <c r="A4949" s="1" t="s">
        <v>4447</v>
      </c>
      <c r="B4949" s="1">
        <v>0</v>
      </c>
    </row>
    <row r="4950" spans="1:2">
      <c r="A4950" s="1" t="s">
        <v>4448</v>
      </c>
      <c r="B4950" s="1">
        <v>0</v>
      </c>
    </row>
    <row r="4951" spans="1:2">
      <c r="A4951" s="1" t="s">
        <v>4449</v>
      </c>
      <c r="B4951" s="1">
        <v>1</v>
      </c>
    </row>
    <row r="4952" spans="1:2">
      <c r="A4952" s="1" t="s">
        <v>4450</v>
      </c>
      <c r="B4952" s="1">
        <v>0</v>
      </c>
    </row>
    <row r="4953" spans="1:2">
      <c r="A4953" s="1" t="s">
        <v>2497</v>
      </c>
      <c r="B4953" s="1">
        <v>0</v>
      </c>
    </row>
    <row r="4954" spans="1:2">
      <c r="A4954" s="1" t="s">
        <v>140</v>
      </c>
      <c r="B4954" s="1">
        <v>1</v>
      </c>
    </row>
    <row r="4955" spans="1:2">
      <c r="A4955" s="1" t="s">
        <v>4451</v>
      </c>
      <c r="B4955" s="1">
        <v>0</v>
      </c>
    </row>
    <row r="4956" spans="1:2">
      <c r="A4956" s="1" t="s">
        <v>4452</v>
      </c>
      <c r="B4956" s="1">
        <v>0</v>
      </c>
    </row>
    <row r="4957" spans="1:2">
      <c r="A4957" s="1" t="s">
        <v>4453</v>
      </c>
      <c r="B4957" s="1">
        <v>0</v>
      </c>
    </row>
    <row r="4958" spans="1:2">
      <c r="A4958" s="1" t="s">
        <v>186</v>
      </c>
      <c r="B4958" s="1">
        <v>1</v>
      </c>
    </row>
    <row r="4959" spans="1:2">
      <c r="A4959" s="1" t="s">
        <v>4454</v>
      </c>
      <c r="B4959" s="1">
        <v>0</v>
      </c>
    </row>
    <row r="4960" spans="1:2">
      <c r="A4960" s="1" t="s">
        <v>4455</v>
      </c>
      <c r="B4960" s="1">
        <v>0</v>
      </c>
    </row>
    <row r="4961" spans="1:2">
      <c r="A4961" s="1" t="s">
        <v>4456</v>
      </c>
      <c r="B4961" s="1">
        <v>0</v>
      </c>
    </row>
    <row r="4962" spans="1:2">
      <c r="A4962" s="1" t="s">
        <v>4457</v>
      </c>
      <c r="B4962" s="1">
        <v>0</v>
      </c>
    </row>
    <row r="4963" spans="1:2">
      <c r="A4963" s="1" t="s">
        <v>4458</v>
      </c>
      <c r="B4963" s="1">
        <v>0</v>
      </c>
    </row>
    <row r="4964" spans="1:2">
      <c r="A4964" s="1" t="s">
        <v>4459</v>
      </c>
      <c r="B4964" s="1">
        <v>0</v>
      </c>
    </row>
    <row r="4965" spans="1:2">
      <c r="A4965" s="1" t="s">
        <v>4460</v>
      </c>
      <c r="B4965" s="1">
        <v>0</v>
      </c>
    </row>
    <row r="4966" spans="1:2">
      <c r="A4966" s="1" t="s">
        <v>4461</v>
      </c>
      <c r="B4966" s="1">
        <v>0</v>
      </c>
    </row>
    <row r="4967" spans="1:2">
      <c r="A4967" s="1" t="s">
        <v>567</v>
      </c>
      <c r="B4967" s="1">
        <v>0</v>
      </c>
    </row>
    <row r="4968" spans="1:2">
      <c r="A4968" s="1" t="s">
        <v>4462</v>
      </c>
      <c r="B4968" s="1">
        <v>0</v>
      </c>
    </row>
    <row r="4969" spans="1:2">
      <c r="A4969" s="1" t="s">
        <v>27</v>
      </c>
      <c r="B4969" s="1">
        <v>3</v>
      </c>
    </row>
    <row r="4970" spans="1:2">
      <c r="A4970" s="1" t="s">
        <v>4463</v>
      </c>
      <c r="B4970" s="1">
        <v>0</v>
      </c>
    </row>
    <row r="4971" spans="1:2">
      <c r="A4971" s="1" t="s">
        <v>2083</v>
      </c>
      <c r="B4971" s="1">
        <v>4</v>
      </c>
    </row>
    <row r="4972" spans="1:2">
      <c r="A4972" s="1" t="s">
        <v>4464</v>
      </c>
      <c r="B4972" s="1">
        <v>0</v>
      </c>
    </row>
    <row r="4973" spans="1:2">
      <c r="A4973" s="1" t="s">
        <v>4465</v>
      </c>
      <c r="B4973" s="1">
        <v>0</v>
      </c>
    </row>
    <row r="4974" spans="1:2">
      <c r="A4974" s="1" t="s">
        <v>503</v>
      </c>
      <c r="B4974" s="1">
        <v>0</v>
      </c>
    </row>
    <row r="4975" spans="1:2">
      <c r="A4975" s="1" t="s">
        <v>4466</v>
      </c>
      <c r="B4975" s="1">
        <v>0</v>
      </c>
    </row>
    <row r="4976" spans="1:2">
      <c r="A4976" s="1" t="s">
        <v>4467</v>
      </c>
      <c r="B4976" s="1">
        <v>0</v>
      </c>
    </row>
    <row r="4977" spans="1:2">
      <c r="A4977" s="1" t="s">
        <v>4468</v>
      </c>
      <c r="B4977" s="1">
        <v>0</v>
      </c>
    </row>
    <row r="4978" spans="1:2">
      <c r="A4978" s="1" t="s">
        <v>4469</v>
      </c>
      <c r="B4978" s="1">
        <v>0</v>
      </c>
    </row>
    <row r="4979" spans="1:2">
      <c r="A4979" s="1" t="s">
        <v>4470</v>
      </c>
      <c r="B4979" s="1">
        <v>0</v>
      </c>
    </row>
    <row r="4980" spans="1:2">
      <c r="A4980" s="1" t="s">
        <v>4471</v>
      </c>
      <c r="B4980" s="1">
        <v>1</v>
      </c>
    </row>
    <row r="4981" spans="1:2">
      <c r="A4981" s="1" t="s">
        <v>4472</v>
      </c>
      <c r="B4981" s="1">
        <v>0</v>
      </c>
    </row>
    <row r="4982" spans="1:2">
      <c r="A4982" s="1" t="s">
        <v>4473</v>
      </c>
      <c r="B4982" s="1">
        <v>0</v>
      </c>
    </row>
    <row r="4983" spans="1:2">
      <c r="A4983" s="1" t="s">
        <v>4474</v>
      </c>
      <c r="B4983" s="1">
        <v>0</v>
      </c>
    </row>
    <row r="4984" spans="1:2">
      <c r="A4984" s="1" t="s">
        <v>4475</v>
      </c>
      <c r="B4984" s="1">
        <v>0</v>
      </c>
    </row>
    <row r="4985" spans="1:2">
      <c r="A4985" s="1" t="s">
        <v>4476</v>
      </c>
      <c r="B4985" s="1">
        <v>0</v>
      </c>
    </row>
    <row r="4986" spans="1:2">
      <c r="A4986" s="1" t="s">
        <v>1212</v>
      </c>
      <c r="B4986" s="1">
        <v>1</v>
      </c>
    </row>
    <row r="4987" spans="1:2">
      <c r="A4987" s="1" t="s">
        <v>4477</v>
      </c>
      <c r="B4987" s="1">
        <v>4</v>
      </c>
    </row>
    <row r="4988" spans="1:2">
      <c r="A4988" s="1" t="s">
        <v>4478</v>
      </c>
      <c r="B4988" s="1">
        <v>3</v>
      </c>
    </row>
    <row r="4989" spans="1:2">
      <c r="A4989" s="1" t="s">
        <v>4479</v>
      </c>
      <c r="B4989" s="1">
        <v>0</v>
      </c>
    </row>
    <row r="4990" spans="1:2">
      <c r="A4990" s="1" t="s">
        <v>4480</v>
      </c>
      <c r="B4990" s="1">
        <v>0</v>
      </c>
    </row>
    <row r="4991" spans="1:2">
      <c r="A4991" s="1" t="s">
        <v>4481</v>
      </c>
      <c r="B4991" s="1">
        <v>0</v>
      </c>
    </row>
    <row r="4992" spans="1:2">
      <c r="A4992" s="1" t="s">
        <v>4482</v>
      </c>
      <c r="B4992" s="1">
        <v>0</v>
      </c>
    </row>
    <row r="4993" spans="1:2">
      <c r="A4993" s="1" t="s">
        <v>4471</v>
      </c>
      <c r="B4993" s="1">
        <v>1</v>
      </c>
    </row>
    <row r="4994" spans="1:2">
      <c r="A4994" s="1" t="s">
        <v>4483</v>
      </c>
      <c r="B4994" s="1">
        <v>0</v>
      </c>
    </row>
    <row r="4995" spans="1:2">
      <c r="A4995" s="1" t="s">
        <v>4484</v>
      </c>
      <c r="B4995" s="1">
        <v>3</v>
      </c>
    </row>
    <row r="4996" spans="1:2">
      <c r="A4996" s="1" t="s">
        <v>979</v>
      </c>
      <c r="B4996" s="1">
        <v>0</v>
      </c>
    </row>
    <row r="4997" spans="1:2">
      <c r="A4997" s="1" t="s">
        <v>4485</v>
      </c>
      <c r="B4997" s="1">
        <v>0</v>
      </c>
    </row>
    <row r="4998" spans="1:2">
      <c r="A4998" s="1" t="s">
        <v>4486</v>
      </c>
      <c r="B4998" s="1">
        <v>0</v>
      </c>
    </row>
    <row r="4999" spans="1:2">
      <c r="A4999" s="1" t="s">
        <v>4487</v>
      </c>
      <c r="B4999" s="1">
        <v>0</v>
      </c>
    </row>
    <row r="5000" spans="1:2">
      <c r="A5000" s="1" t="s">
        <v>1232</v>
      </c>
      <c r="B5000" s="1">
        <v>1</v>
      </c>
    </row>
    <row r="5001" spans="1:2">
      <c r="A5001" s="1" t="s">
        <v>4488</v>
      </c>
      <c r="B5001" s="1">
        <v>0</v>
      </c>
    </row>
    <row r="5002" spans="1:2">
      <c r="A5002" s="1" t="s">
        <v>4489</v>
      </c>
      <c r="B5002" s="1">
        <v>1</v>
      </c>
    </row>
    <row r="5003" spans="1:2">
      <c r="A5003" s="1" t="s">
        <v>4490</v>
      </c>
      <c r="B5003" s="1">
        <v>3</v>
      </c>
    </row>
    <row r="5004" spans="1:2">
      <c r="A5004" s="1" t="s">
        <v>4491</v>
      </c>
      <c r="B5004" s="1">
        <v>0</v>
      </c>
    </row>
    <row r="5005" spans="1:2">
      <c r="A5005" s="1" t="s">
        <v>4492</v>
      </c>
      <c r="B5005" s="1">
        <v>0</v>
      </c>
    </row>
    <row r="5006" spans="1:2">
      <c r="A5006" s="1" t="s">
        <v>4493</v>
      </c>
      <c r="B5006" s="1">
        <v>0</v>
      </c>
    </row>
    <row r="5007" spans="1:2">
      <c r="A5007" s="1" t="s">
        <v>1338</v>
      </c>
      <c r="B5007" s="1">
        <v>3</v>
      </c>
    </row>
    <row r="5008" spans="1:2">
      <c r="A5008" s="1" t="s">
        <v>4494</v>
      </c>
      <c r="B5008" s="1">
        <v>0</v>
      </c>
    </row>
    <row r="5009" spans="1:2">
      <c r="A5009" s="1" t="s">
        <v>4495</v>
      </c>
      <c r="B5009" s="1">
        <v>0</v>
      </c>
    </row>
    <row r="5010" spans="1:2">
      <c r="A5010" s="1" t="s">
        <v>4496</v>
      </c>
      <c r="B5010" s="1">
        <v>4</v>
      </c>
    </row>
    <row r="5011" spans="1:2">
      <c r="A5011" s="1" t="s">
        <v>4497</v>
      </c>
      <c r="B5011" s="1">
        <v>0</v>
      </c>
    </row>
    <row r="5012" spans="1:2">
      <c r="A5012" s="1" t="s">
        <v>4498</v>
      </c>
      <c r="B5012" s="1">
        <v>0</v>
      </c>
    </row>
    <row r="5013" spans="1:2">
      <c r="A5013" s="1" t="s">
        <v>4499</v>
      </c>
      <c r="B5013" s="1">
        <v>0</v>
      </c>
    </row>
    <row r="5014" spans="1:2">
      <c r="A5014" s="1" t="s">
        <v>2605</v>
      </c>
      <c r="B5014" s="1">
        <v>0</v>
      </c>
    </row>
    <row r="5015" spans="1:2">
      <c r="A5015" s="1" t="s">
        <v>4500</v>
      </c>
      <c r="B5015" s="1">
        <v>0</v>
      </c>
    </row>
    <row r="5016" spans="1:2">
      <c r="A5016" s="1" t="s">
        <v>4501</v>
      </c>
      <c r="B5016" s="1">
        <v>1</v>
      </c>
    </row>
    <row r="5017" spans="1:2">
      <c r="A5017" s="1" t="s">
        <v>4502</v>
      </c>
      <c r="B5017" s="1">
        <v>0</v>
      </c>
    </row>
    <row r="5018" spans="1:2">
      <c r="A5018" s="1" t="s">
        <v>4503</v>
      </c>
      <c r="B5018" s="1">
        <v>0</v>
      </c>
    </row>
    <row r="5019" spans="1:2">
      <c r="A5019" s="1" t="s">
        <v>4504</v>
      </c>
      <c r="B5019" s="1">
        <v>0</v>
      </c>
    </row>
    <row r="5020" spans="1:2">
      <c r="A5020" s="1" t="s">
        <v>4505</v>
      </c>
      <c r="B5020" s="1">
        <v>0</v>
      </c>
    </row>
    <row r="5021" spans="1:2">
      <c r="A5021" s="1" t="s">
        <v>4506</v>
      </c>
      <c r="B5021" s="1">
        <v>4</v>
      </c>
    </row>
    <row r="5022" spans="1:2">
      <c r="A5022" s="1" t="s">
        <v>4507</v>
      </c>
      <c r="B5022" s="1">
        <v>2</v>
      </c>
    </row>
    <row r="5023" spans="1:2">
      <c r="A5023" s="1" t="s">
        <v>4508</v>
      </c>
      <c r="B5023" s="1">
        <v>0</v>
      </c>
    </row>
    <row r="5024" spans="1:2">
      <c r="A5024" s="1" t="s">
        <v>4509</v>
      </c>
      <c r="B5024" s="1">
        <v>2</v>
      </c>
    </row>
    <row r="5025" spans="1:2">
      <c r="A5025" s="1" t="s">
        <v>4510</v>
      </c>
      <c r="B5025" s="1">
        <v>0</v>
      </c>
    </row>
    <row r="5026" spans="1:2">
      <c r="A5026" s="1" t="s">
        <v>4511</v>
      </c>
      <c r="B5026" s="1">
        <v>0</v>
      </c>
    </row>
    <row r="5027" spans="1:2">
      <c r="A5027" s="1" t="s">
        <v>4512</v>
      </c>
      <c r="B5027" s="1">
        <v>1</v>
      </c>
    </row>
    <row r="5028" spans="1:2">
      <c r="A5028" s="1" t="s">
        <v>27</v>
      </c>
      <c r="B5028" s="1">
        <v>3</v>
      </c>
    </row>
    <row r="5029" spans="1:2">
      <c r="A5029" s="1" t="s">
        <v>4513</v>
      </c>
      <c r="B5029" s="1">
        <v>3</v>
      </c>
    </row>
    <row r="5030" spans="1:2">
      <c r="A5030" s="1" t="s">
        <v>4514</v>
      </c>
      <c r="B5030" s="1">
        <v>1</v>
      </c>
    </row>
    <row r="5031" spans="1:2">
      <c r="A5031" s="1" t="s">
        <v>27</v>
      </c>
      <c r="B5031" s="1">
        <v>3</v>
      </c>
    </row>
    <row r="5032" spans="1:2">
      <c r="A5032" s="1" t="s">
        <v>4515</v>
      </c>
      <c r="B5032" s="1">
        <v>1</v>
      </c>
    </row>
    <row r="5033" spans="1:2">
      <c r="A5033" s="1" t="s">
        <v>3096</v>
      </c>
      <c r="B5033" s="1">
        <v>0</v>
      </c>
    </row>
    <row r="5034" spans="1:2">
      <c r="A5034" s="1" t="s">
        <v>4516</v>
      </c>
      <c r="B5034" s="1">
        <v>1</v>
      </c>
    </row>
    <row r="5035" spans="1:2">
      <c r="A5035" s="1" t="s">
        <v>4517</v>
      </c>
      <c r="B5035" s="1">
        <v>0</v>
      </c>
    </row>
    <row r="5036" spans="1:2">
      <c r="A5036" s="1" t="s">
        <v>286</v>
      </c>
      <c r="B5036" s="1">
        <v>1</v>
      </c>
    </row>
    <row r="5037" spans="1:2">
      <c r="A5037" s="1" t="s">
        <v>4518</v>
      </c>
      <c r="B5037" s="1">
        <v>0</v>
      </c>
    </row>
    <row r="5038" spans="1:2">
      <c r="A5038" s="1" t="s">
        <v>4519</v>
      </c>
      <c r="B5038" s="1">
        <v>0</v>
      </c>
    </row>
    <row r="5039" spans="1:2">
      <c r="A5039" s="1" t="s">
        <v>4520</v>
      </c>
      <c r="B5039" s="1">
        <v>0</v>
      </c>
    </row>
    <row r="5040" spans="1:2">
      <c r="A5040" s="1" t="s">
        <v>4521</v>
      </c>
      <c r="B5040" s="1">
        <v>0</v>
      </c>
    </row>
    <row r="5041" spans="1:2">
      <c r="A5041" s="1" t="s">
        <v>4522</v>
      </c>
      <c r="B5041" s="1">
        <v>4</v>
      </c>
    </row>
    <row r="5042" spans="1:2">
      <c r="A5042" s="1" t="s">
        <v>4523</v>
      </c>
      <c r="B5042" s="1">
        <v>3</v>
      </c>
    </row>
    <row r="5043" spans="1:2">
      <c r="A5043" s="1" t="s">
        <v>4524</v>
      </c>
      <c r="B5043" s="1">
        <v>0</v>
      </c>
    </row>
    <row r="5044" spans="1:2">
      <c r="A5044" s="1" t="s">
        <v>4525</v>
      </c>
      <c r="B5044" s="1">
        <v>0</v>
      </c>
    </row>
    <row r="5045" spans="1:2">
      <c r="A5045" s="1" t="s">
        <v>4526</v>
      </c>
      <c r="B5045" s="1">
        <v>4</v>
      </c>
    </row>
    <row r="5046" spans="1:2">
      <c r="A5046" s="1" t="s">
        <v>4527</v>
      </c>
      <c r="B5046" s="1">
        <v>1</v>
      </c>
    </row>
    <row r="5047" spans="1:2">
      <c r="A5047" s="1" t="s">
        <v>4528</v>
      </c>
      <c r="B5047" s="1">
        <v>0</v>
      </c>
    </row>
    <row r="5048" spans="1:2">
      <c r="A5048" s="1" t="s">
        <v>4529</v>
      </c>
      <c r="B5048" s="1">
        <v>1</v>
      </c>
    </row>
    <row r="5049" spans="1:2">
      <c r="A5049" s="1" t="s">
        <v>203</v>
      </c>
      <c r="B5049" s="1">
        <v>1</v>
      </c>
    </row>
    <row r="5050" spans="1:2">
      <c r="A5050" s="1" t="s">
        <v>642</v>
      </c>
      <c r="B5050" s="1">
        <v>3</v>
      </c>
    </row>
    <row r="5051" spans="1:2">
      <c r="A5051" s="1" t="s">
        <v>140</v>
      </c>
      <c r="B5051" s="1">
        <v>1</v>
      </c>
    </row>
    <row r="5052" spans="1:2">
      <c r="A5052" s="1" t="s">
        <v>845</v>
      </c>
      <c r="B5052" s="1">
        <v>4</v>
      </c>
    </row>
    <row r="5053" spans="1:2">
      <c r="A5053" s="1" t="s">
        <v>4530</v>
      </c>
      <c r="B5053" s="1">
        <v>1</v>
      </c>
    </row>
    <row r="5054" spans="1:2">
      <c r="A5054" s="1" t="s">
        <v>4531</v>
      </c>
      <c r="B5054" s="1">
        <v>0</v>
      </c>
    </row>
    <row r="5055" spans="1:2">
      <c r="A5055" s="1" t="s">
        <v>4532</v>
      </c>
      <c r="B5055" s="1">
        <v>0</v>
      </c>
    </row>
    <row r="5056" spans="1:2">
      <c r="A5056" s="1" t="s">
        <v>211</v>
      </c>
      <c r="B5056" s="1">
        <v>3</v>
      </c>
    </row>
    <row r="5057" spans="1:2">
      <c r="A5057" s="1" t="s">
        <v>4533</v>
      </c>
      <c r="B5057" s="1">
        <v>5</v>
      </c>
    </row>
    <row r="5058" spans="1:2">
      <c r="A5058" s="1" t="s">
        <v>4534</v>
      </c>
      <c r="B5058" s="1">
        <v>0</v>
      </c>
    </row>
    <row r="5059" spans="1:2">
      <c r="A5059" s="1" t="s">
        <v>4535</v>
      </c>
      <c r="B5059" s="1">
        <v>0</v>
      </c>
    </row>
    <row r="5060" spans="1:2">
      <c r="A5060" s="1" t="s">
        <v>4536</v>
      </c>
      <c r="B5060" s="1">
        <v>0</v>
      </c>
    </row>
    <row r="5061" spans="1:2">
      <c r="A5061" s="1" t="s">
        <v>4537</v>
      </c>
      <c r="B5061" s="1">
        <v>1</v>
      </c>
    </row>
    <row r="5062" spans="1:2">
      <c r="A5062" s="1" t="s">
        <v>1425</v>
      </c>
      <c r="B5062" s="1">
        <v>1</v>
      </c>
    </row>
    <row r="5063" spans="1:2">
      <c r="A5063" s="1" t="s">
        <v>4538</v>
      </c>
      <c r="B5063" s="1">
        <v>0</v>
      </c>
    </row>
    <row r="5064" spans="1:2">
      <c r="A5064" s="1" t="s">
        <v>4539</v>
      </c>
      <c r="B5064" s="1">
        <v>3</v>
      </c>
    </row>
    <row r="5065" spans="1:2">
      <c r="A5065" s="1" t="s">
        <v>203</v>
      </c>
      <c r="B5065" s="1">
        <v>1</v>
      </c>
    </row>
    <row r="5066" spans="1:2">
      <c r="A5066" s="1" t="s">
        <v>4540</v>
      </c>
      <c r="B5066" s="1">
        <v>1</v>
      </c>
    </row>
    <row r="5067" spans="1:2">
      <c r="A5067" s="1" t="s">
        <v>211</v>
      </c>
      <c r="B5067" s="1">
        <v>3</v>
      </c>
    </row>
    <row r="5068" spans="1:2">
      <c r="A5068" s="1" t="s">
        <v>4541</v>
      </c>
      <c r="B5068" s="1">
        <v>4</v>
      </c>
    </row>
    <row r="5069" spans="1:2">
      <c r="A5069" s="1" t="s">
        <v>4542</v>
      </c>
      <c r="B5069" s="1">
        <v>0</v>
      </c>
    </row>
    <row r="5070" spans="1:2">
      <c r="A5070" s="1" t="s">
        <v>4543</v>
      </c>
      <c r="B5070" s="1">
        <v>0</v>
      </c>
    </row>
    <row r="5071" spans="1:2">
      <c r="A5071" s="1" t="s">
        <v>4544</v>
      </c>
      <c r="B5071" s="1">
        <v>0</v>
      </c>
    </row>
    <row r="5072" spans="1:2">
      <c r="A5072" s="1" t="s">
        <v>4545</v>
      </c>
      <c r="B5072" s="1">
        <v>1</v>
      </c>
    </row>
    <row r="5073" spans="1:2">
      <c r="A5073" s="1" t="s">
        <v>4546</v>
      </c>
      <c r="B5073" s="1">
        <v>0</v>
      </c>
    </row>
    <row r="5074" spans="1:2">
      <c r="A5074" s="1" t="s">
        <v>4547</v>
      </c>
      <c r="B5074" s="1">
        <v>0</v>
      </c>
    </row>
    <row r="5075" spans="1:2">
      <c r="A5075" s="1" t="s">
        <v>4548</v>
      </c>
      <c r="B5075" s="1">
        <v>0</v>
      </c>
    </row>
    <row r="5076" spans="1:2">
      <c r="A5076" s="1" t="s">
        <v>4549</v>
      </c>
      <c r="B5076" s="1">
        <v>1</v>
      </c>
    </row>
    <row r="5077" spans="1:2">
      <c r="A5077" s="1" t="s">
        <v>4550</v>
      </c>
      <c r="B5077" s="1">
        <v>0</v>
      </c>
    </row>
    <row r="5078" spans="1:2">
      <c r="A5078" s="1" t="s">
        <v>4551</v>
      </c>
      <c r="B5078" s="1">
        <v>0</v>
      </c>
    </row>
    <row r="5079" spans="1:2">
      <c r="A5079" s="1" t="s">
        <v>4552</v>
      </c>
      <c r="B5079" s="1">
        <v>1</v>
      </c>
    </row>
    <row r="5080" spans="1:2">
      <c r="A5080" s="1" t="s">
        <v>4553</v>
      </c>
      <c r="B5080" s="1">
        <v>0</v>
      </c>
    </row>
    <row r="5081" spans="1:2">
      <c r="A5081" s="1" t="s">
        <v>4554</v>
      </c>
      <c r="B5081" s="1">
        <v>0</v>
      </c>
    </row>
    <row r="5082" spans="1:2">
      <c r="A5082" s="1" t="s">
        <v>4555</v>
      </c>
      <c r="B5082" s="1">
        <v>4</v>
      </c>
    </row>
    <row r="5083" spans="1:2">
      <c r="A5083" s="1" t="s">
        <v>4556</v>
      </c>
      <c r="B5083" s="1">
        <v>0</v>
      </c>
    </row>
    <row r="5084" spans="1:2">
      <c r="A5084" s="1" t="s">
        <v>4557</v>
      </c>
      <c r="B5084" s="1">
        <v>2</v>
      </c>
    </row>
    <row r="5085" spans="1:2">
      <c r="A5085" s="1" t="s">
        <v>203</v>
      </c>
      <c r="B5085" s="1">
        <v>1</v>
      </c>
    </row>
    <row r="5086" spans="1:2">
      <c r="A5086" s="1" t="s">
        <v>4558</v>
      </c>
      <c r="B5086" s="1">
        <v>0</v>
      </c>
    </row>
    <row r="5087" spans="1:2">
      <c r="A5087" s="1" t="s">
        <v>4559</v>
      </c>
      <c r="B5087" s="1">
        <v>0</v>
      </c>
    </row>
    <row r="5088" spans="1:2">
      <c r="A5088" s="1" t="s">
        <v>4560</v>
      </c>
      <c r="B5088" s="1">
        <v>0</v>
      </c>
    </row>
    <row r="5089" spans="1:2">
      <c r="A5089" s="1" t="s">
        <v>4561</v>
      </c>
      <c r="B5089" s="1">
        <v>1</v>
      </c>
    </row>
    <row r="5090" spans="1:2">
      <c r="A5090" s="1" t="s">
        <v>4562</v>
      </c>
      <c r="B5090" s="1">
        <v>3</v>
      </c>
    </row>
    <row r="5091" spans="1:2">
      <c r="A5091" s="1" t="s">
        <v>4563</v>
      </c>
      <c r="B5091" s="1">
        <v>0</v>
      </c>
    </row>
    <row r="5092" spans="1:2">
      <c r="A5092" s="1" t="s">
        <v>4564</v>
      </c>
      <c r="B5092" s="1">
        <v>0</v>
      </c>
    </row>
    <row r="5093" spans="1:2">
      <c r="A5093" s="1" t="s">
        <v>231</v>
      </c>
      <c r="B5093" s="1">
        <v>0</v>
      </c>
    </row>
    <row r="5094" spans="1:2">
      <c r="A5094" s="1" t="s">
        <v>4565</v>
      </c>
      <c r="B5094" s="1">
        <v>0</v>
      </c>
    </row>
    <row r="5095" spans="1:2">
      <c r="A5095" s="1" t="s">
        <v>4566</v>
      </c>
      <c r="B5095" s="1">
        <v>0</v>
      </c>
    </row>
    <row r="5096" spans="1:2">
      <c r="A5096" s="1" t="s">
        <v>4567</v>
      </c>
      <c r="B5096" s="1">
        <v>1</v>
      </c>
    </row>
    <row r="5097" spans="1:2">
      <c r="A5097" s="1" t="s">
        <v>4568</v>
      </c>
      <c r="B5097" s="1">
        <v>2</v>
      </c>
    </row>
    <row r="5098" spans="1:2">
      <c r="A5098" s="1" t="s">
        <v>4569</v>
      </c>
      <c r="B5098" s="1">
        <v>3</v>
      </c>
    </row>
    <row r="5099" spans="1:2">
      <c r="A5099" s="1" t="s">
        <v>36</v>
      </c>
      <c r="B5099" s="1">
        <v>1</v>
      </c>
    </row>
    <row r="5100" spans="1:2">
      <c r="A5100" s="1" t="s">
        <v>4570</v>
      </c>
      <c r="B5100" s="1">
        <v>4</v>
      </c>
    </row>
    <row r="5101" spans="1:2">
      <c r="A5101" s="1" t="s">
        <v>4571</v>
      </c>
      <c r="B5101" s="1">
        <v>3</v>
      </c>
    </row>
    <row r="5102" spans="1:2">
      <c r="A5102" s="1" t="s">
        <v>4572</v>
      </c>
      <c r="B5102" s="1">
        <v>0</v>
      </c>
    </row>
    <row r="5103" spans="1:2">
      <c r="A5103" s="1" t="s">
        <v>4573</v>
      </c>
      <c r="B5103" s="1">
        <v>0</v>
      </c>
    </row>
    <row r="5104" spans="1:2">
      <c r="A5104" s="1" t="s">
        <v>4574</v>
      </c>
      <c r="B5104" s="1">
        <v>0</v>
      </c>
    </row>
    <row r="5105" spans="1:2">
      <c r="A5105" s="1" t="s">
        <v>4574</v>
      </c>
      <c r="B5105" s="1">
        <v>0</v>
      </c>
    </row>
    <row r="5106" spans="1:2">
      <c r="A5106" s="1" t="s">
        <v>4575</v>
      </c>
      <c r="B5106" s="1">
        <v>3</v>
      </c>
    </row>
    <row r="5107" spans="1:2">
      <c r="A5107" s="1" t="s">
        <v>3041</v>
      </c>
      <c r="B5107" s="1">
        <v>0</v>
      </c>
    </row>
    <row r="5108" spans="1:2">
      <c r="A5108" s="1" t="s">
        <v>4576</v>
      </c>
      <c r="B5108" s="1">
        <v>0</v>
      </c>
    </row>
    <row r="5109" spans="1:2">
      <c r="A5109" s="1" t="s">
        <v>4577</v>
      </c>
      <c r="B5109" s="1">
        <v>0</v>
      </c>
    </row>
    <row r="5110" spans="1:2">
      <c r="A5110" s="1" t="s">
        <v>4578</v>
      </c>
      <c r="B5110" s="1">
        <v>0</v>
      </c>
    </row>
    <row r="5111" spans="1:2">
      <c r="A5111" s="1" t="s">
        <v>4579</v>
      </c>
      <c r="B5111" s="1">
        <v>0</v>
      </c>
    </row>
    <row r="5112" spans="1:2">
      <c r="A5112" s="1" t="s">
        <v>4580</v>
      </c>
      <c r="B5112" s="1">
        <v>0</v>
      </c>
    </row>
    <row r="5113" spans="1:2">
      <c r="A5113" s="1" t="s">
        <v>4581</v>
      </c>
      <c r="B5113" s="1">
        <v>0</v>
      </c>
    </row>
    <row r="5114" spans="1:2">
      <c r="A5114" s="1" t="s">
        <v>4582</v>
      </c>
      <c r="B5114" s="1">
        <v>4</v>
      </c>
    </row>
    <row r="5115" spans="1:2">
      <c r="A5115" s="1" t="s">
        <v>4583</v>
      </c>
      <c r="B5115" s="1">
        <v>2</v>
      </c>
    </row>
    <row r="5116" spans="1:2">
      <c r="A5116" s="1" t="s">
        <v>4584</v>
      </c>
      <c r="B5116" s="1">
        <v>1</v>
      </c>
    </row>
    <row r="5117" spans="1:2">
      <c r="A5117" s="1" t="s">
        <v>4585</v>
      </c>
      <c r="B5117" s="1">
        <v>2</v>
      </c>
    </row>
    <row r="5118" spans="1:2">
      <c r="A5118" s="1" t="s">
        <v>4586</v>
      </c>
      <c r="B5118" s="1">
        <v>3</v>
      </c>
    </row>
    <row r="5119" spans="1:2">
      <c r="A5119" s="1" t="s">
        <v>4587</v>
      </c>
      <c r="B5119" s="1">
        <v>0</v>
      </c>
    </row>
    <row r="5120" spans="1:2">
      <c r="A5120" s="1" t="s">
        <v>4588</v>
      </c>
      <c r="B5120" s="1">
        <v>0</v>
      </c>
    </row>
    <row r="5121" spans="1:2">
      <c r="A5121" s="1" t="s">
        <v>4589</v>
      </c>
      <c r="B5121" s="1">
        <v>0</v>
      </c>
    </row>
    <row r="5122" spans="1:2">
      <c r="A5122" s="1" t="s">
        <v>4590</v>
      </c>
      <c r="B5122" s="1">
        <v>0</v>
      </c>
    </row>
    <row r="5123" spans="1:2">
      <c r="A5123" s="1" t="s">
        <v>4591</v>
      </c>
      <c r="B5123" s="1">
        <v>0</v>
      </c>
    </row>
    <row r="5124" spans="1:2">
      <c r="A5124" s="1" t="s">
        <v>4592</v>
      </c>
      <c r="B5124" s="1">
        <v>1</v>
      </c>
    </row>
    <row r="5125" spans="1:2">
      <c r="A5125" s="1" t="s">
        <v>4593</v>
      </c>
      <c r="B5125" s="1">
        <v>0</v>
      </c>
    </row>
    <row r="5126" spans="1:2">
      <c r="A5126" s="1" t="s">
        <v>4594</v>
      </c>
      <c r="B5126" s="1">
        <v>0</v>
      </c>
    </row>
    <row r="5127" spans="1:2">
      <c r="A5127" s="1" t="s">
        <v>4595</v>
      </c>
      <c r="B5127" s="1">
        <v>1</v>
      </c>
    </row>
    <row r="5128" spans="1:2">
      <c r="A5128" s="1" t="s">
        <v>4596</v>
      </c>
      <c r="B5128" s="1">
        <v>0</v>
      </c>
    </row>
    <row r="5129" spans="1:2">
      <c r="A5129" s="1" t="s">
        <v>4597</v>
      </c>
      <c r="B5129" s="1">
        <v>1</v>
      </c>
    </row>
    <row r="5130" spans="1:2">
      <c r="A5130" s="1" t="s">
        <v>4598</v>
      </c>
      <c r="B5130" s="1">
        <v>0</v>
      </c>
    </row>
    <row r="5131" spans="1:2">
      <c r="A5131" s="1" t="s">
        <v>4599</v>
      </c>
      <c r="B5131" s="1">
        <v>0</v>
      </c>
    </row>
    <row r="5132" spans="1:2">
      <c r="A5132" s="1" t="s">
        <v>4600</v>
      </c>
      <c r="B5132" s="1">
        <v>1</v>
      </c>
    </row>
    <row r="5133" spans="1:2">
      <c r="A5133" s="1" t="s">
        <v>4601</v>
      </c>
      <c r="B5133" s="1">
        <v>0</v>
      </c>
    </row>
    <row r="5134" spans="1:2">
      <c r="A5134" s="1" t="s">
        <v>4602</v>
      </c>
      <c r="B5134" s="1">
        <v>1</v>
      </c>
    </row>
    <row r="5135" spans="1:2">
      <c r="A5135" s="1" t="s">
        <v>177</v>
      </c>
      <c r="B5135" s="1">
        <v>3</v>
      </c>
    </row>
    <row r="5136" spans="1:2">
      <c r="A5136" s="1" t="s">
        <v>4603</v>
      </c>
      <c r="B5136" s="1">
        <v>2</v>
      </c>
    </row>
    <row r="5137" spans="1:2">
      <c r="A5137" s="1" t="s">
        <v>4604</v>
      </c>
      <c r="B5137" s="1">
        <v>2</v>
      </c>
    </row>
    <row r="5138" spans="1:2">
      <c r="A5138" s="1" t="s">
        <v>4605</v>
      </c>
      <c r="B5138" s="1">
        <v>0</v>
      </c>
    </row>
    <row r="5139" spans="1:2">
      <c r="A5139" s="1" t="s">
        <v>4606</v>
      </c>
      <c r="B5139" s="1">
        <v>5</v>
      </c>
    </row>
    <row r="5140" spans="1:2">
      <c r="A5140" s="1" t="s">
        <v>4607</v>
      </c>
      <c r="B5140" s="1">
        <v>0</v>
      </c>
    </row>
    <row r="5141" spans="1:2">
      <c r="A5141" s="1" t="s">
        <v>4608</v>
      </c>
      <c r="B5141" s="1">
        <v>2</v>
      </c>
    </row>
    <row r="5142" spans="1:2">
      <c r="A5142" s="1" t="s">
        <v>4609</v>
      </c>
      <c r="B5142" s="1">
        <v>0</v>
      </c>
    </row>
    <row r="5143" spans="1:2">
      <c r="A5143" s="1" t="s">
        <v>4610</v>
      </c>
      <c r="B5143" s="1">
        <v>1</v>
      </c>
    </row>
    <row r="5144" spans="1:2">
      <c r="A5144" s="1" t="s">
        <v>4611</v>
      </c>
      <c r="B5144" s="1">
        <v>0</v>
      </c>
    </row>
    <row r="5145" spans="1:2">
      <c r="A5145" s="1" t="s">
        <v>4612</v>
      </c>
      <c r="B5145" s="1">
        <v>4</v>
      </c>
    </row>
    <row r="5146" spans="1:2">
      <c r="A5146" s="1" t="s">
        <v>4581</v>
      </c>
      <c r="B5146" s="1">
        <v>0</v>
      </c>
    </row>
    <row r="5147" spans="1:2">
      <c r="A5147" s="1" t="s">
        <v>4613</v>
      </c>
      <c r="B5147" s="1">
        <v>1</v>
      </c>
    </row>
    <row r="5148" spans="1:2">
      <c r="A5148" s="1" t="s">
        <v>4614</v>
      </c>
      <c r="B5148" s="1">
        <v>0</v>
      </c>
    </row>
    <row r="5149" spans="1:2">
      <c r="A5149" s="1" t="s">
        <v>4615</v>
      </c>
      <c r="B5149" s="1">
        <v>0</v>
      </c>
    </row>
    <row r="5150" spans="1:2">
      <c r="A5150" s="1" t="s">
        <v>4616</v>
      </c>
      <c r="B5150" s="1">
        <v>4</v>
      </c>
    </row>
    <row r="5151" spans="1:2">
      <c r="A5151" s="1" t="s">
        <v>4617</v>
      </c>
      <c r="B5151" s="1">
        <v>0</v>
      </c>
    </row>
    <row r="5152" spans="1:2">
      <c r="A5152" s="1" t="s">
        <v>4618</v>
      </c>
      <c r="B5152" s="1">
        <v>3</v>
      </c>
    </row>
    <row r="5153" spans="1:2">
      <c r="A5153" s="1" t="s">
        <v>4619</v>
      </c>
      <c r="B5153" s="1">
        <v>0</v>
      </c>
    </row>
    <row r="5154" spans="1:2">
      <c r="A5154" s="1" t="s">
        <v>141</v>
      </c>
      <c r="B5154" s="1">
        <v>1</v>
      </c>
    </row>
    <row r="5155" spans="1:2">
      <c r="A5155" s="1" t="s">
        <v>4620</v>
      </c>
      <c r="B5155" s="1">
        <v>0</v>
      </c>
    </row>
    <row r="5156" spans="1:2">
      <c r="A5156" s="1" t="s">
        <v>4621</v>
      </c>
      <c r="B5156" s="1">
        <v>0</v>
      </c>
    </row>
    <row r="5157" spans="1:2">
      <c r="A5157" s="1" t="s">
        <v>4622</v>
      </c>
      <c r="B5157" s="1">
        <v>1</v>
      </c>
    </row>
    <row r="5158" spans="1:2">
      <c r="A5158" s="1" t="s">
        <v>676</v>
      </c>
      <c r="B5158" s="1">
        <v>0</v>
      </c>
    </row>
    <row r="5159" spans="1:2">
      <c r="A5159" s="1" t="s">
        <v>4623</v>
      </c>
      <c r="B5159" s="1">
        <v>2</v>
      </c>
    </row>
    <row r="5160" spans="1:2">
      <c r="A5160" s="1" t="s">
        <v>4624</v>
      </c>
      <c r="B5160" s="1">
        <v>0</v>
      </c>
    </row>
    <row r="5161" spans="1:2">
      <c r="A5161" s="1" t="s">
        <v>4625</v>
      </c>
      <c r="B5161" s="1">
        <v>1</v>
      </c>
    </row>
    <row r="5162" spans="1:2">
      <c r="A5162" s="1" t="s">
        <v>4626</v>
      </c>
      <c r="B5162" s="1">
        <v>0</v>
      </c>
    </row>
    <row r="5163" spans="1:2">
      <c r="A5163" s="1" t="s">
        <v>888</v>
      </c>
      <c r="B5163" s="1">
        <v>1</v>
      </c>
    </row>
    <row r="5164" spans="1:2">
      <c r="A5164" s="1" t="s">
        <v>4627</v>
      </c>
      <c r="B5164" s="1">
        <v>3</v>
      </c>
    </row>
    <row r="5165" spans="1:2">
      <c r="A5165" s="1" t="s">
        <v>4628</v>
      </c>
      <c r="B5165" s="1">
        <v>0</v>
      </c>
    </row>
    <row r="5166" spans="1:2">
      <c r="A5166" s="1" t="s">
        <v>1873</v>
      </c>
      <c r="B5166" s="1">
        <v>1</v>
      </c>
    </row>
    <row r="5167" spans="1:2">
      <c r="A5167" s="1" t="s">
        <v>4629</v>
      </c>
      <c r="B5167" s="1">
        <v>4</v>
      </c>
    </row>
    <row r="5168" spans="1:2">
      <c r="A5168" s="1" t="s">
        <v>4630</v>
      </c>
      <c r="B5168" s="1">
        <v>4</v>
      </c>
    </row>
    <row r="5169" spans="1:2">
      <c r="A5169" s="1" t="s">
        <v>4631</v>
      </c>
      <c r="B5169" s="1">
        <v>0</v>
      </c>
    </row>
    <row r="5170" spans="1:2">
      <c r="A5170" s="1" t="s">
        <v>4632</v>
      </c>
      <c r="B5170" s="1">
        <v>0</v>
      </c>
    </row>
    <row r="5171" spans="1:2">
      <c r="A5171" s="1" t="s">
        <v>4633</v>
      </c>
      <c r="B5171" s="1">
        <v>1</v>
      </c>
    </row>
    <row r="5172" spans="1:2">
      <c r="A5172" s="1" t="s">
        <v>4634</v>
      </c>
      <c r="B5172" s="1">
        <v>0</v>
      </c>
    </row>
    <row r="5173" spans="1:2">
      <c r="A5173" s="1" t="s">
        <v>676</v>
      </c>
      <c r="B5173" s="1">
        <v>0</v>
      </c>
    </row>
    <row r="5174" spans="1:2">
      <c r="A5174" s="1" t="s">
        <v>4635</v>
      </c>
      <c r="B5174" s="1">
        <v>1</v>
      </c>
    </row>
    <row r="5175" spans="1:2">
      <c r="A5175" s="1" t="s">
        <v>4636</v>
      </c>
      <c r="B5175" s="1">
        <v>0</v>
      </c>
    </row>
    <row r="5176" spans="1:2">
      <c r="A5176" s="1" t="s">
        <v>4637</v>
      </c>
      <c r="B5176" s="1">
        <v>1</v>
      </c>
    </row>
    <row r="5177" spans="1:2">
      <c r="A5177" s="1" t="s">
        <v>4638</v>
      </c>
      <c r="B5177" s="1">
        <v>0</v>
      </c>
    </row>
    <row r="5178" spans="1:2">
      <c r="A5178" s="1" t="s">
        <v>4639</v>
      </c>
      <c r="B5178" s="1">
        <v>5</v>
      </c>
    </row>
    <row r="5179" spans="1:2">
      <c r="A5179" s="1" t="s">
        <v>4640</v>
      </c>
      <c r="B5179" s="1">
        <v>0</v>
      </c>
    </row>
    <row r="5180" spans="1:2">
      <c r="A5180" s="1" t="s">
        <v>4641</v>
      </c>
      <c r="B5180" s="1">
        <v>0</v>
      </c>
    </row>
    <row r="5181" spans="1:2">
      <c r="A5181" s="1" t="s">
        <v>4642</v>
      </c>
      <c r="B5181" s="1">
        <v>0</v>
      </c>
    </row>
    <row r="5182" spans="1:2">
      <c r="A5182" s="1" t="s">
        <v>4643</v>
      </c>
      <c r="B5182" s="1">
        <v>1</v>
      </c>
    </row>
    <row r="5183" spans="1:2">
      <c r="A5183" s="1" t="s">
        <v>642</v>
      </c>
      <c r="B5183" s="1">
        <v>3</v>
      </c>
    </row>
    <row r="5184" spans="1:2">
      <c r="A5184" s="1" t="s">
        <v>4644</v>
      </c>
      <c r="B5184" s="1">
        <v>1</v>
      </c>
    </row>
    <row r="5185" spans="1:2">
      <c r="A5185" s="1" t="s">
        <v>4645</v>
      </c>
      <c r="B5185" s="1">
        <v>0</v>
      </c>
    </row>
    <row r="5186" spans="1:2">
      <c r="A5186" s="1" t="s">
        <v>4646</v>
      </c>
      <c r="B5186" s="1">
        <v>0</v>
      </c>
    </row>
    <row r="5187" spans="1:2">
      <c r="A5187" s="1" t="s">
        <v>4647</v>
      </c>
      <c r="B5187" s="1">
        <v>3</v>
      </c>
    </row>
    <row r="5188" spans="1:2">
      <c r="A5188" s="1" t="s">
        <v>4648</v>
      </c>
      <c r="B5188" s="1">
        <v>0</v>
      </c>
    </row>
    <row r="5189" spans="1:2">
      <c r="A5189" s="1" t="s">
        <v>4649</v>
      </c>
      <c r="B5189" s="1">
        <v>0</v>
      </c>
    </row>
    <row r="5190" spans="1:2">
      <c r="A5190" s="1" t="s">
        <v>4650</v>
      </c>
      <c r="B5190" s="1">
        <v>0</v>
      </c>
    </row>
    <row r="5191" spans="1:2">
      <c r="A5191" s="1" t="s">
        <v>4651</v>
      </c>
      <c r="B5191" s="1">
        <v>0</v>
      </c>
    </row>
    <row r="5192" spans="1:2">
      <c r="A5192" s="1" t="s">
        <v>4652</v>
      </c>
      <c r="B5192" s="1">
        <v>1</v>
      </c>
    </row>
    <row r="5193" spans="1:2">
      <c r="A5193" s="1" t="s">
        <v>4653</v>
      </c>
      <c r="B5193" s="1">
        <v>0</v>
      </c>
    </row>
    <row r="5194" spans="1:2">
      <c r="A5194" s="1" t="s">
        <v>4654</v>
      </c>
      <c r="B5194" s="1">
        <v>0</v>
      </c>
    </row>
    <row r="5195" spans="1:2">
      <c r="A5195" s="1" t="s">
        <v>22</v>
      </c>
      <c r="B5195" s="1">
        <v>0</v>
      </c>
    </row>
    <row r="5196" spans="1:2">
      <c r="A5196" s="1" t="s">
        <v>4655</v>
      </c>
      <c r="B5196" s="1">
        <v>5</v>
      </c>
    </row>
    <row r="5197" spans="1:2">
      <c r="A5197" s="1" t="s">
        <v>203</v>
      </c>
      <c r="B5197" s="1">
        <v>1</v>
      </c>
    </row>
    <row r="5198" spans="1:2">
      <c r="A5198" s="1" t="s">
        <v>4656</v>
      </c>
      <c r="B5198" s="1">
        <v>0</v>
      </c>
    </row>
    <row r="5199" spans="1:2">
      <c r="A5199" s="1" t="s">
        <v>4657</v>
      </c>
      <c r="B5199" s="1">
        <v>1</v>
      </c>
    </row>
    <row r="5200" spans="1:2">
      <c r="A5200" s="1" t="s">
        <v>4658</v>
      </c>
      <c r="B5200" s="1">
        <v>2</v>
      </c>
    </row>
    <row r="5201" spans="1:2">
      <c r="A5201" s="1" t="s">
        <v>4659</v>
      </c>
      <c r="B5201" s="1">
        <v>1</v>
      </c>
    </row>
    <row r="5202" spans="1:2">
      <c r="A5202" s="1" t="s">
        <v>4660</v>
      </c>
      <c r="B5202" s="1">
        <v>1</v>
      </c>
    </row>
    <row r="5203" spans="1:2">
      <c r="A5203" s="1" t="s">
        <v>2486</v>
      </c>
      <c r="B5203" s="1">
        <v>4</v>
      </c>
    </row>
    <row r="5204" spans="1:2">
      <c r="A5204" s="1" t="s">
        <v>4661</v>
      </c>
      <c r="B5204" s="1">
        <v>0</v>
      </c>
    </row>
    <row r="5205" spans="1:2">
      <c r="A5205" s="1" t="s">
        <v>4662</v>
      </c>
      <c r="B5205" s="1">
        <v>1</v>
      </c>
    </row>
    <row r="5206" spans="1:2">
      <c r="A5206" s="1" t="s">
        <v>4663</v>
      </c>
      <c r="B5206" s="1">
        <v>0</v>
      </c>
    </row>
    <row r="5207" spans="1:2">
      <c r="A5207" s="1" t="s">
        <v>4664</v>
      </c>
      <c r="B5207" s="1">
        <v>3</v>
      </c>
    </row>
    <row r="5208" spans="1:2">
      <c r="A5208" s="1" t="s">
        <v>4665</v>
      </c>
      <c r="B5208" s="1">
        <v>0</v>
      </c>
    </row>
    <row r="5209" spans="1:2">
      <c r="A5209" s="1" t="s">
        <v>4666</v>
      </c>
      <c r="B5209" s="1">
        <v>4</v>
      </c>
    </row>
    <row r="5210" spans="1:2">
      <c r="A5210" s="1" t="s">
        <v>4667</v>
      </c>
      <c r="B5210" s="1">
        <v>0</v>
      </c>
    </row>
    <row r="5211" spans="1:2">
      <c r="A5211" s="1" t="s">
        <v>4668</v>
      </c>
      <c r="B5211" s="1">
        <v>0</v>
      </c>
    </row>
    <row r="5212" spans="1:2">
      <c r="A5212" s="1" t="s">
        <v>4669</v>
      </c>
      <c r="B5212" s="1">
        <v>0</v>
      </c>
    </row>
    <row r="5213" spans="1:2">
      <c r="A5213" s="1" t="s">
        <v>4670</v>
      </c>
      <c r="B5213" s="1">
        <v>0</v>
      </c>
    </row>
    <row r="5214" spans="1:2">
      <c r="A5214" s="1" t="s">
        <v>503</v>
      </c>
      <c r="B5214" s="1">
        <v>0</v>
      </c>
    </row>
    <row r="5215" spans="1:2">
      <c r="A5215" s="1" t="s">
        <v>4671</v>
      </c>
      <c r="B5215" s="1">
        <v>0</v>
      </c>
    </row>
    <row r="5216" spans="1:2">
      <c r="A5216" s="1" t="s">
        <v>29</v>
      </c>
      <c r="B5216" s="1">
        <v>1</v>
      </c>
    </row>
    <row r="5217" spans="1:2">
      <c r="A5217" s="1" t="s">
        <v>4672</v>
      </c>
      <c r="B5217" s="1">
        <v>5</v>
      </c>
    </row>
    <row r="5218" spans="1:2">
      <c r="A5218" s="1" t="s">
        <v>4673</v>
      </c>
      <c r="B5218" s="1">
        <v>4</v>
      </c>
    </row>
    <row r="5219" spans="1:2">
      <c r="A5219" s="1" t="s">
        <v>4674</v>
      </c>
      <c r="B5219" s="1">
        <v>0</v>
      </c>
    </row>
    <row r="5220" spans="1:2">
      <c r="A5220" s="1" t="s">
        <v>4675</v>
      </c>
      <c r="B5220" s="1">
        <v>1</v>
      </c>
    </row>
    <row r="5221" spans="1:2">
      <c r="A5221" s="1" t="s">
        <v>4676</v>
      </c>
      <c r="B5221" s="1">
        <v>3</v>
      </c>
    </row>
    <row r="5222" spans="1:2">
      <c r="A5222" s="1" t="s">
        <v>4677</v>
      </c>
      <c r="B5222" s="1">
        <v>0</v>
      </c>
    </row>
    <row r="5223" spans="1:2">
      <c r="A5223" s="1" t="s">
        <v>642</v>
      </c>
      <c r="B5223" s="1">
        <v>3</v>
      </c>
    </row>
    <row r="5224" spans="1:2">
      <c r="A5224" s="1" t="s">
        <v>211</v>
      </c>
      <c r="B5224" s="1">
        <v>3</v>
      </c>
    </row>
    <row r="5225" spans="1:2">
      <c r="A5225" s="1" t="s">
        <v>4678</v>
      </c>
      <c r="B5225" s="1">
        <v>0</v>
      </c>
    </row>
    <row r="5226" spans="1:2">
      <c r="A5226" s="1" t="s">
        <v>4679</v>
      </c>
      <c r="B5226" s="1">
        <v>0</v>
      </c>
    </row>
    <row r="5227" spans="1:2">
      <c r="A5227" s="1" t="s">
        <v>402</v>
      </c>
      <c r="B5227" s="1">
        <v>3</v>
      </c>
    </row>
    <row r="5228" spans="1:2">
      <c r="A5228" s="1" t="s">
        <v>503</v>
      </c>
      <c r="B5228" s="1">
        <v>0</v>
      </c>
    </row>
    <row r="5229" spans="1:2">
      <c r="A5229" s="1" t="s">
        <v>211</v>
      </c>
      <c r="B5229" s="1">
        <v>3</v>
      </c>
    </row>
    <row r="5230" spans="1:2">
      <c r="A5230" s="1" t="s">
        <v>4680</v>
      </c>
      <c r="B5230" s="1">
        <v>1</v>
      </c>
    </row>
    <row r="5231" spans="1:2">
      <c r="A5231" s="1" t="s">
        <v>4681</v>
      </c>
      <c r="B5231" s="1">
        <v>0</v>
      </c>
    </row>
    <row r="5232" spans="1:2">
      <c r="A5232" s="1" t="s">
        <v>4682</v>
      </c>
      <c r="B5232" s="1">
        <v>0</v>
      </c>
    </row>
    <row r="5233" spans="1:2">
      <c r="A5233" s="1" t="s">
        <v>4683</v>
      </c>
      <c r="B5233" s="1">
        <v>0</v>
      </c>
    </row>
    <row r="5234" spans="1:2">
      <c r="A5234" s="1" t="s">
        <v>4684</v>
      </c>
      <c r="B5234" s="1">
        <v>0</v>
      </c>
    </row>
    <row r="5235" spans="1:2">
      <c r="A5235" s="1" t="s">
        <v>4685</v>
      </c>
      <c r="B5235" s="1">
        <v>0</v>
      </c>
    </row>
    <row r="5236" spans="1:2">
      <c r="A5236" s="1" t="s">
        <v>4686</v>
      </c>
      <c r="B5236" s="1">
        <v>1</v>
      </c>
    </row>
    <row r="5237" spans="1:2">
      <c r="A5237" s="1" t="s">
        <v>4687</v>
      </c>
      <c r="B5237" s="1">
        <v>0</v>
      </c>
    </row>
    <row r="5238" spans="1:2">
      <c r="A5238" s="1" t="s">
        <v>4688</v>
      </c>
      <c r="B5238" s="1">
        <v>1</v>
      </c>
    </row>
    <row r="5239" spans="1:2">
      <c r="A5239" s="1" t="s">
        <v>4689</v>
      </c>
      <c r="B5239" s="1">
        <v>4</v>
      </c>
    </row>
    <row r="5240" spans="1:2">
      <c r="A5240" s="1" t="s">
        <v>4690</v>
      </c>
      <c r="B5240" s="1">
        <v>0</v>
      </c>
    </row>
    <row r="5241" spans="1:2">
      <c r="A5241" s="1" t="s">
        <v>4691</v>
      </c>
      <c r="B5241" s="1">
        <v>4</v>
      </c>
    </row>
    <row r="5242" spans="1:2">
      <c r="A5242" s="1" t="s">
        <v>4692</v>
      </c>
      <c r="B5242" s="1">
        <v>0</v>
      </c>
    </row>
    <row r="5243" spans="1:2">
      <c r="A5243" s="1" t="s">
        <v>4693</v>
      </c>
      <c r="B5243" s="1">
        <v>2</v>
      </c>
    </row>
    <row r="5244" spans="1:2">
      <c r="A5244" s="1" t="s">
        <v>4694</v>
      </c>
      <c r="B5244" s="1">
        <v>0</v>
      </c>
    </row>
    <row r="5245" spans="1:2">
      <c r="A5245" s="1" t="s">
        <v>177</v>
      </c>
      <c r="B5245" s="1">
        <v>3</v>
      </c>
    </row>
    <row r="5246" spans="1:2">
      <c r="A5246" s="1" t="s">
        <v>4695</v>
      </c>
      <c r="B5246" s="1">
        <v>1</v>
      </c>
    </row>
    <row r="5247" spans="1:2">
      <c r="A5247" s="1" t="s">
        <v>4696</v>
      </c>
      <c r="B5247" s="1">
        <v>0</v>
      </c>
    </row>
    <row r="5248" spans="1:2">
      <c r="A5248" s="1" t="s">
        <v>4695</v>
      </c>
      <c r="B5248" s="1">
        <v>1</v>
      </c>
    </row>
    <row r="5249" spans="1:2">
      <c r="A5249" s="1" t="s">
        <v>4697</v>
      </c>
      <c r="B5249" s="1">
        <v>1</v>
      </c>
    </row>
    <row r="5250" spans="1:2">
      <c r="A5250" s="1" t="s">
        <v>4698</v>
      </c>
      <c r="B5250" s="1">
        <v>0</v>
      </c>
    </row>
    <row r="5251" spans="1:2">
      <c r="A5251" s="1" t="s">
        <v>4699</v>
      </c>
      <c r="B5251" s="1">
        <v>1</v>
      </c>
    </row>
    <row r="5252" spans="1:2">
      <c r="A5252" s="1" t="s">
        <v>4700</v>
      </c>
      <c r="B5252" s="1">
        <v>0</v>
      </c>
    </row>
    <row r="5253" spans="1:2">
      <c r="A5253" s="1" t="s">
        <v>4701</v>
      </c>
      <c r="B5253" s="1">
        <v>1</v>
      </c>
    </row>
    <row r="5254" spans="1:2">
      <c r="A5254" s="1" t="s">
        <v>4702</v>
      </c>
      <c r="B5254" s="1">
        <v>2</v>
      </c>
    </row>
    <row r="5255" spans="1:2">
      <c r="A5255" s="1" t="s">
        <v>4703</v>
      </c>
      <c r="B5255" s="1">
        <v>0</v>
      </c>
    </row>
    <row r="5256" spans="1:2">
      <c r="A5256" s="1" t="s">
        <v>4704</v>
      </c>
      <c r="B5256" s="1">
        <v>0</v>
      </c>
    </row>
    <row r="5257" spans="1:2">
      <c r="A5257" s="1" t="s">
        <v>4705</v>
      </c>
      <c r="B5257" s="1">
        <v>1</v>
      </c>
    </row>
    <row r="5258" spans="1:2">
      <c r="A5258" s="1" t="s">
        <v>4706</v>
      </c>
      <c r="B5258" s="1">
        <v>2</v>
      </c>
    </row>
    <row r="5259" spans="1:2">
      <c r="A5259" s="1" t="s">
        <v>4707</v>
      </c>
      <c r="B5259" s="1">
        <v>0</v>
      </c>
    </row>
    <row r="5260" spans="1:2">
      <c r="A5260" s="1" t="s">
        <v>4708</v>
      </c>
      <c r="B5260" s="1">
        <v>0</v>
      </c>
    </row>
    <row r="5261" spans="1:2">
      <c r="A5261" s="1" t="s">
        <v>4709</v>
      </c>
      <c r="B5261" s="1">
        <v>0</v>
      </c>
    </row>
    <row r="5262" spans="1:2">
      <c r="A5262" s="1" t="s">
        <v>4710</v>
      </c>
      <c r="B5262" s="1">
        <v>1</v>
      </c>
    </row>
    <row r="5263" spans="1:2">
      <c r="A5263" s="1" t="s">
        <v>4592</v>
      </c>
      <c r="B5263" s="1">
        <v>1</v>
      </c>
    </row>
    <row r="5264" spans="1:2">
      <c r="A5264" s="1" t="s">
        <v>4711</v>
      </c>
      <c r="B5264" s="1">
        <v>5</v>
      </c>
    </row>
    <row r="5265" spans="1:2">
      <c r="A5265" s="1" t="s">
        <v>4712</v>
      </c>
      <c r="B5265" s="1">
        <v>2</v>
      </c>
    </row>
    <row r="5266" spans="1:2">
      <c r="A5266" s="1" t="s">
        <v>4713</v>
      </c>
      <c r="B5266" s="1">
        <v>0</v>
      </c>
    </row>
    <row r="5267" spans="1:2">
      <c r="A5267" s="1" t="s">
        <v>4714</v>
      </c>
      <c r="B5267" s="1">
        <v>0</v>
      </c>
    </row>
    <row r="5268" spans="1:2">
      <c r="A5268" s="1" t="s">
        <v>4715</v>
      </c>
      <c r="B5268" s="1">
        <v>1</v>
      </c>
    </row>
    <row r="5269" spans="1:2">
      <c r="A5269" s="1" t="s">
        <v>4716</v>
      </c>
      <c r="B5269" s="1">
        <v>0</v>
      </c>
    </row>
    <row r="5270" spans="1:2">
      <c r="A5270" s="1" t="s">
        <v>4717</v>
      </c>
      <c r="B5270" s="1">
        <v>0</v>
      </c>
    </row>
    <row r="5271" spans="1:2">
      <c r="A5271" s="1" t="s">
        <v>4718</v>
      </c>
      <c r="B5271" s="1">
        <v>1</v>
      </c>
    </row>
    <row r="5272" spans="1:2">
      <c r="A5272" s="1" t="s">
        <v>4719</v>
      </c>
      <c r="B5272" s="1">
        <v>0</v>
      </c>
    </row>
    <row r="5273" spans="1:2">
      <c r="A5273" s="1" t="s">
        <v>177</v>
      </c>
      <c r="B5273" s="1">
        <v>3</v>
      </c>
    </row>
    <row r="5274" spans="1:2">
      <c r="A5274" s="1" t="s">
        <v>4720</v>
      </c>
      <c r="B5274" s="1">
        <v>4</v>
      </c>
    </row>
    <row r="5275" spans="1:2">
      <c r="A5275" s="1" t="s">
        <v>177</v>
      </c>
      <c r="B5275" s="1">
        <v>3</v>
      </c>
    </row>
    <row r="5276" spans="1:2">
      <c r="A5276" s="1" t="s">
        <v>4592</v>
      </c>
      <c r="B5276" s="1">
        <v>1</v>
      </c>
    </row>
    <row r="5277" spans="1:2">
      <c r="A5277" s="1" t="s">
        <v>4721</v>
      </c>
      <c r="B5277" s="1">
        <v>2</v>
      </c>
    </row>
    <row r="5278" spans="1:2">
      <c r="A5278" s="1" t="s">
        <v>4722</v>
      </c>
      <c r="B5278" s="1">
        <v>0</v>
      </c>
    </row>
    <row r="5279" spans="1:2">
      <c r="A5279" s="1" t="s">
        <v>4723</v>
      </c>
      <c r="B5279" s="1">
        <v>0</v>
      </c>
    </row>
    <row r="5280" spans="1:2">
      <c r="A5280" s="1" t="s">
        <v>4724</v>
      </c>
      <c r="B5280" s="1">
        <v>1</v>
      </c>
    </row>
    <row r="5281" spans="1:2">
      <c r="A5281" s="1" t="s">
        <v>4725</v>
      </c>
      <c r="B5281" s="1">
        <v>1</v>
      </c>
    </row>
    <row r="5282" spans="1:2">
      <c r="A5282" s="1" t="s">
        <v>4726</v>
      </c>
      <c r="B5282" s="1">
        <v>0</v>
      </c>
    </row>
    <row r="5283" spans="1:2">
      <c r="A5283" s="1" t="s">
        <v>4727</v>
      </c>
      <c r="B5283" s="1">
        <v>3</v>
      </c>
    </row>
    <row r="5284" spans="1:2">
      <c r="A5284" s="1" t="s">
        <v>1655</v>
      </c>
      <c r="B5284" s="1">
        <v>0</v>
      </c>
    </row>
    <row r="5285" spans="1:2">
      <c r="A5285" s="1" t="s">
        <v>4728</v>
      </c>
      <c r="B5285" s="1">
        <v>0</v>
      </c>
    </row>
    <row r="5286" spans="1:2">
      <c r="A5286" s="1" t="s">
        <v>4729</v>
      </c>
      <c r="B5286" s="1">
        <v>1</v>
      </c>
    </row>
    <row r="5287" spans="1:2">
      <c r="A5287" s="1" t="s">
        <v>4730</v>
      </c>
      <c r="B5287" s="1">
        <v>0</v>
      </c>
    </row>
    <row r="5288" spans="1:2">
      <c r="A5288" s="1" t="s">
        <v>4731</v>
      </c>
      <c r="B5288" s="1">
        <v>0</v>
      </c>
    </row>
    <row r="5289" spans="1:2">
      <c r="A5289" s="1" t="s">
        <v>4732</v>
      </c>
      <c r="B5289" s="1">
        <v>0</v>
      </c>
    </row>
    <row r="5290" spans="1:2">
      <c r="A5290" s="1" t="s">
        <v>4733</v>
      </c>
      <c r="B5290" s="1">
        <v>0</v>
      </c>
    </row>
    <row r="5291" spans="1:2">
      <c r="A5291" s="1" t="s">
        <v>4734</v>
      </c>
      <c r="B5291" s="1">
        <v>0</v>
      </c>
    </row>
    <row r="5292" spans="1:2">
      <c r="A5292" s="1" t="s">
        <v>4735</v>
      </c>
      <c r="B5292" s="1">
        <v>3</v>
      </c>
    </row>
    <row r="5293" spans="1:2">
      <c r="A5293" s="1" t="s">
        <v>4736</v>
      </c>
      <c r="B5293" s="1">
        <v>0</v>
      </c>
    </row>
    <row r="5294" spans="1:2">
      <c r="A5294" s="1" t="s">
        <v>4737</v>
      </c>
      <c r="B5294" s="1">
        <v>0</v>
      </c>
    </row>
    <row r="5295" spans="1:2">
      <c r="A5295" s="1" t="s">
        <v>4738</v>
      </c>
      <c r="B5295" s="1">
        <v>0</v>
      </c>
    </row>
    <row r="5296" spans="1:2">
      <c r="A5296" s="1" t="s">
        <v>4739</v>
      </c>
      <c r="B5296" s="1">
        <v>0</v>
      </c>
    </row>
    <row r="5297" spans="1:2">
      <c r="A5297" s="1" t="s">
        <v>2330</v>
      </c>
      <c r="B5297" s="1">
        <v>0</v>
      </c>
    </row>
    <row r="5298" spans="1:2">
      <c r="A5298" s="1" t="s">
        <v>4740</v>
      </c>
      <c r="B5298" s="1">
        <v>0</v>
      </c>
    </row>
    <row r="5299" spans="1:2">
      <c r="A5299" s="1" t="s">
        <v>4741</v>
      </c>
      <c r="B5299" s="1">
        <v>1</v>
      </c>
    </row>
    <row r="5300" spans="1:2">
      <c r="A5300" s="1" t="s">
        <v>4742</v>
      </c>
      <c r="B5300" s="1">
        <v>0</v>
      </c>
    </row>
    <row r="5301" spans="1:2">
      <c r="A5301" s="1" t="s">
        <v>4743</v>
      </c>
      <c r="B5301" s="1">
        <v>0</v>
      </c>
    </row>
    <row r="5302" spans="1:2">
      <c r="A5302" s="1" t="s">
        <v>4744</v>
      </c>
      <c r="B5302" s="1">
        <v>0</v>
      </c>
    </row>
    <row r="5303" spans="1:2">
      <c r="A5303" s="1" t="s">
        <v>883</v>
      </c>
      <c r="B5303" s="1">
        <v>3</v>
      </c>
    </row>
    <row r="5304" spans="1:2">
      <c r="A5304" s="1" t="s">
        <v>4745</v>
      </c>
      <c r="B5304" s="1">
        <v>2</v>
      </c>
    </row>
    <row r="5305" spans="1:2">
      <c r="A5305" s="1" t="s">
        <v>4746</v>
      </c>
      <c r="B5305" s="1">
        <v>0</v>
      </c>
    </row>
    <row r="5306" spans="1:2">
      <c r="A5306" s="1" t="s">
        <v>4747</v>
      </c>
      <c r="B5306" s="1">
        <v>0</v>
      </c>
    </row>
    <row r="5307" spans="1:2">
      <c r="A5307" s="1" t="s">
        <v>4748</v>
      </c>
      <c r="B5307" s="1">
        <v>1</v>
      </c>
    </row>
    <row r="5308" spans="1:2">
      <c r="A5308" s="1" t="s">
        <v>4749</v>
      </c>
      <c r="B5308" s="1">
        <v>0</v>
      </c>
    </row>
    <row r="5309" spans="1:2">
      <c r="A5309" s="1" t="s">
        <v>4750</v>
      </c>
      <c r="B5309" s="1">
        <v>1</v>
      </c>
    </row>
    <row r="5310" spans="1:2">
      <c r="A5310" s="1" t="s">
        <v>4136</v>
      </c>
      <c r="B5310" s="1">
        <v>0</v>
      </c>
    </row>
    <row r="5311" spans="1:2">
      <c r="A5311" s="1" t="s">
        <v>4751</v>
      </c>
      <c r="B5311" s="1">
        <v>0</v>
      </c>
    </row>
    <row r="5312" spans="1:2">
      <c r="A5312" s="1" t="s">
        <v>4752</v>
      </c>
      <c r="B5312" s="1">
        <v>0</v>
      </c>
    </row>
    <row r="5313" spans="1:2">
      <c r="A5313" s="1" t="s">
        <v>4753</v>
      </c>
      <c r="B5313" s="1">
        <v>0</v>
      </c>
    </row>
    <row r="5314" spans="1:2">
      <c r="A5314" s="1" t="s">
        <v>3462</v>
      </c>
      <c r="B5314" s="1">
        <v>3</v>
      </c>
    </row>
    <row r="5315" spans="1:2">
      <c r="A5315" s="1" t="s">
        <v>4754</v>
      </c>
      <c r="B5315" s="1">
        <v>0</v>
      </c>
    </row>
    <row r="5316" spans="1:2">
      <c r="A5316" s="1" t="s">
        <v>402</v>
      </c>
      <c r="B5316" s="1">
        <v>3</v>
      </c>
    </row>
    <row r="5317" spans="1:2">
      <c r="A5317" s="1" t="s">
        <v>4755</v>
      </c>
      <c r="B5317" s="1">
        <v>0</v>
      </c>
    </row>
    <row r="5318" spans="1:2">
      <c r="A5318" s="1" t="s">
        <v>4756</v>
      </c>
      <c r="B5318" s="1">
        <v>2</v>
      </c>
    </row>
    <row r="5319" spans="1:2">
      <c r="A5319" s="1" t="s">
        <v>2348</v>
      </c>
      <c r="B5319" s="1">
        <v>1</v>
      </c>
    </row>
    <row r="5320" spans="1:2">
      <c r="A5320" s="1" t="s">
        <v>4757</v>
      </c>
      <c r="B5320" s="1">
        <v>0</v>
      </c>
    </row>
    <row r="5321" spans="1:2">
      <c r="A5321" s="1" t="s">
        <v>4758</v>
      </c>
      <c r="B5321" s="1">
        <v>0</v>
      </c>
    </row>
    <row r="5322" spans="1:2">
      <c r="A5322" s="1" t="s">
        <v>27</v>
      </c>
      <c r="B5322" s="1">
        <v>3</v>
      </c>
    </row>
    <row r="5323" spans="1:2">
      <c r="A5323" s="1" t="s">
        <v>4759</v>
      </c>
      <c r="B5323" s="1">
        <v>0</v>
      </c>
    </row>
    <row r="5324" spans="1:2">
      <c r="A5324" s="1" t="s">
        <v>4760</v>
      </c>
      <c r="B5324" s="1">
        <v>1</v>
      </c>
    </row>
    <row r="5325" spans="1:2">
      <c r="A5325" s="1" t="s">
        <v>4761</v>
      </c>
      <c r="B5325" s="1">
        <v>0</v>
      </c>
    </row>
    <row r="5326" spans="1:2">
      <c r="A5326" s="1" t="s">
        <v>4762</v>
      </c>
      <c r="B5326" s="1">
        <v>2</v>
      </c>
    </row>
    <row r="5327" spans="1:2">
      <c r="A5327" s="1" t="s">
        <v>4763</v>
      </c>
      <c r="B5327" s="1">
        <v>2</v>
      </c>
    </row>
    <row r="5328" spans="1:2">
      <c r="A5328" s="1" t="s">
        <v>4764</v>
      </c>
      <c r="B5328" s="1">
        <v>2</v>
      </c>
    </row>
    <row r="5329" spans="1:2">
      <c r="A5329" s="1" t="s">
        <v>4765</v>
      </c>
      <c r="B5329" s="1">
        <v>0</v>
      </c>
    </row>
    <row r="5330" spans="1:2">
      <c r="A5330" s="1" t="s">
        <v>4766</v>
      </c>
      <c r="B5330" s="1">
        <v>0</v>
      </c>
    </row>
    <row r="5331" spans="1:2">
      <c r="A5331" s="1" t="s">
        <v>4767</v>
      </c>
      <c r="B5331" s="1">
        <v>3</v>
      </c>
    </row>
    <row r="5332" spans="1:2">
      <c r="A5332" s="1" t="s">
        <v>4768</v>
      </c>
      <c r="B5332" s="1">
        <v>0</v>
      </c>
    </row>
    <row r="5333" spans="1:2">
      <c r="A5333" s="1" t="s">
        <v>4769</v>
      </c>
      <c r="B5333" s="1">
        <v>1</v>
      </c>
    </row>
    <row r="5334" spans="1:2">
      <c r="A5334" s="1" t="s">
        <v>4770</v>
      </c>
      <c r="B5334" s="1">
        <v>0</v>
      </c>
    </row>
    <row r="5335" spans="1:2">
      <c r="A5335" s="1" t="s">
        <v>4771</v>
      </c>
      <c r="B5335" s="1">
        <v>1</v>
      </c>
    </row>
    <row r="5336" spans="1:2">
      <c r="A5336" s="1" t="s">
        <v>4772</v>
      </c>
      <c r="B5336" s="1">
        <v>0</v>
      </c>
    </row>
    <row r="5337" spans="1:2">
      <c r="A5337" s="1" t="s">
        <v>4773</v>
      </c>
      <c r="B5337" s="1">
        <v>1</v>
      </c>
    </row>
    <row r="5338" spans="1:2">
      <c r="A5338" s="1" t="s">
        <v>4774</v>
      </c>
      <c r="B5338" s="1">
        <v>2</v>
      </c>
    </row>
    <row r="5339" spans="1:2">
      <c r="A5339" s="1" t="s">
        <v>4775</v>
      </c>
      <c r="B5339" s="1">
        <v>2</v>
      </c>
    </row>
    <row r="5340" spans="1:2">
      <c r="A5340" s="1" t="s">
        <v>4776</v>
      </c>
      <c r="B5340" s="1">
        <v>2</v>
      </c>
    </row>
    <row r="5341" spans="1:2">
      <c r="A5341" s="1" t="s">
        <v>4777</v>
      </c>
      <c r="B5341" s="1">
        <v>1</v>
      </c>
    </row>
    <row r="5342" spans="1:2">
      <c r="A5342" s="1" t="s">
        <v>4778</v>
      </c>
      <c r="B5342" s="1">
        <v>2</v>
      </c>
    </row>
    <row r="5343" spans="1:2">
      <c r="A5343" s="1" t="s">
        <v>4779</v>
      </c>
      <c r="B5343" s="1">
        <v>4</v>
      </c>
    </row>
    <row r="5344" spans="1:2">
      <c r="A5344" s="1" t="s">
        <v>4780</v>
      </c>
      <c r="B5344" s="1">
        <v>2</v>
      </c>
    </row>
    <row r="5345" spans="1:2">
      <c r="A5345" s="1" t="s">
        <v>4781</v>
      </c>
      <c r="B5345" s="1">
        <v>4</v>
      </c>
    </row>
    <row r="5346" spans="1:2">
      <c r="A5346" s="1" t="s">
        <v>4782</v>
      </c>
      <c r="B5346" s="1">
        <v>1</v>
      </c>
    </row>
    <row r="5347" spans="1:2">
      <c r="A5347" s="1" t="s">
        <v>2466</v>
      </c>
      <c r="B5347" s="1">
        <v>5</v>
      </c>
    </row>
    <row r="5348" spans="1:2">
      <c r="A5348" s="1" t="s">
        <v>4783</v>
      </c>
      <c r="B5348" s="1">
        <v>2</v>
      </c>
    </row>
    <row r="5349" spans="1:2">
      <c r="A5349" s="1" t="s">
        <v>4784</v>
      </c>
      <c r="B5349" s="1">
        <v>1</v>
      </c>
    </row>
    <row r="5350" spans="1:2">
      <c r="A5350" s="1" t="s">
        <v>4785</v>
      </c>
      <c r="B5350" s="1">
        <v>2</v>
      </c>
    </row>
    <row r="5351" spans="1:2">
      <c r="A5351" s="1" t="s">
        <v>4786</v>
      </c>
      <c r="B5351" s="1">
        <v>2</v>
      </c>
    </row>
    <row r="5352" spans="1:2">
      <c r="A5352" s="1" t="s">
        <v>4787</v>
      </c>
      <c r="B5352" s="1">
        <v>2</v>
      </c>
    </row>
    <row r="5353" spans="1:2">
      <c r="A5353" s="1" t="s">
        <v>4788</v>
      </c>
      <c r="B5353" s="1">
        <v>2</v>
      </c>
    </row>
    <row r="5354" spans="1:2">
      <c r="A5354" s="1" t="s">
        <v>4789</v>
      </c>
      <c r="B5354" s="1">
        <v>2</v>
      </c>
    </row>
    <row r="5355" spans="1:2">
      <c r="A5355" s="1" t="s">
        <v>4790</v>
      </c>
      <c r="B5355" s="1">
        <v>1</v>
      </c>
    </row>
    <row r="5356" spans="1:2">
      <c r="A5356" s="1" t="s">
        <v>4791</v>
      </c>
      <c r="B5356" s="1">
        <v>2</v>
      </c>
    </row>
    <row r="5357" spans="1:2">
      <c r="A5357" s="1" t="s">
        <v>4792</v>
      </c>
      <c r="B5357" s="1">
        <v>2</v>
      </c>
    </row>
    <row r="5358" spans="1:2">
      <c r="A5358" s="1" t="s">
        <v>4793</v>
      </c>
      <c r="B5358" s="1">
        <v>2</v>
      </c>
    </row>
    <row r="5359" spans="1:2">
      <c r="A5359" s="1" t="s">
        <v>4794</v>
      </c>
      <c r="B5359" s="1">
        <v>2</v>
      </c>
    </row>
    <row r="5360" spans="1:2">
      <c r="A5360" s="1" t="s">
        <v>4795</v>
      </c>
      <c r="B5360" s="1">
        <v>2</v>
      </c>
    </row>
    <row r="5361" spans="1:2">
      <c r="A5361" s="1" t="s">
        <v>4796</v>
      </c>
      <c r="B5361" s="1">
        <v>2</v>
      </c>
    </row>
    <row r="5362" spans="1:2">
      <c r="A5362" s="1" t="s">
        <v>4797</v>
      </c>
      <c r="B5362" s="1">
        <v>2</v>
      </c>
    </row>
    <row r="5363" spans="1:2">
      <c r="A5363" s="1" t="s">
        <v>4798</v>
      </c>
      <c r="B5363" s="1">
        <v>2</v>
      </c>
    </row>
    <row r="5364" spans="1:2">
      <c r="A5364" s="1" t="s">
        <v>4799</v>
      </c>
      <c r="B5364" s="1">
        <v>2</v>
      </c>
    </row>
    <row r="5365" spans="1:2">
      <c r="A5365" s="1" t="s">
        <v>4800</v>
      </c>
      <c r="B5365" s="1">
        <v>2</v>
      </c>
    </row>
    <row r="5366" spans="1:2">
      <c r="A5366" s="1" t="s">
        <v>4801</v>
      </c>
      <c r="B5366" s="1">
        <v>0</v>
      </c>
    </row>
    <row r="5367" spans="1:2">
      <c r="A5367" s="1" t="s">
        <v>4802</v>
      </c>
      <c r="B5367" s="1">
        <v>0</v>
      </c>
    </row>
    <row r="5368" spans="1:2">
      <c r="A5368" s="1" t="s">
        <v>4803</v>
      </c>
      <c r="B5368" s="1">
        <v>2</v>
      </c>
    </row>
    <row r="5369" spans="1:2">
      <c r="A5369" s="1" t="s">
        <v>4804</v>
      </c>
      <c r="B5369" s="1">
        <v>2</v>
      </c>
    </row>
    <row r="5370" spans="1:2">
      <c r="A5370" s="1" t="s">
        <v>4805</v>
      </c>
      <c r="B5370" s="1">
        <v>0</v>
      </c>
    </row>
    <row r="5371" spans="1:2">
      <c r="A5371" s="1" t="s">
        <v>4806</v>
      </c>
      <c r="B5371" s="1">
        <v>2</v>
      </c>
    </row>
    <row r="5372" spans="1:2">
      <c r="A5372" s="1" t="s">
        <v>4807</v>
      </c>
      <c r="B5372" s="1">
        <v>0</v>
      </c>
    </row>
    <row r="5373" spans="1:2">
      <c r="A5373" s="1" t="s">
        <v>4808</v>
      </c>
      <c r="B5373" s="1">
        <v>0</v>
      </c>
    </row>
    <row r="5374" spans="1:2">
      <c r="A5374" s="1" t="s">
        <v>4809</v>
      </c>
      <c r="B5374" s="1">
        <v>4</v>
      </c>
    </row>
    <row r="5375" spans="1:2">
      <c r="A5375" s="1" t="s">
        <v>4810</v>
      </c>
      <c r="B5375" s="1">
        <v>2</v>
      </c>
    </row>
    <row r="5376" spans="1:2">
      <c r="A5376" s="1" t="s">
        <v>4811</v>
      </c>
      <c r="B5376" s="1">
        <v>2</v>
      </c>
    </row>
    <row r="5377" spans="1:2">
      <c r="A5377" s="1" t="s">
        <v>4812</v>
      </c>
      <c r="B5377" s="1">
        <v>0</v>
      </c>
    </row>
    <row r="5378" spans="1:2">
      <c r="A5378" s="1" t="s">
        <v>4813</v>
      </c>
      <c r="B5378" s="1">
        <v>1</v>
      </c>
    </row>
    <row r="5379" spans="1:2">
      <c r="A5379" s="1" t="s">
        <v>4814</v>
      </c>
      <c r="B5379" s="1">
        <v>2</v>
      </c>
    </row>
    <row r="5380" spans="1:2">
      <c r="A5380" s="1" t="s">
        <v>4815</v>
      </c>
      <c r="B5380" s="1">
        <v>0</v>
      </c>
    </row>
    <row r="5381" spans="1:2">
      <c r="A5381" s="1" t="s">
        <v>4816</v>
      </c>
      <c r="B5381" s="1">
        <v>3</v>
      </c>
    </row>
    <row r="5382" spans="1:2">
      <c r="A5382" s="1" t="s">
        <v>4817</v>
      </c>
      <c r="B5382" s="1">
        <v>0</v>
      </c>
    </row>
    <row r="5383" spans="1:2">
      <c r="A5383" s="1" t="s">
        <v>4818</v>
      </c>
      <c r="B5383" s="1">
        <v>4</v>
      </c>
    </row>
    <row r="5384" spans="1:2">
      <c r="A5384" s="1" t="s">
        <v>4819</v>
      </c>
      <c r="B5384" s="1">
        <v>2</v>
      </c>
    </row>
    <row r="5385" spans="1:2">
      <c r="A5385" s="1" t="s">
        <v>4820</v>
      </c>
      <c r="B5385" s="1">
        <v>0</v>
      </c>
    </row>
    <row r="5386" spans="1:2">
      <c r="A5386" s="1" t="s">
        <v>4821</v>
      </c>
      <c r="B5386" s="1">
        <v>2</v>
      </c>
    </row>
    <row r="5387" spans="1:2">
      <c r="A5387" s="1" t="s">
        <v>4822</v>
      </c>
      <c r="B5387" s="1">
        <v>0</v>
      </c>
    </row>
    <row r="5388" spans="1:2">
      <c r="A5388" s="1" t="s">
        <v>4823</v>
      </c>
      <c r="B5388" s="1">
        <v>0</v>
      </c>
    </row>
    <row r="5389" spans="1:2">
      <c r="A5389" s="1" t="s">
        <v>4824</v>
      </c>
      <c r="B5389" s="1">
        <v>2</v>
      </c>
    </row>
    <row r="5390" spans="1:2">
      <c r="A5390" s="1" t="s">
        <v>4825</v>
      </c>
      <c r="B5390" s="1">
        <v>0</v>
      </c>
    </row>
    <row r="5391" spans="1:2">
      <c r="A5391" s="1" t="s">
        <v>4826</v>
      </c>
      <c r="B5391" s="1">
        <v>0</v>
      </c>
    </row>
    <row r="5392" spans="1:2">
      <c r="A5392" s="1" t="s">
        <v>4827</v>
      </c>
      <c r="B5392" s="1">
        <v>0</v>
      </c>
    </row>
    <row r="5393" spans="1:2">
      <c r="A5393" s="1" t="s">
        <v>845</v>
      </c>
      <c r="B5393" s="1">
        <v>4</v>
      </c>
    </row>
    <row r="5394" spans="1:2">
      <c r="A5394" s="1" t="s">
        <v>4828</v>
      </c>
      <c r="B5394" s="1">
        <v>1</v>
      </c>
    </row>
    <row r="5395" spans="1:2">
      <c r="A5395" s="1" t="s">
        <v>211</v>
      </c>
      <c r="B5395" s="1">
        <v>3</v>
      </c>
    </row>
    <row r="5396" spans="1:2">
      <c r="A5396" s="1" t="s">
        <v>4829</v>
      </c>
      <c r="B5396" s="1">
        <v>0</v>
      </c>
    </row>
    <row r="5397" spans="1:2">
      <c r="A5397" s="1" t="s">
        <v>4830</v>
      </c>
      <c r="B5397" s="1">
        <v>3</v>
      </c>
    </row>
    <row r="5398" spans="1:2">
      <c r="A5398" s="1" t="s">
        <v>4831</v>
      </c>
      <c r="B5398" s="1">
        <v>0</v>
      </c>
    </row>
    <row r="5399" spans="1:2">
      <c r="A5399" s="1" t="s">
        <v>4832</v>
      </c>
      <c r="B5399" s="1">
        <v>0</v>
      </c>
    </row>
    <row r="5400" spans="1:2">
      <c r="A5400" s="1" t="s">
        <v>4833</v>
      </c>
      <c r="B5400" s="1">
        <v>4</v>
      </c>
    </row>
    <row r="5401" spans="1:2">
      <c r="A5401" s="1" t="s">
        <v>4834</v>
      </c>
      <c r="B5401" s="1">
        <v>2</v>
      </c>
    </row>
    <row r="5402" spans="1:2">
      <c r="A5402" s="1" t="s">
        <v>22</v>
      </c>
      <c r="B5402" s="1">
        <v>0</v>
      </c>
    </row>
    <row r="5403" spans="1:2">
      <c r="A5403" s="1" t="s">
        <v>4835</v>
      </c>
      <c r="B5403" s="1">
        <v>1</v>
      </c>
    </row>
    <row r="5404" spans="1:2">
      <c r="A5404" s="1" t="s">
        <v>4836</v>
      </c>
      <c r="B5404" s="1">
        <v>1</v>
      </c>
    </row>
    <row r="5405" spans="1:2">
      <c r="A5405" s="1" t="s">
        <v>4837</v>
      </c>
      <c r="B5405" s="1">
        <v>0</v>
      </c>
    </row>
    <row r="5406" spans="1:2">
      <c r="A5406" s="1" t="s">
        <v>4838</v>
      </c>
      <c r="B5406" s="1">
        <v>4</v>
      </c>
    </row>
    <row r="5407" spans="1:2">
      <c r="A5407" s="1" t="s">
        <v>4839</v>
      </c>
      <c r="B5407" s="1">
        <v>0</v>
      </c>
    </row>
    <row r="5408" spans="1:2">
      <c r="A5408" s="1" t="s">
        <v>4840</v>
      </c>
      <c r="B5408" s="1">
        <v>0</v>
      </c>
    </row>
    <row r="5409" spans="1:2">
      <c r="A5409" s="1" t="s">
        <v>4841</v>
      </c>
      <c r="B5409" s="1">
        <v>0</v>
      </c>
    </row>
    <row r="5410" spans="1:2">
      <c r="A5410" s="1" t="s">
        <v>4842</v>
      </c>
      <c r="B5410" s="1">
        <v>4</v>
      </c>
    </row>
    <row r="5411" spans="1:2">
      <c r="A5411" s="1" t="s">
        <v>4843</v>
      </c>
      <c r="B5411" s="1">
        <v>0</v>
      </c>
    </row>
    <row r="5412" spans="1:2">
      <c r="A5412" s="1" t="s">
        <v>3182</v>
      </c>
      <c r="B5412" s="1">
        <v>0</v>
      </c>
    </row>
    <row r="5413" spans="1:2">
      <c r="A5413" s="1" t="s">
        <v>4844</v>
      </c>
      <c r="B5413" s="1">
        <v>4</v>
      </c>
    </row>
    <row r="5414" spans="1:2">
      <c r="A5414" s="1" t="s">
        <v>4845</v>
      </c>
      <c r="B5414" s="1">
        <v>0</v>
      </c>
    </row>
    <row r="5415" spans="1:2">
      <c r="A5415" s="1" t="s">
        <v>1508</v>
      </c>
      <c r="B5415" s="1">
        <v>0</v>
      </c>
    </row>
    <row r="5416" spans="1:2">
      <c r="A5416" s="1" t="s">
        <v>4846</v>
      </c>
      <c r="B5416" s="1">
        <v>1</v>
      </c>
    </row>
    <row r="5417" spans="1:2">
      <c r="A5417" s="1" t="s">
        <v>4847</v>
      </c>
      <c r="B5417" s="1">
        <v>0</v>
      </c>
    </row>
    <row r="5418" spans="1:2">
      <c r="A5418" s="1" t="s">
        <v>4848</v>
      </c>
      <c r="B5418" s="1">
        <v>0</v>
      </c>
    </row>
    <row r="5419" spans="1:2">
      <c r="A5419" s="1" t="s">
        <v>4849</v>
      </c>
      <c r="B5419" s="1">
        <v>4</v>
      </c>
    </row>
    <row r="5420" spans="1:2">
      <c r="A5420" s="1" t="s">
        <v>4850</v>
      </c>
      <c r="B5420" s="1">
        <v>1</v>
      </c>
    </row>
    <row r="5421" spans="1:2">
      <c r="A5421" s="1" t="s">
        <v>4851</v>
      </c>
      <c r="B5421" s="1">
        <v>1</v>
      </c>
    </row>
    <row r="5422" spans="1:2">
      <c r="A5422" s="1" t="s">
        <v>533</v>
      </c>
      <c r="B5422" s="1">
        <v>1</v>
      </c>
    </row>
    <row r="5423" spans="1:2">
      <c r="A5423" s="1" t="s">
        <v>4852</v>
      </c>
      <c r="B5423" s="1">
        <v>0</v>
      </c>
    </row>
    <row r="5424" spans="1:2">
      <c r="A5424" s="1" t="s">
        <v>4853</v>
      </c>
      <c r="B5424" s="1">
        <v>1</v>
      </c>
    </row>
    <row r="5425" spans="1:2">
      <c r="A5425" s="1" t="s">
        <v>4854</v>
      </c>
      <c r="B5425" s="1">
        <v>0</v>
      </c>
    </row>
    <row r="5426" spans="1:2">
      <c r="A5426" s="1" t="s">
        <v>4855</v>
      </c>
      <c r="B5426" s="1">
        <v>0</v>
      </c>
    </row>
    <row r="5427" spans="1:2">
      <c r="A5427" s="1" t="s">
        <v>4856</v>
      </c>
      <c r="B5427" s="1">
        <v>4</v>
      </c>
    </row>
    <row r="5428" spans="1:2">
      <c r="A5428" s="1" t="s">
        <v>4857</v>
      </c>
      <c r="B5428" s="1">
        <v>0</v>
      </c>
    </row>
    <row r="5429" spans="1:2">
      <c r="A5429" s="1" t="s">
        <v>301</v>
      </c>
      <c r="B5429" s="1">
        <v>1</v>
      </c>
    </row>
    <row r="5430" spans="1:2">
      <c r="A5430" s="1" t="s">
        <v>4858</v>
      </c>
      <c r="B5430" s="1">
        <v>4</v>
      </c>
    </row>
    <row r="5431" spans="1:2">
      <c r="A5431" s="1" t="s">
        <v>4859</v>
      </c>
      <c r="B5431" s="1">
        <v>0</v>
      </c>
    </row>
    <row r="5432" spans="1:2">
      <c r="A5432" s="1" t="s">
        <v>2106</v>
      </c>
      <c r="B5432" s="1">
        <v>0</v>
      </c>
    </row>
    <row r="5433" spans="1:2">
      <c r="A5433" s="1" t="s">
        <v>4860</v>
      </c>
      <c r="B5433" s="1">
        <v>1</v>
      </c>
    </row>
    <row r="5434" spans="1:2">
      <c r="A5434" s="1" t="s">
        <v>4861</v>
      </c>
      <c r="B5434" s="1">
        <v>4</v>
      </c>
    </row>
    <row r="5435" spans="1:2">
      <c r="A5435" s="1" t="s">
        <v>4862</v>
      </c>
      <c r="B5435" s="1">
        <v>0</v>
      </c>
    </row>
    <row r="5436" spans="1:2">
      <c r="A5436" s="1" t="s">
        <v>4863</v>
      </c>
      <c r="B5436" s="1">
        <v>1</v>
      </c>
    </row>
    <row r="5437" spans="1:2">
      <c r="A5437" s="1" t="s">
        <v>4864</v>
      </c>
      <c r="B5437" s="1">
        <v>5</v>
      </c>
    </row>
    <row r="5438" spans="1:2">
      <c r="A5438" s="1" t="s">
        <v>4865</v>
      </c>
      <c r="B5438" s="1">
        <v>0</v>
      </c>
    </row>
    <row r="5439" spans="1:2">
      <c r="A5439" s="1" t="s">
        <v>4866</v>
      </c>
      <c r="B5439" s="1">
        <v>0</v>
      </c>
    </row>
    <row r="5440" spans="1:2">
      <c r="A5440" s="1" t="s">
        <v>4867</v>
      </c>
      <c r="B5440" s="1">
        <v>0</v>
      </c>
    </row>
    <row r="5441" spans="1:2">
      <c r="A5441" s="1" t="s">
        <v>4868</v>
      </c>
      <c r="B5441" s="1">
        <v>0</v>
      </c>
    </row>
    <row r="5442" spans="1:2">
      <c r="A5442" s="1" t="s">
        <v>4869</v>
      </c>
      <c r="B5442" s="1">
        <v>1</v>
      </c>
    </row>
    <row r="5443" spans="1:2">
      <c r="A5443" s="1" t="s">
        <v>4870</v>
      </c>
      <c r="B5443" s="1">
        <v>0</v>
      </c>
    </row>
    <row r="5444" spans="1:2">
      <c r="A5444" s="1" t="s">
        <v>2083</v>
      </c>
      <c r="B5444" s="1">
        <v>4</v>
      </c>
    </row>
    <row r="5445" spans="1:2">
      <c r="A5445" s="1" t="s">
        <v>4871</v>
      </c>
      <c r="B5445" s="1">
        <v>1</v>
      </c>
    </row>
    <row r="5446" spans="1:2">
      <c r="A5446" s="1" t="s">
        <v>4872</v>
      </c>
      <c r="B5446" s="1">
        <v>5</v>
      </c>
    </row>
    <row r="5447" spans="1:2">
      <c r="A5447" s="1" t="s">
        <v>4873</v>
      </c>
      <c r="B5447" s="1">
        <v>1</v>
      </c>
    </row>
    <row r="5448" spans="1:2">
      <c r="A5448" s="1" t="s">
        <v>790</v>
      </c>
      <c r="B5448" s="1">
        <v>3</v>
      </c>
    </row>
    <row r="5449" spans="1:2">
      <c r="A5449" s="1" t="s">
        <v>4874</v>
      </c>
      <c r="B5449" s="1">
        <v>3</v>
      </c>
    </row>
    <row r="5450" spans="1:2">
      <c r="A5450" s="1" t="s">
        <v>4875</v>
      </c>
      <c r="B5450" s="1">
        <v>0</v>
      </c>
    </row>
    <row r="5451" spans="1:2">
      <c r="A5451" s="1" t="s">
        <v>4876</v>
      </c>
      <c r="B5451" s="1">
        <v>0</v>
      </c>
    </row>
    <row r="5452" spans="1:2">
      <c r="A5452" s="1" t="s">
        <v>4877</v>
      </c>
      <c r="B5452" s="1">
        <v>0</v>
      </c>
    </row>
    <row r="5453" spans="1:2">
      <c r="A5453" s="1" t="s">
        <v>4878</v>
      </c>
      <c r="B5453" s="1">
        <v>0</v>
      </c>
    </row>
    <row r="5454" spans="1:2">
      <c r="A5454" s="1" t="s">
        <v>4879</v>
      </c>
      <c r="B5454" s="1">
        <v>0</v>
      </c>
    </row>
    <row r="5455" spans="1:2">
      <c r="A5455" s="1" t="s">
        <v>4880</v>
      </c>
      <c r="B5455" s="1">
        <v>0</v>
      </c>
    </row>
    <row r="5456" spans="1:2">
      <c r="A5456" s="1" t="s">
        <v>4881</v>
      </c>
      <c r="B5456" s="1">
        <v>0</v>
      </c>
    </row>
    <row r="5457" spans="1:2">
      <c r="A5457" s="1" t="s">
        <v>4882</v>
      </c>
      <c r="B5457" s="1">
        <v>0</v>
      </c>
    </row>
    <row r="5458" spans="1:2">
      <c r="A5458" s="1" t="s">
        <v>4883</v>
      </c>
      <c r="B5458" s="1">
        <v>0</v>
      </c>
    </row>
    <row r="5459" spans="1:2">
      <c r="A5459" s="1" t="s">
        <v>4884</v>
      </c>
      <c r="B5459" s="1">
        <v>4</v>
      </c>
    </row>
    <row r="5460" spans="1:2">
      <c r="A5460" s="1" t="s">
        <v>4885</v>
      </c>
      <c r="B5460" s="1">
        <v>1</v>
      </c>
    </row>
    <row r="5461" spans="1:2">
      <c r="A5461" s="1" t="s">
        <v>4886</v>
      </c>
      <c r="B5461" s="1">
        <v>4</v>
      </c>
    </row>
    <row r="5462" spans="1:2">
      <c r="A5462" s="1" t="s">
        <v>4887</v>
      </c>
      <c r="B5462" s="1">
        <v>4</v>
      </c>
    </row>
    <row r="5463" spans="1:2">
      <c r="A5463" s="1" t="s">
        <v>4888</v>
      </c>
      <c r="B5463" s="1">
        <v>5</v>
      </c>
    </row>
    <row r="5464" spans="1:2">
      <c r="A5464" s="1" t="s">
        <v>4889</v>
      </c>
      <c r="B5464" s="1">
        <v>0</v>
      </c>
    </row>
    <row r="5465" spans="1:2">
      <c r="A5465" s="1" t="s">
        <v>4890</v>
      </c>
      <c r="B5465" s="1">
        <v>0</v>
      </c>
    </row>
    <row r="5466" spans="1:2">
      <c r="A5466" s="1" t="s">
        <v>4891</v>
      </c>
      <c r="B5466" s="1">
        <v>0</v>
      </c>
    </row>
    <row r="5467" spans="1:2">
      <c r="A5467" s="1" t="s">
        <v>4892</v>
      </c>
      <c r="B5467" s="1">
        <v>4</v>
      </c>
    </row>
    <row r="5468" spans="1:2">
      <c r="A5468" s="1" t="s">
        <v>4893</v>
      </c>
      <c r="B5468" s="1">
        <v>0</v>
      </c>
    </row>
    <row r="5469" spans="1:2">
      <c r="A5469" s="1" t="s">
        <v>4894</v>
      </c>
      <c r="B5469" s="1">
        <v>0</v>
      </c>
    </row>
    <row r="5470" spans="1:2">
      <c r="A5470" s="1" t="s">
        <v>4895</v>
      </c>
      <c r="B5470" s="1">
        <v>0</v>
      </c>
    </row>
    <row r="5471" spans="1:2">
      <c r="A5471" s="1" t="s">
        <v>4896</v>
      </c>
      <c r="B5471" s="1">
        <v>0</v>
      </c>
    </row>
    <row r="5472" spans="1:2">
      <c r="A5472" s="1" t="s">
        <v>4897</v>
      </c>
      <c r="B5472" s="1">
        <v>0</v>
      </c>
    </row>
    <row r="5473" spans="1:2">
      <c r="A5473" s="1" t="s">
        <v>4898</v>
      </c>
      <c r="B5473" s="1">
        <v>4</v>
      </c>
    </row>
    <row r="5474" spans="1:2">
      <c r="A5474" s="1" t="s">
        <v>4899</v>
      </c>
      <c r="B5474" s="1">
        <v>5</v>
      </c>
    </row>
    <row r="5475" spans="1:2">
      <c r="A5475" s="1" t="s">
        <v>4900</v>
      </c>
      <c r="B5475" s="1">
        <v>0</v>
      </c>
    </row>
    <row r="5476" spans="1:2">
      <c r="A5476" s="1" t="s">
        <v>4901</v>
      </c>
      <c r="B5476" s="1">
        <v>4</v>
      </c>
    </row>
    <row r="5477" spans="1:2">
      <c r="A5477" s="1" t="s">
        <v>4902</v>
      </c>
      <c r="B5477" s="1">
        <v>2</v>
      </c>
    </row>
    <row r="5478" spans="1:2">
      <c r="A5478" s="1" t="s">
        <v>4903</v>
      </c>
      <c r="B5478" s="1">
        <v>0</v>
      </c>
    </row>
    <row r="5479" spans="1:2">
      <c r="A5479" s="1" t="s">
        <v>4904</v>
      </c>
      <c r="B5479" s="1">
        <v>0</v>
      </c>
    </row>
    <row r="5480" spans="1:2">
      <c r="A5480" s="1" t="s">
        <v>4905</v>
      </c>
      <c r="B5480" s="1">
        <v>0</v>
      </c>
    </row>
    <row r="5481" spans="1:2">
      <c r="A5481" s="1" t="s">
        <v>4906</v>
      </c>
      <c r="B5481" s="1">
        <v>0</v>
      </c>
    </row>
    <row r="5482" spans="1:2">
      <c r="A5482" s="1" t="s">
        <v>4907</v>
      </c>
      <c r="B5482" s="1">
        <v>0</v>
      </c>
    </row>
    <row r="5483" spans="1:2">
      <c r="A5483" s="1" t="s">
        <v>4908</v>
      </c>
      <c r="B5483" s="1">
        <v>2</v>
      </c>
    </row>
    <row r="5484" spans="1:2">
      <c r="A5484" s="1" t="s">
        <v>4909</v>
      </c>
      <c r="B5484" s="1">
        <v>1</v>
      </c>
    </row>
    <row r="5485" spans="1:2">
      <c r="A5485" s="1" t="s">
        <v>4910</v>
      </c>
      <c r="B5485" s="1">
        <v>0</v>
      </c>
    </row>
    <row r="5486" spans="1:2">
      <c r="A5486" s="1" t="s">
        <v>4911</v>
      </c>
      <c r="B5486" s="1">
        <v>1</v>
      </c>
    </row>
    <row r="5487" spans="1:2">
      <c r="A5487" s="1" t="s">
        <v>4912</v>
      </c>
      <c r="B5487" s="1">
        <v>0</v>
      </c>
    </row>
    <row r="5488" spans="1:2">
      <c r="A5488" s="1" t="s">
        <v>402</v>
      </c>
      <c r="B5488" s="1">
        <v>3</v>
      </c>
    </row>
    <row r="5489" spans="1:2">
      <c r="A5489" s="1" t="s">
        <v>4913</v>
      </c>
      <c r="B5489" s="1">
        <v>2</v>
      </c>
    </row>
    <row r="5490" spans="1:2">
      <c r="A5490" s="1" t="s">
        <v>4913</v>
      </c>
      <c r="B5490" s="1">
        <v>2</v>
      </c>
    </row>
    <row r="5491" spans="1:2">
      <c r="A5491" s="1" t="s">
        <v>4914</v>
      </c>
      <c r="B5491" s="1">
        <v>0</v>
      </c>
    </row>
    <row r="5492" spans="1:2">
      <c r="A5492" s="1" t="s">
        <v>4915</v>
      </c>
      <c r="B5492" s="1">
        <v>0</v>
      </c>
    </row>
    <row r="5493" spans="1:2">
      <c r="A5493" s="1" t="s">
        <v>4916</v>
      </c>
      <c r="B5493" s="1">
        <v>0</v>
      </c>
    </row>
    <row r="5494" spans="1:2">
      <c r="A5494" s="1" t="s">
        <v>4917</v>
      </c>
      <c r="B5494" s="1">
        <v>0</v>
      </c>
    </row>
    <row r="5495" spans="1:2">
      <c r="A5495" s="1" t="s">
        <v>4918</v>
      </c>
      <c r="B5495" s="1">
        <v>0</v>
      </c>
    </row>
    <row r="5496" spans="1:2">
      <c r="A5496" s="1" t="s">
        <v>4919</v>
      </c>
      <c r="B5496" s="1">
        <v>2</v>
      </c>
    </row>
    <row r="5497" spans="1:2">
      <c r="A5497" s="1" t="s">
        <v>4920</v>
      </c>
      <c r="B5497" s="1">
        <v>0</v>
      </c>
    </row>
    <row r="5498" spans="1:2">
      <c r="A5498" s="1" t="s">
        <v>4921</v>
      </c>
      <c r="B5498" s="1">
        <v>0</v>
      </c>
    </row>
    <row r="5499" spans="1:2">
      <c r="A5499" s="1" t="s">
        <v>4922</v>
      </c>
      <c r="B5499" s="1">
        <v>0</v>
      </c>
    </row>
    <row r="5500" spans="1:2">
      <c r="A5500" s="1" t="s">
        <v>4923</v>
      </c>
      <c r="B5500" s="1">
        <v>0</v>
      </c>
    </row>
    <row r="5501" spans="1:2">
      <c r="A5501" s="1" t="s">
        <v>4924</v>
      </c>
      <c r="B5501" s="1">
        <v>0</v>
      </c>
    </row>
    <row r="5502" spans="1:2">
      <c r="A5502" s="1" t="s">
        <v>4925</v>
      </c>
      <c r="B5502" s="1">
        <v>0</v>
      </c>
    </row>
    <row r="5503" spans="1:2">
      <c r="A5503" s="1" t="s">
        <v>4926</v>
      </c>
      <c r="B5503" s="1">
        <v>0</v>
      </c>
    </row>
    <row r="5504" spans="1:2">
      <c r="A5504" s="1" t="s">
        <v>4847</v>
      </c>
      <c r="B5504" s="1">
        <v>0</v>
      </c>
    </row>
    <row r="5505" spans="1:2">
      <c r="A5505" s="1" t="s">
        <v>4927</v>
      </c>
      <c r="B5505" s="1">
        <v>0</v>
      </c>
    </row>
    <row r="5506" spans="1:2">
      <c r="A5506" s="1" t="s">
        <v>4339</v>
      </c>
      <c r="B5506" s="1">
        <v>0</v>
      </c>
    </row>
    <row r="5507" spans="1:2">
      <c r="A5507" s="1" t="s">
        <v>4928</v>
      </c>
      <c r="B5507" s="1">
        <v>4</v>
      </c>
    </row>
    <row r="5508" spans="1:2">
      <c r="A5508" s="1" t="s">
        <v>4929</v>
      </c>
      <c r="B5508" s="1">
        <v>0</v>
      </c>
    </row>
    <row r="5509" spans="1:2">
      <c r="A5509" s="1" t="s">
        <v>4930</v>
      </c>
      <c r="B5509" s="1">
        <v>0</v>
      </c>
    </row>
    <row r="5510" spans="1:2">
      <c r="A5510" s="1" t="s">
        <v>4931</v>
      </c>
      <c r="B5510" s="1">
        <v>0</v>
      </c>
    </row>
    <row r="5511" spans="1:2">
      <c r="A5511" s="1" t="s">
        <v>4932</v>
      </c>
      <c r="B5511" s="1">
        <v>1</v>
      </c>
    </row>
    <row r="5512" spans="1:2">
      <c r="A5512" s="1" t="s">
        <v>4933</v>
      </c>
      <c r="B5512" s="1">
        <v>1</v>
      </c>
    </row>
    <row r="5513" spans="1:2">
      <c r="A5513" s="1" t="s">
        <v>33</v>
      </c>
      <c r="B5513" s="1">
        <v>1</v>
      </c>
    </row>
    <row r="5514" spans="1:2">
      <c r="A5514" s="1" t="s">
        <v>4934</v>
      </c>
      <c r="B5514" s="1">
        <v>0</v>
      </c>
    </row>
    <row r="5515" spans="1:2">
      <c r="A5515" s="1" t="s">
        <v>4935</v>
      </c>
      <c r="B5515" s="1">
        <v>5</v>
      </c>
    </row>
    <row r="5516" spans="1:2">
      <c r="A5516" s="1" t="s">
        <v>4936</v>
      </c>
      <c r="B5516" s="1">
        <v>0</v>
      </c>
    </row>
    <row r="5517" spans="1:2">
      <c r="A5517" s="1" t="s">
        <v>1445</v>
      </c>
      <c r="B5517" s="1">
        <v>0</v>
      </c>
    </row>
    <row r="5518" spans="1:2">
      <c r="A5518" s="1" t="s">
        <v>4937</v>
      </c>
      <c r="B5518" s="1">
        <v>1</v>
      </c>
    </row>
    <row r="5519" spans="1:2">
      <c r="A5519" s="1" t="s">
        <v>4938</v>
      </c>
      <c r="B5519" s="1">
        <v>0</v>
      </c>
    </row>
    <row r="5520" spans="1:2">
      <c r="A5520" s="1" t="s">
        <v>4939</v>
      </c>
      <c r="B5520" s="1">
        <v>3</v>
      </c>
    </row>
    <row r="5521" spans="1:2">
      <c r="A5521" s="1" t="s">
        <v>4940</v>
      </c>
      <c r="B5521" s="1">
        <v>0</v>
      </c>
    </row>
    <row r="5522" spans="1:2">
      <c r="A5522" s="1" t="s">
        <v>4941</v>
      </c>
      <c r="B5522" s="1">
        <v>4</v>
      </c>
    </row>
    <row r="5523" spans="1:2">
      <c r="A5523" s="1" t="s">
        <v>123</v>
      </c>
      <c r="B5523" s="1">
        <v>0</v>
      </c>
    </row>
    <row r="5524" spans="1:2">
      <c r="A5524" s="1" t="s">
        <v>4942</v>
      </c>
      <c r="B5524" s="1">
        <v>1</v>
      </c>
    </row>
    <row r="5525" spans="1:2">
      <c r="A5525" s="1" t="s">
        <v>4943</v>
      </c>
      <c r="B5525" s="1">
        <v>0</v>
      </c>
    </row>
    <row r="5526" spans="1:2">
      <c r="A5526" s="1" t="s">
        <v>4944</v>
      </c>
      <c r="B5526" s="1">
        <v>0</v>
      </c>
    </row>
    <row r="5527" spans="1:2">
      <c r="A5527" s="1" t="s">
        <v>4945</v>
      </c>
      <c r="B5527" s="1">
        <v>0</v>
      </c>
    </row>
    <row r="5528" spans="1:2">
      <c r="A5528" s="1" t="s">
        <v>499</v>
      </c>
      <c r="B5528" s="1">
        <v>1</v>
      </c>
    </row>
    <row r="5529" spans="1:2">
      <c r="A5529" s="1" t="s">
        <v>4946</v>
      </c>
      <c r="B5529" s="1">
        <v>4</v>
      </c>
    </row>
    <row r="5530" spans="1:2">
      <c r="A5530" s="1" t="s">
        <v>4947</v>
      </c>
      <c r="B5530" s="1">
        <v>0</v>
      </c>
    </row>
    <row r="5531" spans="1:2">
      <c r="A5531" s="1" t="s">
        <v>4948</v>
      </c>
      <c r="B5531" s="1">
        <v>1</v>
      </c>
    </row>
    <row r="5532" spans="1:2">
      <c r="A5532" s="1" t="s">
        <v>4949</v>
      </c>
      <c r="B5532" s="1">
        <v>4</v>
      </c>
    </row>
    <row r="5533" spans="1:2">
      <c r="A5533" s="1" t="s">
        <v>4950</v>
      </c>
      <c r="B5533" s="1">
        <v>0</v>
      </c>
    </row>
    <row r="5534" spans="1:2">
      <c r="A5534" s="1" t="s">
        <v>4951</v>
      </c>
      <c r="B5534" s="1">
        <v>0</v>
      </c>
    </row>
    <row r="5535" spans="1:2">
      <c r="A5535" s="1" t="s">
        <v>4952</v>
      </c>
      <c r="B5535" s="1">
        <v>0</v>
      </c>
    </row>
    <row r="5536" spans="1:2">
      <c r="A5536" s="1" t="s">
        <v>1425</v>
      </c>
      <c r="B5536" s="1">
        <v>1</v>
      </c>
    </row>
    <row r="5537" spans="1:2">
      <c r="A5537" s="1" t="s">
        <v>4953</v>
      </c>
      <c r="B5537" s="1">
        <v>0</v>
      </c>
    </row>
    <row r="5538" spans="1:2">
      <c r="A5538" s="1" t="s">
        <v>4954</v>
      </c>
      <c r="B5538" s="1">
        <v>0</v>
      </c>
    </row>
    <row r="5539" spans="1:2">
      <c r="A5539" s="1" t="s">
        <v>4955</v>
      </c>
      <c r="B5539" s="1">
        <v>4</v>
      </c>
    </row>
    <row r="5540" spans="1:2">
      <c r="A5540" s="1" t="s">
        <v>4956</v>
      </c>
      <c r="B5540" s="1">
        <v>0</v>
      </c>
    </row>
    <row r="5541" spans="1:2">
      <c r="A5541" s="1" t="s">
        <v>4957</v>
      </c>
      <c r="B5541" s="1">
        <v>4</v>
      </c>
    </row>
    <row r="5542" spans="1:2">
      <c r="A5542" s="1" t="s">
        <v>4958</v>
      </c>
      <c r="B5542" s="1">
        <v>1</v>
      </c>
    </row>
    <row r="5543" spans="1:2">
      <c r="A5543" s="1" t="s">
        <v>4959</v>
      </c>
      <c r="B5543" s="1">
        <v>0</v>
      </c>
    </row>
    <row r="5544" spans="1:2">
      <c r="A5544" s="1" t="s">
        <v>4960</v>
      </c>
      <c r="B5544" s="1">
        <v>0</v>
      </c>
    </row>
    <row r="5545" spans="1:2">
      <c r="A5545" s="1" t="s">
        <v>4961</v>
      </c>
      <c r="B5545" s="1">
        <v>0</v>
      </c>
    </row>
    <row r="5546" spans="1:2">
      <c r="A5546" s="1" t="s">
        <v>4962</v>
      </c>
      <c r="B5546" s="1">
        <v>1</v>
      </c>
    </row>
    <row r="5547" spans="1:2">
      <c r="A5547" s="1" t="s">
        <v>22</v>
      </c>
      <c r="B5547" s="1">
        <v>0</v>
      </c>
    </row>
    <row r="5548" spans="1:2">
      <c r="A5548" s="1" t="s">
        <v>4867</v>
      </c>
      <c r="B5548" s="1">
        <v>0</v>
      </c>
    </row>
    <row r="5549" spans="1:2">
      <c r="A5549" s="1" t="s">
        <v>4963</v>
      </c>
      <c r="B5549" s="1">
        <v>0</v>
      </c>
    </row>
    <row r="5550" spans="1:2">
      <c r="A5550" s="1" t="s">
        <v>4964</v>
      </c>
      <c r="B5550" s="1">
        <v>3</v>
      </c>
    </row>
    <row r="5551" spans="1:2">
      <c r="A5551" s="1" t="s">
        <v>1516</v>
      </c>
      <c r="B5551" s="1">
        <v>1</v>
      </c>
    </row>
    <row r="5552" spans="1:2">
      <c r="A5552" s="1" t="s">
        <v>4965</v>
      </c>
      <c r="B5552" s="1">
        <v>0</v>
      </c>
    </row>
    <row r="5553" spans="1:2">
      <c r="A5553" s="1" t="s">
        <v>4966</v>
      </c>
      <c r="B5553" s="1">
        <v>4</v>
      </c>
    </row>
    <row r="5554" spans="1:2">
      <c r="A5554" s="1" t="s">
        <v>4967</v>
      </c>
      <c r="B5554" s="1">
        <v>0</v>
      </c>
    </row>
    <row r="5555" spans="1:2">
      <c r="A5555" s="1" t="s">
        <v>4968</v>
      </c>
      <c r="B5555" s="1">
        <v>0</v>
      </c>
    </row>
    <row r="5556" spans="1:2">
      <c r="A5556" s="1" t="s">
        <v>4969</v>
      </c>
      <c r="B5556" s="1">
        <v>0</v>
      </c>
    </row>
    <row r="5557" spans="1:2">
      <c r="A5557" s="1" t="s">
        <v>4970</v>
      </c>
      <c r="B5557" s="1">
        <v>1</v>
      </c>
    </row>
    <row r="5558" spans="1:2">
      <c r="A5558" s="1" t="s">
        <v>4971</v>
      </c>
      <c r="B5558" s="1">
        <v>3</v>
      </c>
    </row>
    <row r="5559" spans="1:2">
      <c r="A5559" s="1" t="s">
        <v>4972</v>
      </c>
      <c r="B5559" s="1">
        <v>3</v>
      </c>
    </row>
    <row r="5560" spans="1:2">
      <c r="A5560" s="1" t="s">
        <v>4973</v>
      </c>
      <c r="B5560" s="1">
        <v>1</v>
      </c>
    </row>
    <row r="5561" spans="1:2">
      <c r="A5561" s="1" t="s">
        <v>4974</v>
      </c>
      <c r="B5561" s="1">
        <v>1</v>
      </c>
    </row>
    <row r="5562" spans="1:2">
      <c r="A5562" s="1" t="s">
        <v>4975</v>
      </c>
      <c r="B5562" s="1">
        <v>0</v>
      </c>
    </row>
    <row r="5563" spans="1:2">
      <c r="A5563" s="1" t="s">
        <v>4976</v>
      </c>
      <c r="B5563" s="1">
        <v>4</v>
      </c>
    </row>
    <row r="5564" spans="1:2">
      <c r="A5564" s="1" t="s">
        <v>4977</v>
      </c>
      <c r="B5564" s="1">
        <v>1</v>
      </c>
    </row>
    <row r="5565" spans="1:2">
      <c r="A5565" s="1" t="s">
        <v>4978</v>
      </c>
      <c r="B5565" s="1">
        <v>0</v>
      </c>
    </row>
    <row r="5566" spans="1:2">
      <c r="A5566" s="1" t="s">
        <v>4979</v>
      </c>
      <c r="B5566" s="1">
        <v>0</v>
      </c>
    </row>
    <row r="5567" spans="1:2">
      <c r="A5567" s="1" t="s">
        <v>4980</v>
      </c>
      <c r="B5567" s="1">
        <v>3</v>
      </c>
    </row>
    <row r="5568" spans="1:2">
      <c r="A5568" s="1" t="s">
        <v>4981</v>
      </c>
      <c r="B5568" s="1">
        <v>0</v>
      </c>
    </row>
    <row r="5569" spans="1:2">
      <c r="A5569" s="1" t="s">
        <v>4982</v>
      </c>
      <c r="B5569" s="1">
        <v>0</v>
      </c>
    </row>
    <row r="5570" spans="1:2">
      <c r="A5570" s="1" t="s">
        <v>2918</v>
      </c>
      <c r="B5570" s="1">
        <v>0</v>
      </c>
    </row>
    <row r="5571" spans="1:2">
      <c r="A5571" s="1" t="s">
        <v>404</v>
      </c>
      <c r="B5571" s="1">
        <v>1</v>
      </c>
    </row>
    <row r="5572" spans="1:2">
      <c r="A5572" s="1" t="s">
        <v>4983</v>
      </c>
      <c r="B5572" s="1">
        <v>0</v>
      </c>
    </row>
    <row r="5573" spans="1:2">
      <c r="A5573" s="1" t="s">
        <v>4984</v>
      </c>
      <c r="B5573" s="1">
        <v>0</v>
      </c>
    </row>
    <row r="5574" spans="1:2">
      <c r="A5574" s="1" t="s">
        <v>4985</v>
      </c>
      <c r="B5574" s="1">
        <v>5</v>
      </c>
    </row>
    <row r="5575" spans="1:2">
      <c r="A5575" s="1" t="s">
        <v>4986</v>
      </c>
      <c r="B5575" s="1">
        <v>1</v>
      </c>
    </row>
    <row r="5576" spans="1:2">
      <c r="A5576" s="1" t="s">
        <v>4987</v>
      </c>
      <c r="B5576" s="1">
        <v>0</v>
      </c>
    </row>
    <row r="5577" spans="1:2">
      <c r="A5577" s="1" t="s">
        <v>4988</v>
      </c>
      <c r="B5577" s="1">
        <v>0</v>
      </c>
    </row>
    <row r="5578" spans="1:2">
      <c r="A5578" s="1" t="s">
        <v>4989</v>
      </c>
      <c r="B5578" s="1">
        <v>0</v>
      </c>
    </row>
    <row r="5579" spans="1:2">
      <c r="A5579" s="1" t="s">
        <v>184</v>
      </c>
      <c r="B5579" s="1">
        <v>1</v>
      </c>
    </row>
    <row r="5580" spans="1:2">
      <c r="A5580" s="1" t="s">
        <v>4990</v>
      </c>
      <c r="B5580" s="1">
        <v>0</v>
      </c>
    </row>
    <row r="5581" spans="1:2">
      <c r="A5581" s="1" t="s">
        <v>4991</v>
      </c>
      <c r="B5581" s="1">
        <v>3</v>
      </c>
    </row>
    <row r="5582" spans="1:2">
      <c r="A5582" s="1" t="s">
        <v>4992</v>
      </c>
      <c r="B5582" s="1">
        <v>4</v>
      </c>
    </row>
    <row r="5583" spans="1:2">
      <c r="A5583" s="1" t="s">
        <v>4993</v>
      </c>
      <c r="B5583" s="1">
        <v>0</v>
      </c>
    </row>
    <row r="5584" spans="1:2">
      <c r="A5584" s="1" t="s">
        <v>4994</v>
      </c>
      <c r="B5584" s="1">
        <v>0</v>
      </c>
    </row>
    <row r="5585" spans="1:2">
      <c r="A5585" s="1" t="s">
        <v>4995</v>
      </c>
      <c r="B5585" s="1">
        <v>0</v>
      </c>
    </row>
    <row r="5586" spans="1:2">
      <c r="A5586" s="1" t="s">
        <v>4996</v>
      </c>
      <c r="B5586" s="1">
        <v>0</v>
      </c>
    </row>
    <row r="5587" spans="1:2">
      <c r="A5587" s="1" t="s">
        <v>4997</v>
      </c>
      <c r="B5587" s="1">
        <v>0</v>
      </c>
    </row>
    <row r="5588" spans="1:2">
      <c r="A5588" s="1" t="s">
        <v>4998</v>
      </c>
      <c r="B5588" s="1">
        <v>0</v>
      </c>
    </row>
    <row r="5589" spans="1:2">
      <c r="A5589" s="1" t="s">
        <v>4999</v>
      </c>
      <c r="B5589" s="1">
        <v>2</v>
      </c>
    </row>
    <row r="5590" spans="1:2">
      <c r="A5590" s="1" t="s">
        <v>875</v>
      </c>
      <c r="B5590" s="1">
        <v>1</v>
      </c>
    </row>
    <row r="5591" spans="1:2">
      <c r="A5591" s="1" t="s">
        <v>5000</v>
      </c>
      <c r="B5591" s="1">
        <v>0</v>
      </c>
    </row>
    <row r="5592" spans="1:2">
      <c r="A5592" s="1" t="s">
        <v>267</v>
      </c>
      <c r="B5592" s="1">
        <v>3</v>
      </c>
    </row>
    <row r="5593" spans="1:2">
      <c r="A5593" s="1" t="s">
        <v>1083</v>
      </c>
      <c r="B5593" s="1">
        <v>0</v>
      </c>
    </row>
    <row r="5594" spans="1:2">
      <c r="A5594" s="1" t="s">
        <v>5001</v>
      </c>
      <c r="B5594" s="1">
        <v>2</v>
      </c>
    </row>
    <row r="5595" spans="1:2">
      <c r="A5595" s="1" t="s">
        <v>5002</v>
      </c>
      <c r="B5595" s="1">
        <v>0</v>
      </c>
    </row>
    <row r="5596" spans="1:2">
      <c r="A5596" s="1" t="s">
        <v>5003</v>
      </c>
      <c r="B5596" s="1">
        <v>0</v>
      </c>
    </row>
    <row r="5597" spans="1:2">
      <c r="A5597" s="1" t="s">
        <v>5004</v>
      </c>
      <c r="B5597" s="1">
        <v>0</v>
      </c>
    </row>
    <row r="5598" spans="1:2">
      <c r="A5598" s="1" t="s">
        <v>5005</v>
      </c>
      <c r="B5598" s="1">
        <v>0</v>
      </c>
    </row>
    <row r="5599" spans="1:2">
      <c r="A5599" s="1" t="s">
        <v>5006</v>
      </c>
      <c r="B5599" s="1">
        <v>2</v>
      </c>
    </row>
    <row r="5600" spans="1:2">
      <c r="A5600" s="1" t="s">
        <v>5007</v>
      </c>
      <c r="B5600" s="1">
        <v>2</v>
      </c>
    </row>
    <row r="5601" spans="1:2">
      <c r="A5601" s="1" t="s">
        <v>5008</v>
      </c>
      <c r="B5601" s="1">
        <v>2</v>
      </c>
    </row>
    <row r="5602" spans="1:2">
      <c r="A5602" s="1" t="s">
        <v>5009</v>
      </c>
      <c r="B5602" s="1">
        <v>2</v>
      </c>
    </row>
    <row r="5603" spans="1:2">
      <c r="A5603" s="1" t="s">
        <v>5010</v>
      </c>
      <c r="B5603" s="1">
        <v>0</v>
      </c>
    </row>
    <row r="5604" spans="1:2">
      <c r="A5604" s="1" t="s">
        <v>5011</v>
      </c>
      <c r="B5604" s="1">
        <v>0</v>
      </c>
    </row>
    <row r="5605" spans="1:2">
      <c r="A5605" s="1" t="s">
        <v>5012</v>
      </c>
      <c r="B5605" s="1">
        <v>0</v>
      </c>
    </row>
    <row r="5606" spans="1:2">
      <c r="A5606" s="1" t="s">
        <v>5013</v>
      </c>
      <c r="B5606" s="1">
        <v>0</v>
      </c>
    </row>
    <row r="5607" spans="1:2">
      <c r="A5607" s="1" t="s">
        <v>5014</v>
      </c>
      <c r="B5607" s="1">
        <v>2</v>
      </c>
    </row>
    <row r="5608" spans="1:2">
      <c r="A5608" s="1" t="s">
        <v>5015</v>
      </c>
      <c r="B5608" s="1">
        <v>1</v>
      </c>
    </row>
    <row r="5609" spans="1:2">
      <c r="A5609" s="1" t="s">
        <v>5016</v>
      </c>
      <c r="B5609" s="1">
        <v>1</v>
      </c>
    </row>
    <row r="5610" spans="1:2">
      <c r="A5610" s="1" t="s">
        <v>5017</v>
      </c>
      <c r="B5610" s="1">
        <v>0</v>
      </c>
    </row>
    <row r="5611" spans="1:2">
      <c r="A5611" s="1" t="s">
        <v>5018</v>
      </c>
      <c r="B5611" s="1">
        <v>0</v>
      </c>
    </row>
    <row r="5612" spans="1:2">
      <c r="A5612" s="1" t="s">
        <v>5019</v>
      </c>
      <c r="B5612" s="1">
        <v>0</v>
      </c>
    </row>
    <row r="5613" spans="1:2">
      <c r="A5613" s="1" t="s">
        <v>5020</v>
      </c>
      <c r="B5613" s="1">
        <v>2</v>
      </c>
    </row>
    <row r="5614" spans="1:2">
      <c r="A5614" s="1" t="s">
        <v>5021</v>
      </c>
      <c r="B5614" s="1">
        <v>0</v>
      </c>
    </row>
    <row r="5615" spans="1:2">
      <c r="A5615" s="1" t="s">
        <v>5022</v>
      </c>
      <c r="B5615" s="1">
        <v>0</v>
      </c>
    </row>
    <row r="5616" spans="1:2">
      <c r="A5616" s="1" t="s">
        <v>5023</v>
      </c>
      <c r="B5616" s="1">
        <v>1</v>
      </c>
    </row>
    <row r="5617" spans="1:2">
      <c r="A5617" s="1" t="s">
        <v>5024</v>
      </c>
      <c r="B5617" s="1">
        <v>0</v>
      </c>
    </row>
    <row r="5618" spans="1:2">
      <c r="A5618" s="1" t="s">
        <v>2911</v>
      </c>
      <c r="B5618" s="1">
        <v>4</v>
      </c>
    </row>
    <row r="5619" spans="1:2">
      <c r="A5619" s="1" t="s">
        <v>5025</v>
      </c>
      <c r="B5619" s="1">
        <v>0</v>
      </c>
    </row>
    <row r="5620" spans="1:2">
      <c r="A5620" s="1" t="s">
        <v>5026</v>
      </c>
      <c r="B5620" s="1">
        <v>0</v>
      </c>
    </row>
    <row r="5621" spans="1:2">
      <c r="A5621" s="1" t="s">
        <v>5027</v>
      </c>
      <c r="B5621" s="1">
        <v>4</v>
      </c>
    </row>
    <row r="5622" spans="1:2">
      <c r="A5622" s="1" t="s">
        <v>2959</v>
      </c>
      <c r="B5622" s="1">
        <v>0</v>
      </c>
    </row>
    <row r="5623" spans="1:2">
      <c r="A5623" s="1" t="s">
        <v>5028</v>
      </c>
      <c r="B5623" s="1">
        <v>0</v>
      </c>
    </row>
    <row r="5624" spans="1:2">
      <c r="A5624" s="1" t="s">
        <v>5029</v>
      </c>
      <c r="B5624" s="1">
        <v>0</v>
      </c>
    </row>
    <row r="5625" spans="1:2">
      <c r="A5625" s="1" t="s">
        <v>5030</v>
      </c>
      <c r="B5625" s="1">
        <v>0</v>
      </c>
    </row>
    <row r="5626" spans="1:2">
      <c r="A5626" s="1" t="s">
        <v>5031</v>
      </c>
      <c r="B5626" s="1">
        <v>1</v>
      </c>
    </row>
    <row r="5627" spans="1:2">
      <c r="A5627" s="1" t="s">
        <v>5032</v>
      </c>
      <c r="B5627" s="1">
        <v>2</v>
      </c>
    </row>
    <row r="5628" spans="1:2">
      <c r="A5628" s="1" t="s">
        <v>5033</v>
      </c>
      <c r="B5628" s="1">
        <v>4</v>
      </c>
    </row>
    <row r="5629" spans="1:2">
      <c r="A5629" s="1" t="s">
        <v>5034</v>
      </c>
      <c r="B5629" s="1">
        <v>0</v>
      </c>
    </row>
    <row r="5630" spans="1:2">
      <c r="A5630" s="1" t="s">
        <v>2910</v>
      </c>
      <c r="B5630" s="1">
        <v>1</v>
      </c>
    </row>
    <row r="5631" spans="1:2">
      <c r="A5631" s="1" t="s">
        <v>5035</v>
      </c>
      <c r="B5631" s="1">
        <v>0</v>
      </c>
    </row>
    <row r="5632" spans="1:2">
      <c r="A5632" s="1" t="s">
        <v>5036</v>
      </c>
      <c r="B5632" s="1">
        <v>0</v>
      </c>
    </row>
    <row r="5633" spans="1:2">
      <c r="A5633" s="1" t="s">
        <v>5037</v>
      </c>
      <c r="B5633" s="1">
        <v>0</v>
      </c>
    </row>
    <row r="5634" spans="1:2">
      <c r="A5634" s="1" t="s">
        <v>5038</v>
      </c>
      <c r="B5634" s="1">
        <v>0</v>
      </c>
    </row>
    <row r="5635" spans="1:2">
      <c r="A5635" s="1" t="s">
        <v>5039</v>
      </c>
      <c r="B5635" s="1">
        <v>3</v>
      </c>
    </row>
    <row r="5636" spans="1:2">
      <c r="A5636" s="1" t="s">
        <v>5040</v>
      </c>
      <c r="B5636" s="1">
        <v>1</v>
      </c>
    </row>
    <row r="5637" spans="1:2">
      <c r="A5637" s="1" t="s">
        <v>5041</v>
      </c>
      <c r="B5637" s="1">
        <v>1</v>
      </c>
    </row>
    <row r="5638" spans="1:2">
      <c r="A5638" s="1" t="s">
        <v>5042</v>
      </c>
      <c r="B5638" s="1">
        <v>0</v>
      </c>
    </row>
    <row r="5639" spans="1:2">
      <c r="A5639" s="1" t="s">
        <v>5043</v>
      </c>
      <c r="B5639" s="1">
        <v>0</v>
      </c>
    </row>
    <row r="5640" spans="1:2">
      <c r="A5640" s="1" t="s">
        <v>5044</v>
      </c>
      <c r="B5640" s="1">
        <v>0</v>
      </c>
    </row>
    <row r="5641" spans="1:2">
      <c r="A5641" s="1" t="s">
        <v>5045</v>
      </c>
      <c r="B5641" s="1">
        <v>0</v>
      </c>
    </row>
    <row r="5642" spans="1:2">
      <c r="A5642" s="1" t="s">
        <v>5046</v>
      </c>
      <c r="B5642" s="1">
        <v>0</v>
      </c>
    </row>
    <row r="5643" spans="1:2">
      <c r="A5643" s="1" t="s">
        <v>5047</v>
      </c>
      <c r="B5643" s="1">
        <v>0</v>
      </c>
    </row>
    <row r="5644" spans="1:2">
      <c r="A5644" s="1" t="s">
        <v>5048</v>
      </c>
      <c r="B5644" s="1">
        <v>2</v>
      </c>
    </row>
    <row r="5645" spans="1:2">
      <c r="A5645" s="1" t="s">
        <v>5049</v>
      </c>
      <c r="B5645" s="1">
        <v>0</v>
      </c>
    </row>
    <row r="5646" spans="1:2">
      <c r="A5646" s="1" t="s">
        <v>5050</v>
      </c>
      <c r="B5646" s="1">
        <v>0</v>
      </c>
    </row>
    <row r="5647" spans="1:2">
      <c r="A5647" s="1" t="s">
        <v>5051</v>
      </c>
      <c r="B5647" s="1">
        <v>0</v>
      </c>
    </row>
    <row r="5648" spans="1:2">
      <c r="A5648" s="1" t="s">
        <v>22</v>
      </c>
      <c r="B5648" s="1">
        <v>0</v>
      </c>
    </row>
    <row r="5649" spans="1:2">
      <c r="A5649" s="1" t="s">
        <v>5052</v>
      </c>
      <c r="B5649" s="1">
        <v>0</v>
      </c>
    </row>
    <row r="5650" spans="1:2">
      <c r="A5650" s="1" t="s">
        <v>36</v>
      </c>
      <c r="B5650" s="1">
        <v>1</v>
      </c>
    </row>
    <row r="5651" spans="1:2">
      <c r="A5651" s="1" t="s">
        <v>5053</v>
      </c>
      <c r="B5651" s="1">
        <v>0</v>
      </c>
    </row>
    <row r="5652" spans="1:2">
      <c r="A5652" s="1" t="s">
        <v>5054</v>
      </c>
      <c r="B5652" s="1">
        <v>0</v>
      </c>
    </row>
    <row r="5653" spans="1:2">
      <c r="A5653" s="1" t="s">
        <v>5055</v>
      </c>
      <c r="B5653" s="1">
        <v>0</v>
      </c>
    </row>
    <row r="5654" spans="1:2">
      <c r="A5654" s="1" t="s">
        <v>5056</v>
      </c>
      <c r="B5654" s="1">
        <v>1</v>
      </c>
    </row>
    <row r="5655" spans="1:2">
      <c r="A5655" s="1" t="s">
        <v>5057</v>
      </c>
      <c r="B5655" s="1">
        <v>0</v>
      </c>
    </row>
    <row r="5656" spans="1:2">
      <c r="A5656" s="1" t="s">
        <v>5058</v>
      </c>
      <c r="B5656" s="1">
        <v>0</v>
      </c>
    </row>
    <row r="5657" spans="1:2">
      <c r="A5657" s="1" t="s">
        <v>5059</v>
      </c>
      <c r="B5657" s="1">
        <v>0</v>
      </c>
    </row>
    <row r="5658" spans="1:2">
      <c r="A5658" s="1" t="s">
        <v>5060</v>
      </c>
      <c r="B5658" s="1">
        <v>0</v>
      </c>
    </row>
    <row r="5659" spans="1:2">
      <c r="A5659" s="1" t="s">
        <v>5061</v>
      </c>
      <c r="B5659" s="1">
        <v>4</v>
      </c>
    </row>
    <row r="5660" spans="1:2">
      <c r="A5660" s="1" t="s">
        <v>5062</v>
      </c>
      <c r="B5660" s="1">
        <v>0</v>
      </c>
    </row>
    <row r="5661" spans="1:2">
      <c r="A5661" s="1" t="s">
        <v>5063</v>
      </c>
      <c r="B5661" s="1">
        <v>4</v>
      </c>
    </row>
    <row r="5662" spans="1:2">
      <c r="A5662" s="1" t="s">
        <v>5064</v>
      </c>
      <c r="B5662" s="1">
        <v>0</v>
      </c>
    </row>
    <row r="5663" spans="1:2">
      <c r="A5663" s="1" t="s">
        <v>5065</v>
      </c>
      <c r="B5663" s="1">
        <v>0</v>
      </c>
    </row>
    <row r="5664" spans="1:2">
      <c r="A5664" s="1" t="s">
        <v>5066</v>
      </c>
      <c r="B5664" s="1">
        <v>4</v>
      </c>
    </row>
    <row r="5665" spans="1:2">
      <c r="A5665" s="1" t="s">
        <v>5067</v>
      </c>
      <c r="B5665" s="1">
        <v>0</v>
      </c>
    </row>
    <row r="5666" spans="1:2">
      <c r="A5666" s="1" t="s">
        <v>5068</v>
      </c>
      <c r="B5666" s="1">
        <v>3</v>
      </c>
    </row>
    <row r="5667" spans="1:2">
      <c r="A5667" s="1" t="s">
        <v>5069</v>
      </c>
      <c r="B5667" s="1">
        <v>4</v>
      </c>
    </row>
    <row r="5668" spans="1:2">
      <c r="A5668" s="1" t="s">
        <v>5070</v>
      </c>
      <c r="B5668" s="1">
        <v>0</v>
      </c>
    </row>
    <row r="5669" spans="1:2">
      <c r="A5669" s="1" t="s">
        <v>5071</v>
      </c>
      <c r="B5669" s="1">
        <v>0</v>
      </c>
    </row>
    <row r="5670" spans="1:2">
      <c r="A5670" s="1" t="s">
        <v>5072</v>
      </c>
      <c r="B5670" s="1">
        <v>0</v>
      </c>
    </row>
    <row r="5671" spans="1:2">
      <c r="A5671" s="1" t="s">
        <v>5073</v>
      </c>
      <c r="B5671" s="1">
        <v>0</v>
      </c>
    </row>
    <row r="5672" spans="1:2">
      <c r="A5672" s="1" t="s">
        <v>5074</v>
      </c>
      <c r="B5672" s="1">
        <v>0</v>
      </c>
    </row>
    <row r="5673" spans="1:2">
      <c r="A5673" s="1" t="s">
        <v>4574</v>
      </c>
      <c r="B5673" s="1">
        <v>0</v>
      </c>
    </row>
    <row r="5674" spans="1:2">
      <c r="A5674" s="1" t="s">
        <v>5075</v>
      </c>
      <c r="B5674" s="1">
        <v>0</v>
      </c>
    </row>
    <row r="5675" spans="1:2">
      <c r="A5675" s="1" t="s">
        <v>5076</v>
      </c>
      <c r="B5675" s="1">
        <v>0</v>
      </c>
    </row>
    <row r="5676" spans="1:2">
      <c r="A5676" s="1" t="s">
        <v>5077</v>
      </c>
      <c r="B5676" s="1">
        <v>4</v>
      </c>
    </row>
    <row r="5677" spans="1:2">
      <c r="A5677" s="1" t="s">
        <v>5078</v>
      </c>
      <c r="B5677" s="1">
        <v>0</v>
      </c>
    </row>
    <row r="5678" spans="1:2">
      <c r="A5678" s="1" t="s">
        <v>3675</v>
      </c>
      <c r="B5678" s="1">
        <v>4</v>
      </c>
    </row>
    <row r="5679" spans="1:2">
      <c r="A5679" s="1" t="s">
        <v>5079</v>
      </c>
      <c r="B5679" s="1">
        <v>0</v>
      </c>
    </row>
    <row r="5680" spans="1:2">
      <c r="A5680" s="1" t="s">
        <v>5080</v>
      </c>
      <c r="B5680" s="1">
        <v>0</v>
      </c>
    </row>
    <row r="5681" spans="1:2">
      <c r="A5681" s="1" t="s">
        <v>5081</v>
      </c>
      <c r="B5681" s="1">
        <v>4</v>
      </c>
    </row>
    <row r="5682" spans="1:2">
      <c r="A5682" s="1" t="s">
        <v>5082</v>
      </c>
      <c r="B5682" s="1">
        <v>4</v>
      </c>
    </row>
    <row r="5683" spans="1:2">
      <c r="A5683" s="1" t="s">
        <v>5083</v>
      </c>
      <c r="B5683" s="1">
        <v>0</v>
      </c>
    </row>
    <row r="5684" spans="1:2">
      <c r="A5684" s="1" t="s">
        <v>5084</v>
      </c>
      <c r="B5684" s="1">
        <v>0</v>
      </c>
    </row>
    <row r="5685" spans="1:2">
      <c r="A5685" s="1" t="s">
        <v>5085</v>
      </c>
      <c r="B5685" s="1">
        <v>0</v>
      </c>
    </row>
    <row r="5686" spans="1:2">
      <c r="A5686" s="1" t="s">
        <v>5086</v>
      </c>
      <c r="B5686" s="1">
        <v>0</v>
      </c>
    </row>
    <row r="5687" spans="1:2">
      <c r="A5687" s="1" t="s">
        <v>845</v>
      </c>
      <c r="B5687" s="1">
        <v>4</v>
      </c>
    </row>
    <row r="5688" spans="1:2">
      <c r="A5688" s="1" t="s">
        <v>5087</v>
      </c>
      <c r="B5688" s="1">
        <v>0</v>
      </c>
    </row>
    <row r="5689" spans="1:2">
      <c r="A5689" s="1" t="s">
        <v>5088</v>
      </c>
      <c r="B5689" s="1">
        <v>0</v>
      </c>
    </row>
    <row r="5690" spans="1:2">
      <c r="A5690" s="1" t="s">
        <v>1532</v>
      </c>
      <c r="B5690" s="1">
        <v>0</v>
      </c>
    </row>
    <row r="5691" spans="1:2">
      <c r="A5691" s="1" t="s">
        <v>5089</v>
      </c>
      <c r="B5691" s="1">
        <v>0</v>
      </c>
    </row>
    <row r="5692" spans="1:2">
      <c r="A5692" s="1" t="s">
        <v>22</v>
      </c>
      <c r="B5692" s="1">
        <v>0</v>
      </c>
    </row>
    <row r="5693" spans="1:2">
      <c r="A5693" s="1" t="s">
        <v>5016</v>
      </c>
      <c r="B5693" s="1">
        <v>1</v>
      </c>
    </row>
    <row r="5694" spans="1:2">
      <c r="A5694" s="1" t="s">
        <v>5090</v>
      </c>
      <c r="B5694" s="1">
        <v>0</v>
      </c>
    </row>
    <row r="5695" spans="1:2">
      <c r="A5695" s="1" t="s">
        <v>5091</v>
      </c>
      <c r="B5695" s="1">
        <v>0</v>
      </c>
    </row>
    <row r="5696" spans="1:2">
      <c r="A5696" s="1" t="s">
        <v>2836</v>
      </c>
      <c r="B5696" s="1">
        <v>5</v>
      </c>
    </row>
    <row r="5697" spans="1:2">
      <c r="A5697" s="1" t="s">
        <v>5092</v>
      </c>
      <c r="B5697" s="1">
        <v>0</v>
      </c>
    </row>
    <row r="5698" spans="1:2">
      <c r="A5698" s="1" t="s">
        <v>5093</v>
      </c>
      <c r="B5698" s="1">
        <v>4</v>
      </c>
    </row>
    <row r="5699" spans="1:2">
      <c r="A5699" s="1" t="s">
        <v>231</v>
      </c>
      <c r="B5699" s="1">
        <v>0</v>
      </c>
    </row>
    <row r="5700" spans="1:2">
      <c r="A5700" s="1" t="s">
        <v>5094</v>
      </c>
      <c r="B5700" s="1">
        <v>3</v>
      </c>
    </row>
    <row r="5701" spans="1:2">
      <c r="A5701" s="1" t="s">
        <v>5095</v>
      </c>
      <c r="B5701" s="1">
        <v>3</v>
      </c>
    </row>
    <row r="5702" spans="1:2">
      <c r="A5702" s="1" t="s">
        <v>5096</v>
      </c>
      <c r="B5702" s="1">
        <v>4</v>
      </c>
    </row>
    <row r="5703" spans="1:2">
      <c r="A5703" s="1" t="s">
        <v>5097</v>
      </c>
      <c r="B5703" s="1">
        <v>4</v>
      </c>
    </row>
    <row r="5704" spans="1:2">
      <c r="A5704" s="1" t="s">
        <v>5098</v>
      </c>
      <c r="B5704" s="1">
        <v>1</v>
      </c>
    </row>
    <row r="5705" spans="1:2">
      <c r="A5705" s="1" t="s">
        <v>5099</v>
      </c>
      <c r="B5705" s="1">
        <v>0</v>
      </c>
    </row>
    <row r="5706" spans="1:2">
      <c r="A5706" s="1" t="s">
        <v>5100</v>
      </c>
      <c r="B5706" s="1">
        <v>1</v>
      </c>
    </row>
    <row r="5707" spans="1:2">
      <c r="A5707" s="1" t="s">
        <v>5101</v>
      </c>
      <c r="B5707" s="1">
        <v>0</v>
      </c>
    </row>
    <row r="5708" spans="1:2">
      <c r="A5708" s="1" t="s">
        <v>5102</v>
      </c>
      <c r="B5708" s="1">
        <v>1</v>
      </c>
    </row>
    <row r="5709" spans="1:2">
      <c r="A5709" s="1" t="s">
        <v>5103</v>
      </c>
      <c r="B5709" s="1">
        <v>0</v>
      </c>
    </row>
    <row r="5710" spans="1:2">
      <c r="A5710" s="1" t="s">
        <v>2348</v>
      </c>
      <c r="B5710" s="1">
        <v>1</v>
      </c>
    </row>
    <row r="5711" spans="1:2">
      <c r="A5711" s="1" t="s">
        <v>5104</v>
      </c>
      <c r="B5711" s="1">
        <v>0</v>
      </c>
    </row>
    <row r="5712" spans="1:2">
      <c r="A5712" s="1" t="s">
        <v>5105</v>
      </c>
      <c r="B5712" s="1">
        <v>0</v>
      </c>
    </row>
    <row r="5713" spans="1:2">
      <c r="A5713" s="1" t="s">
        <v>5106</v>
      </c>
      <c r="B5713" s="1">
        <v>0</v>
      </c>
    </row>
    <row r="5714" spans="1:2">
      <c r="A5714" s="1" t="s">
        <v>5107</v>
      </c>
      <c r="B5714" s="1">
        <v>0</v>
      </c>
    </row>
    <row r="5715" spans="1:2">
      <c r="A5715" s="1" t="s">
        <v>5108</v>
      </c>
      <c r="B5715" s="1">
        <v>0</v>
      </c>
    </row>
    <row r="5716" spans="1:2">
      <c r="A5716" s="1" t="s">
        <v>5109</v>
      </c>
      <c r="B5716" s="1">
        <v>0</v>
      </c>
    </row>
    <row r="5717" spans="1:2">
      <c r="A5717" s="1" t="s">
        <v>471</v>
      </c>
      <c r="B5717" s="1">
        <v>3</v>
      </c>
    </row>
    <row r="5718" spans="1:2">
      <c r="A5718" s="1" t="s">
        <v>5110</v>
      </c>
      <c r="B5718" s="1">
        <v>0</v>
      </c>
    </row>
    <row r="5719" spans="1:2">
      <c r="A5719" s="1" t="s">
        <v>5111</v>
      </c>
      <c r="B5719" s="1">
        <v>5</v>
      </c>
    </row>
    <row r="5720" spans="1:2">
      <c r="A5720" s="1" t="s">
        <v>5112</v>
      </c>
      <c r="B5720" s="1">
        <v>2</v>
      </c>
    </row>
    <row r="5721" spans="1:2">
      <c r="A5721" s="1" t="s">
        <v>1624</v>
      </c>
      <c r="B5721" s="1">
        <v>0</v>
      </c>
    </row>
    <row r="5722" spans="1:2">
      <c r="A5722" s="1" t="s">
        <v>5113</v>
      </c>
      <c r="B5722" s="1">
        <v>0</v>
      </c>
    </row>
    <row r="5723" spans="1:2">
      <c r="A5723" s="1" t="s">
        <v>5114</v>
      </c>
      <c r="B5723" s="1">
        <v>0</v>
      </c>
    </row>
    <row r="5724" spans="1:2">
      <c r="A5724" s="1" t="s">
        <v>5115</v>
      </c>
      <c r="B5724" s="1">
        <v>0</v>
      </c>
    </row>
    <row r="5725" spans="1:2">
      <c r="A5725" s="1" t="s">
        <v>5116</v>
      </c>
      <c r="B5725" s="1">
        <v>1</v>
      </c>
    </row>
    <row r="5726" spans="1:2">
      <c r="A5726" s="1" t="s">
        <v>5117</v>
      </c>
      <c r="B5726" s="1">
        <v>0</v>
      </c>
    </row>
    <row r="5727" spans="1:2">
      <c r="A5727" s="1" t="s">
        <v>5118</v>
      </c>
      <c r="B5727" s="1">
        <v>0</v>
      </c>
    </row>
    <row r="5728" spans="1:2">
      <c r="A5728" s="1" t="s">
        <v>5119</v>
      </c>
      <c r="B5728" s="1">
        <v>1</v>
      </c>
    </row>
    <row r="5729" spans="1:2">
      <c r="A5729" s="1" t="s">
        <v>5120</v>
      </c>
      <c r="B5729" s="1">
        <v>0</v>
      </c>
    </row>
    <row r="5730" spans="1:2">
      <c r="A5730" s="1" t="s">
        <v>5121</v>
      </c>
      <c r="B5730" s="1">
        <v>0</v>
      </c>
    </row>
    <row r="5731" spans="1:2">
      <c r="A5731" s="1" t="s">
        <v>5122</v>
      </c>
      <c r="B5731" s="1">
        <v>4</v>
      </c>
    </row>
    <row r="5732" spans="1:2">
      <c r="A5732" s="1" t="s">
        <v>5123</v>
      </c>
      <c r="B5732" s="1">
        <v>0</v>
      </c>
    </row>
    <row r="5733" spans="1:2">
      <c r="A5733" s="1" t="s">
        <v>5124</v>
      </c>
      <c r="B5733" s="1">
        <v>0</v>
      </c>
    </row>
    <row r="5734" spans="1:2">
      <c r="A5734" s="1" t="s">
        <v>5125</v>
      </c>
      <c r="B5734" s="1">
        <v>0</v>
      </c>
    </row>
    <row r="5735" spans="1:2">
      <c r="A5735" s="1" t="s">
        <v>5126</v>
      </c>
      <c r="B5735" s="1">
        <v>0</v>
      </c>
    </row>
    <row r="5736" spans="1:2">
      <c r="A5736" s="1" t="s">
        <v>5127</v>
      </c>
      <c r="B5736" s="1">
        <v>1</v>
      </c>
    </row>
    <row r="5737" spans="1:2">
      <c r="A5737" s="1" t="s">
        <v>5128</v>
      </c>
      <c r="B5737" s="1">
        <v>1</v>
      </c>
    </row>
    <row r="5738" spans="1:2">
      <c r="A5738" s="1" t="s">
        <v>5129</v>
      </c>
      <c r="B5738" s="1">
        <v>3</v>
      </c>
    </row>
    <row r="5739" spans="1:2">
      <c r="A5739" s="1" t="s">
        <v>5130</v>
      </c>
      <c r="B5739" s="1">
        <v>0</v>
      </c>
    </row>
    <row r="5740" spans="1:2">
      <c r="A5740" s="1" t="s">
        <v>1877</v>
      </c>
      <c r="B5740" s="1">
        <v>0</v>
      </c>
    </row>
    <row r="5741" spans="1:2">
      <c r="A5741" s="1" t="s">
        <v>5131</v>
      </c>
      <c r="B5741" s="1">
        <v>0</v>
      </c>
    </row>
    <row r="5742" spans="1:2">
      <c r="A5742" s="1" t="s">
        <v>5132</v>
      </c>
      <c r="B5742" s="1">
        <v>0</v>
      </c>
    </row>
    <row r="5743" spans="1:2">
      <c r="A5743" s="1" t="s">
        <v>177</v>
      </c>
      <c r="B5743" s="1">
        <v>3</v>
      </c>
    </row>
    <row r="5744" spans="1:2">
      <c r="A5744" s="1" t="s">
        <v>5133</v>
      </c>
      <c r="B5744" s="1">
        <v>0</v>
      </c>
    </row>
    <row r="5745" spans="1:2">
      <c r="A5745" s="1" t="s">
        <v>267</v>
      </c>
      <c r="B5745" s="1">
        <v>3</v>
      </c>
    </row>
    <row r="5746" spans="1:2">
      <c r="A5746" s="1" t="s">
        <v>5134</v>
      </c>
      <c r="B5746" s="1">
        <v>1</v>
      </c>
    </row>
    <row r="5747" spans="1:2">
      <c r="A5747" s="1" t="s">
        <v>5135</v>
      </c>
      <c r="B5747" s="1">
        <v>1</v>
      </c>
    </row>
    <row r="5748" spans="1:2">
      <c r="A5748" s="1" t="s">
        <v>267</v>
      </c>
      <c r="B5748" s="1">
        <v>3</v>
      </c>
    </row>
    <row r="5749" spans="1:2">
      <c r="A5749" s="1" t="s">
        <v>5136</v>
      </c>
      <c r="B5749" s="1">
        <v>2</v>
      </c>
    </row>
    <row r="5750" spans="1:2">
      <c r="A5750" s="1" t="s">
        <v>5137</v>
      </c>
      <c r="B5750" s="1">
        <v>1</v>
      </c>
    </row>
    <row r="5751" spans="1:2">
      <c r="A5751" s="1" t="s">
        <v>5138</v>
      </c>
      <c r="B5751" s="1">
        <v>2</v>
      </c>
    </row>
    <row r="5752" spans="1:2">
      <c r="A5752" s="1" t="s">
        <v>5139</v>
      </c>
      <c r="B5752" s="1">
        <v>2</v>
      </c>
    </row>
    <row r="5753" spans="1:2">
      <c r="A5753" s="1" t="s">
        <v>5140</v>
      </c>
      <c r="B5753" s="1">
        <v>0</v>
      </c>
    </row>
    <row r="5754" spans="1:2">
      <c r="A5754" s="1" t="s">
        <v>5141</v>
      </c>
      <c r="B5754" s="1">
        <v>0</v>
      </c>
    </row>
    <row r="5755" spans="1:2">
      <c r="A5755" s="1" t="s">
        <v>5142</v>
      </c>
      <c r="B5755" s="1">
        <v>4</v>
      </c>
    </row>
    <row r="5756" spans="1:2">
      <c r="A5756" s="1" t="s">
        <v>5143</v>
      </c>
      <c r="B5756" s="1">
        <v>4</v>
      </c>
    </row>
    <row r="5757" spans="1:2">
      <c r="A5757" s="1" t="s">
        <v>5144</v>
      </c>
      <c r="B5757" s="1">
        <v>0</v>
      </c>
    </row>
    <row r="5758" spans="1:2">
      <c r="A5758" s="1" t="s">
        <v>5145</v>
      </c>
      <c r="B5758" s="1">
        <v>0</v>
      </c>
    </row>
    <row r="5759" spans="1:2">
      <c r="A5759" s="1" t="s">
        <v>5146</v>
      </c>
      <c r="B5759" s="1">
        <v>0</v>
      </c>
    </row>
    <row r="5760" spans="1:2">
      <c r="A5760" s="1" t="s">
        <v>5147</v>
      </c>
      <c r="B5760" s="1">
        <v>3</v>
      </c>
    </row>
    <row r="5761" spans="1:2">
      <c r="A5761" s="1" t="s">
        <v>5148</v>
      </c>
      <c r="B5761" s="1">
        <v>0</v>
      </c>
    </row>
    <row r="5762" spans="1:2">
      <c r="A5762" s="1" t="s">
        <v>5149</v>
      </c>
      <c r="B5762" s="1">
        <v>1</v>
      </c>
    </row>
    <row r="5763" spans="1:2">
      <c r="A5763" s="1" t="s">
        <v>5150</v>
      </c>
      <c r="B5763" s="1">
        <v>0</v>
      </c>
    </row>
    <row r="5764" spans="1:2">
      <c r="A5764" s="1" t="s">
        <v>5151</v>
      </c>
      <c r="B5764" s="1">
        <v>0</v>
      </c>
    </row>
    <row r="5765" spans="1:2">
      <c r="A5765" s="1" t="s">
        <v>5152</v>
      </c>
      <c r="B5765" s="1">
        <v>1</v>
      </c>
    </row>
    <row r="5766" spans="1:2">
      <c r="A5766" s="1" t="s">
        <v>5153</v>
      </c>
      <c r="B5766" s="1">
        <v>0</v>
      </c>
    </row>
    <row r="5767" spans="1:2">
      <c r="A5767" s="1" t="s">
        <v>5154</v>
      </c>
      <c r="B5767" s="1">
        <v>1</v>
      </c>
    </row>
    <row r="5768" spans="1:2">
      <c r="A5768" s="1" t="s">
        <v>5155</v>
      </c>
      <c r="B5768" s="1">
        <v>4</v>
      </c>
    </row>
    <row r="5769" spans="1:2">
      <c r="A5769" s="1" t="s">
        <v>5156</v>
      </c>
      <c r="B5769" s="1">
        <v>0</v>
      </c>
    </row>
    <row r="5770" spans="1:2">
      <c r="A5770" s="1" t="s">
        <v>5157</v>
      </c>
      <c r="B5770" s="1">
        <v>0</v>
      </c>
    </row>
    <row r="5771" spans="1:2">
      <c r="A5771" s="1" t="s">
        <v>5158</v>
      </c>
      <c r="B5771" s="1">
        <v>1</v>
      </c>
    </row>
    <row r="5772" spans="1:2">
      <c r="A5772" s="1" t="s">
        <v>5159</v>
      </c>
      <c r="B5772" s="1">
        <v>1</v>
      </c>
    </row>
    <row r="5773" spans="1:2">
      <c r="A5773" s="1" t="s">
        <v>5160</v>
      </c>
      <c r="B5773" s="1">
        <v>0</v>
      </c>
    </row>
    <row r="5774" spans="1:2">
      <c r="A5774" s="1" t="s">
        <v>5161</v>
      </c>
      <c r="B5774" s="1">
        <v>3</v>
      </c>
    </row>
    <row r="5775" spans="1:2">
      <c r="A5775" s="1" t="s">
        <v>5162</v>
      </c>
      <c r="B5775" s="1">
        <v>0</v>
      </c>
    </row>
    <row r="5776" spans="1:2">
      <c r="A5776" s="1" t="s">
        <v>5163</v>
      </c>
      <c r="B5776" s="1">
        <v>0</v>
      </c>
    </row>
    <row r="5777" spans="1:2">
      <c r="A5777" s="1" t="s">
        <v>642</v>
      </c>
      <c r="B5777" s="1">
        <v>3</v>
      </c>
    </row>
    <row r="5778" spans="1:2">
      <c r="A5778" s="1" t="s">
        <v>5164</v>
      </c>
      <c r="B5778" s="1">
        <v>4</v>
      </c>
    </row>
    <row r="5779" spans="1:2">
      <c r="A5779" s="1" t="s">
        <v>5165</v>
      </c>
      <c r="B5779" s="1">
        <v>1</v>
      </c>
    </row>
    <row r="5780" spans="1:2">
      <c r="A5780" s="1" t="s">
        <v>5166</v>
      </c>
      <c r="B5780" s="1">
        <v>0</v>
      </c>
    </row>
    <row r="5781" spans="1:2">
      <c r="A5781" s="1" t="s">
        <v>5167</v>
      </c>
      <c r="B5781" s="1">
        <v>2</v>
      </c>
    </row>
    <row r="5782" spans="1:2">
      <c r="A5782" s="1" t="s">
        <v>5168</v>
      </c>
      <c r="B5782" s="1">
        <v>0</v>
      </c>
    </row>
    <row r="5783" spans="1:2">
      <c r="A5783" s="1" t="s">
        <v>5169</v>
      </c>
      <c r="B5783" s="1">
        <v>0</v>
      </c>
    </row>
    <row r="5784" spans="1:2">
      <c r="A5784" s="1" t="s">
        <v>267</v>
      </c>
      <c r="B5784" s="1">
        <v>3</v>
      </c>
    </row>
    <row r="5785" spans="1:2">
      <c r="A5785" s="1" t="s">
        <v>5170</v>
      </c>
      <c r="B5785" s="1">
        <v>4</v>
      </c>
    </row>
    <row r="5786" spans="1:2">
      <c r="A5786" s="1" t="s">
        <v>5171</v>
      </c>
      <c r="B5786" s="1">
        <v>0</v>
      </c>
    </row>
    <row r="5787" spans="1:2">
      <c r="A5787" s="1" t="s">
        <v>5172</v>
      </c>
      <c r="B5787" s="1">
        <v>3</v>
      </c>
    </row>
    <row r="5788" spans="1:2">
      <c r="A5788" s="1" t="s">
        <v>5173</v>
      </c>
      <c r="B5788" s="1">
        <v>1</v>
      </c>
    </row>
    <row r="5789" spans="1:2">
      <c r="A5789" s="1" t="s">
        <v>5174</v>
      </c>
      <c r="B5789" s="1">
        <v>0</v>
      </c>
    </row>
    <row r="5790" spans="1:2">
      <c r="A5790" s="1" t="s">
        <v>5175</v>
      </c>
      <c r="B5790" s="1">
        <v>4</v>
      </c>
    </row>
    <row r="5791" spans="1:2">
      <c r="A5791" s="1" t="s">
        <v>5176</v>
      </c>
      <c r="B5791" s="1">
        <v>1</v>
      </c>
    </row>
    <row r="5792" spans="1:2">
      <c r="A5792" s="1" t="s">
        <v>5177</v>
      </c>
      <c r="B5792" s="1">
        <v>0</v>
      </c>
    </row>
    <row r="5793" spans="1:2">
      <c r="A5793" s="1" t="s">
        <v>5178</v>
      </c>
      <c r="B5793" s="1">
        <v>1</v>
      </c>
    </row>
    <row r="5794" spans="1:2">
      <c r="A5794" s="1" t="s">
        <v>5179</v>
      </c>
      <c r="B5794" s="1">
        <v>0</v>
      </c>
    </row>
    <row r="5795" spans="1:2">
      <c r="A5795" s="1" t="s">
        <v>5180</v>
      </c>
      <c r="B5795" s="1">
        <v>0</v>
      </c>
    </row>
    <row r="5796" spans="1:2">
      <c r="A5796" s="1" t="s">
        <v>5181</v>
      </c>
      <c r="B5796" s="1">
        <v>0</v>
      </c>
    </row>
    <row r="5797" spans="1:2">
      <c r="A5797" s="1" t="s">
        <v>5182</v>
      </c>
      <c r="B5797" s="1">
        <v>0</v>
      </c>
    </row>
    <row r="5798" spans="1:2">
      <c r="A5798" s="1" t="s">
        <v>5183</v>
      </c>
      <c r="B5798" s="1">
        <v>0</v>
      </c>
    </row>
    <row r="5799" spans="1:2">
      <c r="A5799" s="1" t="s">
        <v>5184</v>
      </c>
      <c r="B5799" s="1">
        <v>0</v>
      </c>
    </row>
    <row r="5800" spans="1:2">
      <c r="A5800" s="1" t="s">
        <v>5185</v>
      </c>
      <c r="B5800" s="1">
        <v>0</v>
      </c>
    </row>
    <row r="5801" spans="1:2">
      <c r="A5801" s="1" t="s">
        <v>1709</v>
      </c>
      <c r="B5801" s="1">
        <v>4</v>
      </c>
    </row>
    <row r="5802" spans="1:2">
      <c r="A5802" s="1" t="s">
        <v>5186</v>
      </c>
      <c r="B5802" s="1">
        <v>0</v>
      </c>
    </row>
    <row r="5803" spans="1:2">
      <c r="A5803" s="1" t="s">
        <v>5187</v>
      </c>
      <c r="B5803" s="1">
        <v>1</v>
      </c>
    </row>
    <row r="5804" spans="1:2">
      <c r="A5804" s="1" t="s">
        <v>5188</v>
      </c>
      <c r="B5804" s="1">
        <v>1</v>
      </c>
    </row>
    <row r="5805" spans="1:2">
      <c r="A5805" s="1" t="s">
        <v>5189</v>
      </c>
      <c r="B5805" s="1">
        <v>4</v>
      </c>
    </row>
    <row r="5806" spans="1:2">
      <c r="A5806" s="1" t="s">
        <v>5190</v>
      </c>
      <c r="B5806" s="1">
        <v>0</v>
      </c>
    </row>
    <row r="5807" spans="1:2">
      <c r="A5807" s="1" t="s">
        <v>5191</v>
      </c>
      <c r="B5807" s="1">
        <v>0</v>
      </c>
    </row>
    <row r="5808" spans="1:2">
      <c r="A5808" s="1" t="s">
        <v>5192</v>
      </c>
      <c r="B5808" s="1">
        <v>0</v>
      </c>
    </row>
    <row r="5809" spans="1:2">
      <c r="A5809" s="1" t="s">
        <v>5193</v>
      </c>
      <c r="B5809" s="1">
        <v>0</v>
      </c>
    </row>
    <row r="5810" spans="1:2">
      <c r="A5810" s="1" t="s">
        <v>5194</v>
      </c>
      <c r="B5810" s="1">
        <v>0</v>
      </c>
    </row>
    <row r="5811" spans="1:2">
      <c r="A5811" s="1" t="s">
        <v>5195</v>
      </c>
      <c r="B5811" s="1">
        <v>4</v>
      </c>
    </row>
    <row r="5812" spans="1:2">
      <c r="A5812" s="1" t="s">
        <v>5196</v>
      </c>
      <c r="B5812" s="1">
        <v>3</v>
      </c>
    </row>
    <row r="5813" spans="1:2">
      <c r="A5813" s="1" t="s">
        <v>5197</v>
      </c>
      <c r="B5813" s="1">
        <v>1</v>
      </c>
    </row>
    <row r="5814" spans="1:2">
      <c r="A5814" s="1" t="s">
        <v>22</v>
      </c>
      <c r="B5814" s="1">
        <v>0</v>
      </c>
    </row>
    <row r="5815" spans="1:2">
      <c r="A5815" s="1" t="s">
        <v>5198</v>
      </c>
      <c r="B5815" s="1">
        <v>4</v>
      </c>
    </row>
    <row r="5816" spans="1:2">
      <c r="A5816" s="1" t="s">
        <v>5199</v>
      </c>
      <c r="B5816" s="1">
        <v>5</v>
      </c>
    </row>
    <row r="5817" spans="1:2">
      <c r="A5817" s="1" t="s">
        <v>5200</v>
      </c>
      <c r="B5817" s="1">
        <v>4</v>
      </c>
    </row>
    <row r="5818" spans="1:2">
      <c r="A5818" s="1" t="s">
        <v>5201</v>
      </c>
      <c r="B5818" s="1">
        <v>0</v>
      </c>
    </row>
    <row r="5819" spans="1:2">
      <c r="A5819" s="1" t="s">
        <v>499</v>
      </c>
      <c r="B5819" s="1">
        <v>1</v>
      </c>
    </row>
    <row r="5820" spans="1:2">
      <c r="A5820" s="1" t="s">
        <v>499</v>
      </c>
      <c r="B5820" s="1">
        <v>1</v>
      </c>
    </row>
    <row r="5821" spans="1:2">
      <c r="A5821" s="1" t="s">
        <v>4400</v>
      </c>
      <c r="B5821" s="1">
        <v>3</v>
      </c>
    </row>
    <row r="5822" spans="1:2">
      <c r="A5822" s="1" t="s">
        <v>5202</v>
      </c>
      <c r="B5822" s="1">
        <v>5</v>
      </c>
    </row>
    <row r="5823" spans="1:2">
      <c r="A5823" s="1" t="s">
        <v>5203</v>
      </c>
      <c r="B5823" s="1">
        <v>1</v>
      </c>
    </row>
    <row r="5824" spans="1:2">
      <c r="A5824" s="1" t="s">
        <v>5204</v>
      </c>
      <c r="B5824" s="1">
        <v>2</v>
      </c>
    </row>
    <row r="5825" spans="1:2">
      <c r="A5825" s="1" t="s">
        <v>5205</v>
      </c>
      <c r="B5825" s="1">
        <v>4</v>
      </c>
    </row>
    <row r="5826" spans="1:2">
      <c r="A5826" s="1" t="s">
        <v>5203</v>
      </c>
      <c r="B5826" s="1">
        <v>1</v>
      </c>
    </row>
    <row r="5827" spans="1:2">
      <c r="A5827" s="1" t="s">
        <v>5206</v>
      </c>
      <c r="B5827" s="1">
        <v>0</v>
      </c>
    </row>
    <row r="5828" spans="1:2">
      <c r="A5828" s="1" t="s">
        <v>5207</v>
      </c>
      <c r="B5828" s="1">
        <v>0</v>
      </c>
    </row>
    <row r="5829" spans="1:2">
      <c r="A5829" s="1" t="s">
        <v>5208</v>
      </c>
      <c r="B5829" s="1">
        <v>0</v>
      </c>
    </row>
    <row r="5830" spans="1:2">
      <c r="A5830" s="1" t="s">
        <v>5209</v>
      </c>
      <c r="B5830" s="1">
        <v>0</v>
      </c>
    </row>
    <row r="5831" spans="1:2">
      <c r="A5831" s="1" t="s">
        <v>5210</v>
      </c>
      <c r="B5831" s="1">
        <v>1</v>
      </c>
    </row>
    <row r="5832" spans="1:2">
      <c r="A5832" s="1" t="s">
        <v>5211</v>
      </c>
      <c r="B5832" s="1">
        <v>0</v>
      </c>
    </row>
    <row r="5833" spans="1:2">
      <c r="A5833" s="1" t="s">
        <v>5212</v>
      </c>
      <c r="B5833" s="1">
        <v>0</v>
      </c>
    </row>
    <row r="5834" spans="1:2">
      <c r="A5834" s="1" t="s">
        <v>5213</v>
      </c>
      <c r="B5834" s="1">
        <v>4</v>
      </c>
    </row>
    <row r="5835" spans="1:2">
      <c r="A5835" s="1" t="s">
        <v>5214</v>
      </c>
      <c r="B5835" s="1">
        <v>0</v>
      </c>
    </row>
    <row r="5836" spans="1:2">
      <c r="A5836" s="1" t="s">
        <v>5181</v>
      </c>
      <c r="B5836" s="1">
        <v>0</v>
      </c>
    </row>
    <row r="5837" spans="1:2">
      <c r="A5837" s="1" t="s">
        <v>5208</v>
      </c>
      <c r="B5837" s="1">
        <v>0</v>
      </c>
    </row>
    <row r="5838" spans="1:2">
      <c r="A5838" s="1" t="s">
        <v>5215</v>
      </c>
      <c r="B5838" s="1">
        <v>4</v>
      </c>
    </row>
    <row r="5839" spans="1:2">
      <c r="A5839" s="1" t="s">
        <v>5216</v>
      </c>
      <c r="B5839" s="1">
        <v>0</v>
      </c>
    </row>
    <row r="5840" spans="1:2">
      <c r="A5840" s="1" t="s">
        <v>5217</v>
      </c>
      <c r="B5840" s="1">
        <v>0</v>
      </c>
    </row>
    <row r="5841" spans="1:2">
      <c r="A5841" s="1" t="s">
        <v>5218</v>
      </c>
      <c r="B5841" s="1">
        <v>1</v>
      </c>
    </row>
    <row r="5842" spans="1:2">
      <c r="A5842" s="1" t="s">
        <v>5219</v>
      </c>
      <c r="B5842" s="1">
        <v>0</v>
      </c>
    </row>
    <row r="5843" spans="1:2">
      <c r="A5843" s="1" t="s">
        <v>5220</v>
      </c>
      <c r="B5843" s="1">
        <v>0</v>
      </c>
    </row>
    <row r="5844" spans="1:2">
      <c r="A5844" s="1" t="s">
        <v>5221</v>
      </c>
      <c r="B5844" s="1">
        <v>0</v>
      </c>
    </row>
    <row r="5845" spans="1:2">
      <c r="A5845" s="1" t="s">
        <v>5222</v>
      </c>
      <c r="B5845" s="1">
        <v>0</v>
      </c>
    </row>
    <row r="5846" spans="1:2">
      <c r="A5846" s="1" t="s">
        <v>3850</v>
      </c>
      <c r="B5846" s="1">
        <v>0</v>
      </c>
    </row>
    <row r="5847" spans="1:2">
      <c r="A5847" s="1" t="s">
        <v>5223</v>
      </c>
      <c r="B5847" s="1">
        <v>0</v>
      </c>
    </row>
    <row r="5848" spans="1:2">
      <c r="A5848" s="1" t="s">
        <v>5224</v>
      </c>
      <c r="B5848" s="1">
        <v>0</v>
      </c>
    </row>
    <row r="5849" spans="1:2">
      <c r="A5849" s="1" t="s">
        <v>5225</v>
      </c>
      <c r="B5849" s="1">
        <v>0</v>
      </c>
    </row>
    <row r="5850" spans="1:2">
      <c r="A5850" s="1" t="s">
        <v>4987</v>
      </c>
      <c r="B5850" s="1">
        <v>0</v>
      </c>
    </row>
    <row r="5851" spans="1:2">
      <c r="A5851" s="1" t="s">
        <v>499</v>
      </c>
      <c r="B5851" s="1">
        <v>1</v>
      </c>
    </row>
    <row r="5852" spans="1:2">
      <c r="A5852" s="1" t="s">
        <v>5226</v>
      </c>
      <c r="B5852" s="1">
        <v>2</v>
      </c>
    </row>
    <row r="5853" spans="1:2">
      <c r="A5853" s="1" t="s">
        <v>5227</v>
      </c>
      <c r="B5853" s="1">
        <v>0</v>
      </c>
    </row>
    <row r="5854" spans="1:2">
      <c r="A5854" s="1" t="s">
        <v>5228</v>
      </c>
      <c r="B5854" s="1">
        <v>0</v>
      </c>
    </row>
    <row r="5855" spans="1:2">
      <c r="A5855" s="1" t="s">
        <v>5229</v>
      </c>
      <c r="B5855" s="1">
        <v>2</v>
      </c>
    </row>
    <row r="5856" spans="1:2">
      <c r="A5856" s="1" t="s">
        <v>5230</v>
      </c>
      <c r="B5856" s="1">
        <v>0</v>
      </c>
    </row>
    <row r="5857" spans="1:2">
      <c r="A5857" s="1" t="s">
        <v>5231</v>
      </c>
      <c r="B5857" s="1">
        <v>4</v>
      </c>
    </row>
    <row r="5858" spans="1:2">
      <c r="A5858" s="1" t="s">
        <v>5232</v>
      </c>
      <c r="B5858" s="1">
        <v>0</v>
      </c>
    </row>
    <row r="5859" spans="1:2">
      <c r="A5859" s="1" t="s">
        <v>5233</v>
      </c>
      <c r="B5859" s="1">
        <v>0</v>
      </c>
    </row>
    <row r="5860" spans="1:2">
      <c r="A5860" s="1" t="s">
        <v>5234</v>
      </c>
      <c r="B5860" s="1">
        <v>0</v>
      </c>
    </row>
    <row r="5861" spans="1:2">
      <c r="A5861" s="1" t="s">
        <v>499</v>
      </c>
      <c r="B5861" s="1">
        <v>1</v>
      </c>
    </row>
    <row r="5862" spans="1:2">
      <c r="A5862" s="1" t="s">
        <v>5235</v>
      </c>
      <c r="B5862" s="1">
        <v>4</v>
      </c>
    </row>
    <row r="5863" spans="1:2">
      <c r="A5863" s="1" t="s">
        <v>5236</v>
      </c>
      <c r="B5863" s="1">
        <v>1</v>
      </c>
    </row>
    <row r="5864" spans="1:2">
      <c r="A5864" s="1" t="s">
        <v>690</v>
      </c>
      <c r="B5864" s="1">
        <v>1</v>
      </c>
    </row>
    <row r="5865" spans="1:2">
      <c r="A5865" s="1" t="s">
        <v>5237</v>
      </c>
      <c r="B5865" s="1">
        <v>1</v>
      </c>
    </row>
    <row r="5866" spans="1:2">
      <c r="A5866" s="1" t="s">
        <v>5238</v>
      </c>
      <c r="B5866" s="1">
        <v>3</v>
      </c>
    </row>
    <row r="5867" spans="1:2">
      <c r="A5867" s="1" t="s">
        <v>5239</v>
      </c>
      <c r="B5867" s="1">
        <v>3</v>
      </c>
    </row>
    <row r="5868" spans="1:2">
      <c r="A5868" s="1" t="s">
        <v>5240</v>
      </c>
      <c r="B5868" s="1">
        <v>1</v>
      </c>
    </row>
    <row r="5869" spans="1:2">
      <c r="A5869" s="1" t="s">
        <v>5241</v>
      </c>
      <c r="B5869" s="1">
        <v>4</v>
      </c>
    </row>
    <row r="5870" spans="1:2">
      <c r="A5870" s="1" t="s">
        <v>790</v>
      </c>
      <c r="B5870" s="1">
        <v>3</v>
      </c>
    </row>
    <row r="5871" spans="1:2">
      <c r="A5871" s="1" t="s">
        <v>5242</v>
      </c>
      <c r="B5871" s="1">
        <v>4</v>
      </c>
    </row>
    <row r="5872" spans="1:2">
      <c r="A5872" s="1" t="s">
        <v>5243</v>
      </c>
      <c r="B5872" s="1">
        <v>0</v>
      </c>
    </row>
    <row r="5873" spans="1:2">
      <c r="A5873" s="1" t="s">
        <v>5244</v>
      </c>
      <c r="B5873" s="1">
        <v>0</v>
      </c>
    </row>
    <row r="5874" spans="1:2">
      <c r="A5874" s="1" t="s">
        <v>5245</v>
      </c>
      <c r="B5874" s="1">
        <v>1</v>
      </c>
    </row>
    <row r="5875" spans="1:2">
      <c r="A5875" s="1" t="s">
        <v>5246</v>
      </c>
      <c r="B5875" s="1">
        <v>1</v>
      </c>
    </row>
    <row r="5876" spans="1:2">
      <c r="A5876" s="1" t="s">
        <v>5247</v>
      </c>
      <c r="B5876" s="1">
        <v>1</v>
      </c>
    </row>
    <row r="5877" spans="1:2">
      <c r="A5877" s="1" t="s">
        <v>5248</v>
      </c>
      <c r="B5877" s="1">
        <v>2</v>
      </c>
    </row>
    <row r="5878" spans="1:2">
      <c r="A5878" s="1" t="s">
        <v>5249</v>
      </c>
      <c r="B5878" s="1">
        <v>0</v>
      </c>
    </row>
    <row r="5879" spans="1:2">
      <c r="A5879" s="1" t="s">
        <v>5250</v>
      </c>
      <c r="B5879" s="1">
        <v>3</v>
      </c>
    </row>
    <row r="5880" spans="1:2">
      <c r="A5880" s="1" t="s">
        <v>5251</v>
      </c>
      <c r="B5880" s="1">
        <v>0</v>
      </c>
    </row>
    <row r="5881" spans="1:2">
      <c r="A5881" s="1" t="s">
        <v>5252</v>
      </c>
      <c r="B5881" s="1">
        <v>0</v>
      </c>
    </row>
    <row r="5882" spans="1:2">
      <c r="A5882" s="1" t="s">
        <v>5253</v>
      </c>
      <c r="B5882" s="1">
        <v>0</v>
      </c>
    </row>
    <row r="5883" spans="1:2">
      <c r="A5883" s="1" t="s">
        <v>5254</v>
      </c>
      <c r="B5883" s="1">
        <v>0</v>
      </c>
    </row>
    <row r="5884" spans="1:2">
      <c r="A5884" s="1" t="s">
        <v>5255</v>
      </c>
      <c r="B5884" s="1">
        <v>0</v>
      </c>
    </row>
    <row r="5885" spans="1:2">
      <c r="A5885" s="1" t="s">
        <v>5256</v>
      </c>
      <c r="B5885" s="1">
        <v>0</v>
      </c>
    </row>
    <row r="5886" spans="1:2">
      <c r="A5886" s="1" t="s">
        <v>2348</v>
      </c>
      <c r="B5886" s="1">
        <v>1</v>
      </c>
    </row>
    <row r="5887" spans="1:2">
      <c r="A5887" s="1" t="s">
        <v>5257</v>
      </c>
      <c r="B5887" s="1">
        <v>0</v>
      </c>
    </row>
    <row r="5888" spans="1:2">
      <c r="A5888" s="1" t="s">
        <v>177</v>
      </c>
      <c r="B5888" s="1">
        <v>3</v>
      </c>
    </row>
    <row r="5889" spans="1:2">
      <c r="A5889" s="1" t="s">
        <v>5258</v>
      </c>
      <c r="B5889" s="1">
        <v>0</v>
      </c>
    </row>
    <row r="5890" spans="1:2">
      <c r="A5890" s="1" t="s">
        <v>5259</v>
      </c>
      <c r="B5890" s="1">
        <v>1</v>
      </c>
    </row>
    <row r="5891" spans="1:2">
      <c r="A5891" s="1" t="s">
        <v>5260</v>
      </c>
      <c r="B5891" s="1">
        <v>1</v>
      </c>
    </row>
    <row r="5892" spans="1:2">
      <c r="A5892" s="1" t="s">
        <v>5261</v>
      </c>
      <c r="B5892" s="1">
        <v>4</v>
      </c>
    </row>
    <row r="5893" spans="1:2">
      <c r="A5893" s="1" t="s">
        <v>5262</v>
      </c>
      <c r="B5893" s="1">
        <v>0</v>
      </c>
    </row>
    <row r="5894" spans="1:2">
      <c r="A5894" s="1" t="s">
        <v>5263</v>
      </c>
      <c r="B5894" s="1">
        <v>3</v>
      </c>
    </row>
    <row r="5895" spans="1:2">
      <c r="A5895" s="1" t="s">
        <v>5264</v>
      </c>
      <c r="B5895" s="1">
        <v>0</v>
      </c>
    </row>
    <row r="5896" spans="1:2">
      <c r="A5896" s="1" t="s">
        <v>5265</v>
      </c>
      <c r="B5896" s="1">
        <v>2</v>
      </c>
    </row>
    <row r="5897" spans="1:2">
      <c r="A5897" s="1" t="s">
        <v>5266</v>
      </c>
      <c r="B5897" s="1">
        <v>4</v>
      </c>
    </row>
    <row r="5898" spans="1:2">
      <c r="A5898" s="1" t="s">
        <v>5267</v>
      </c>
      <c r="B5898" s="1">
        <v>2</v>
      </c>
    </row>
    <row r="5899" spans="1:2">
      <c r="A5899" s="1" t="s">
        <v>5268</v>
      </c>
      <c r="B5899" s="1">
        <v>4</v>
      </c>
    </row>
    <row r="5900" spans="1:2">
      <c r="A5900" s="1" t="s">
        <v>5269</v>
      </c>
      <c r="B5900" s="1">
        <v>1</v>
      </c>
    </row>
    <row r="5901" spans="1:2">
      <c r="A5901" s="1" t="s">
        <v>5270</v>
      </c>
      <c r="B5901" s="1">
        <v>2</v>
      </c>
    </row>
    <row r="5902" spans="1:2">
      <c r="A5902" s="1" t="s">
        <v>161</v>
      </c>
      <c r="B5902" s="1">
        <v>3</v>
      </c>
    </row>
    <row r="5903" spans="1:2">
      <c r="A5903" s="1" t="s">
        <v>5271</v>
      </c>
      <c r="B5903" s="1">
        <v>1</v>
      </c>
    </row>
    <row r="5904" spans="1:2">
      <c r="A5904" s="1" t="s">
        <v>5272</v>
      </c>
      <c r="B5904" s="1">
        <v>4</v>
      </c>
    </row>
    <row r="5905" spans="1:2">
      <c r="A5905" s="1" t="s">
        <v>5273</v>
      </c>
      <c r="B5905" s="1">
        <v>0</v>
      </c>
    </row>
    <row r="5906" spans="1:2">
      <c r="A5906" s="1" t="s">
        <v>5274</v>
      </c>
      <c r="B5906" s="1">
        <v>1</v>
      </c>
    </row>
    <row r="5907" spans="1:2">
      <c r="A5907" s="1" t="s">
        <v>5275</v>
      </c>
      <c r="B5907" s="1">
        <v>0</v>
      </c>
    </row>
    <row r="5908" spans="1:2">
      <c r="A5908" s="1" t="s">
        <v>267</v>
      </c>
      <c r="B5908" s="1">
        <v>3</v>
      </c>
    </row>
    <row r="5909" spans="1:2">
      <c r="A5909" s="1" t="s">
        <v>5276</v>
      </c>
      <c r="B5909" s="1">
        <v>2</v>
      </c>
    </row>
    <row r="5910" spans="1:2">
      <c r="A5910" s="1" t="s">
        <v>5277</v>
      </c>
      <c r="B5910" s="1">
        <v>2</v>
      </c>
    </row>
    <row r="5911" spans="1:2">
      <c r="A5911" s="1" t="s">
        <v>5278</v>
      </c>
      <c r="B5911" s="1">
        <v>2</v>
      </c>
    </row>
    <row r="5912" spans="1:2">
      <c r="A5912" s="1" t="s">
        <v>5279</v>
      </c>
      <c r="B5912" s="1">
        <v>5</v>
      </c>
    </row>
    <row r="5913" spans="1:2">
      <c r="A5913" s="1" t="s">
        <v>5280</v>
      </c>
      <c r="B5913" s="1">
        <v>0</v>
      </c>
    </row>
    <row r="5914" spans="1:2">
      <c r="A5914" s="1" t="s">
        <v>5281</v>
      </c>
      <c r="B5914" s="1">
        <v>0</v>
      </c>
    </row>
    <row r="5915" spans="1:2">
      <c r="A5915" s="1" t="s">
        <v>5282</v>
      </c>
      <c r="B5915" s="1">
        <v>0</v>
      </c>
    </row>
    <row r="5916" spans="1:2">
      <c r="A5916" s="1" t="s">
        <v>5283</v>
      </c>
      <c r="B5916" s="1">
        <v>1</v>
      </c>
    </row>
    <row r="5917" spans="1:2">
      <c r="A5917" s="1" t="s">
        <v>5284</v>
      </c>
      <c r="B5917" s="1">
        <v>2</v>
      </c>
    </row>
    <row r="5918" spans="1:2">
      <c r="A5918" s="1" t="s">
        <v>164</v>
      </c>
      <c r="B5918" s="1">
        <v>4</v>
      </c>
    </row>
    <row r="5919" spans="1:2">
      <c r="A5919" s="1" t="s">
        <v>5285</v>
      </c>
      <c r="B5919" s="1">
        <v>4</v>
      </c>
    </row>
    <row r="5920" spans="1:2">
      <c r="A5920" s="1" t="s">
        <v>5286</v>
      </c>
      <c r="B5920" s="1">
        <v>2</v>
      </c>
    </row>
    <row r="5921" spans="1:2">
      <c r="A5921" s="1" t="s">
        <v>5287</v>
      </c>
      <c r="B5921" s="1">
        <v>4</v>
      </c>
    </row>
    <row r="5922" spans="1:2">
      <c r="A5922" s="1" t="s">
        <v>5288</v>
      </c>
      <c r="B5922" s="1">
        <v>0</v>
      </c>
    </row>
    <row r="5923" spans="1:2">
      <c r="A5923" s="1" t="s">
        <v>5289</v>
      </c>
      <c r="B5923" s="1">
        <v>4</v>
      </c>
    </row>
    <row r="5924" spans="1:2">
      <c r="A5924" s="1" t="s">
        <v>5290</v>
      </c>
      <c r="B5924" s="1">
        <v>0</v>
      </c>
    </row>
    <row r="5925" spans="1:2">
      <c r="A5925" s="1" t="s">
        <v>5291</v>
      </c>
      <c r="B5925" s="1">
        <v>0</v>
      </c>
    </row>
    <row r="5926" spans="1:2">
      <c r="A5926" s="1" t="s">
        <v>5292</v>
      </c>
      <c r="B5926" s="1">
        <v>0</v>
      </c>
    </row>
    <row r="5927" spans="1:2">
      <c r="A5927" s="1" t="s">
        <v>5293</v>
      </c>
      <c r="B5927" s="1">
        <v>4</v>
      </c>
    </row>
    <row r="5928" spans="1:2">
      <c r="A5928" s="1" t="s">
        <v>5294</v>
      </c>
      <c r="B5928" s="1">
        <v>1</v>
      </c>
    </row>
    <row r="5929" spans="1:2">
      <c r="A5929" s="1" t="s">
        <v>5295</v>
      </c>
      <c r="B5929" s="1">
        <v>0</v>
      </c>
    </row>
    <row r="5930" spans="1:2">
      <c r="A5930" s="1" t="s">
        <v>5166</v>
      </c>
      <c r="B5930" s="1">
        <v>0</v>
      </c>
    </row>
    <row r="5931" spans="1:2">
      <c r="A5931" s="1" t="s">
        <v>22</v>
      </c>
      <c r="B5931" s="1">
        <v>0</v>
      </c>
    </row>
    <row r="5932" spans="1:2">
      <c r="A5932" s="1" t="s">
        <v>5296</v>
      </c>
      <c r="B5932" s="1">
        <v>1</v>
      </c>
    </row>
    <row r="5933" spans="1:2">
      <c r="A5933" s="1" t="s">
        <v>5297</v>
      </c>
      <c r="B5933" s="1">
        <v>4</v>
      </c>
    </row>
    <row r="5934" spans="1:2">
      <c r="A5934" s="1" t="s">
        <v>4959</v>
      </c>
      <c r="B5934" s="1">
        <v>0</v>
      </c>
    </row>
    <row r="5935" spans="1:2">
      <c r="A5935" s="1" t="s">
        <v>5298</v>
      </c>
      <c r="B5935" s="1">
        <v>0</v>
      </c>
    </row>
    <row r="5936" spans="1:2">
      <c r="A5936" s="1" t="s">
        <v>5299</v>
      </c>
      <c r="B5936" s="1">
        <v>1</v>
      </c>
    </row>
    <row r="5937" spans="1:2">
      <c r="A5937" s="1" t="s">
        <v>5300</v>
      </c>
      <c r="B5937" s="1">
        <v>0</v>
      </c>
    </row>
    <row r="5938" spans="1:2">
      <c r="A5938" s="1" t="s">
        <v>5298</v>
      </c>
      <c r="B5938" s="1">
        <v>0</v>
      </c>
    </row>
    <row r="5939" spans="1:2">
      <c r="A5939" s="1" t="s">
        <v>5301</v>
      </c>
      <c r="B5939" s="1">
        <v>0</v>
      </c>
    </row>
    <row r="5940" spans="1:2">
      <c r="A5940" s="1" t="s">
        <v>5302</v>
      </c>
      <c r="B5940" s="1">
        <v>1</v>
      </c>
    </row>
    <row r="5941" spans="1:2">
      <c r="A5941" s="1" t="s">
        <v>5303</v>
      </c>
      <c r="B5941" s="1">
        <v>2</v>
      </c>
    </row>
    <row r="5942" spans="1:2">
      <c r="A5942" s="1" t="s">
        <v>5304</v>
      </c>
      <c r="B5942" s="1">
        <v>1</v>
      </c>
    </row>
    <row r="5943" spans="1:2">
      <c r="A5943" s="1" t="s">
        <v>664</v>
      </c>
      <c r="B5943" s="1">
        <v>4</v>
      </c>
    </row>
    <row r="5944" spans="1:2">
      <c r="A5944" s="1" t="s">
        <v>5305</v>
      </c>
      <c r="B5944" s="1">
        <v>0</v>
      </c>
    </row>
    <row r="5945" spans="1:2">
      <c r="A5945" s="1" t="s">
        <v>5306</v>
      </c>
      <c r="B5945" s="1">
        <v>4</v>
      </c>
    </row>
    <row r="5946" spans="1:2">
      <c r="A5946" s="1" t="s">
        <v>5307</v>
      </c>
      <c r="B5946" s="1">
        <v>0</v>
      </c>
    </row>
    <row r="5947" spans="1:2">
      <c r="A5947" s="1" t="s">
        <v>123</v>
      </c>
      <c r="B5947" s="1">
        <v>0</v>
      </c>
    </row>
    <row r="5948" spans="1:2">
      <c r="A5948" s="1" t="s">
        <v>5308</v>
      </c>
      <c r="B5948" s="1">
        <v>0</v>
      </c>
    </row>
    <row r="5949" spans="1:2">
      <c r="A5949" s="1" t="s">
        <v>5309</v>
      </c>
      <c r="B5949" s="1">
        <v>0</v>
      </c>
    </row>
    <row r="5950" spans="1:2">
      <c r="A5950" s="1" t="s">
        <v>5310</v>
      </c>
      <c r="B5950" s="1">
        <v>3</v>
      </c>
    </row>
    <row r="5951" spans="1:2">
      <c r="A5951" s="1" t="s">
        <v>5311</v>
      </c>
      <c r="B5951" s="1">
        <v>4</v>
      </c>
    </row>
    <row r="5952" spans="1:2">
      <c r="A5952" s="1" t="s">
        <v>503</v>
      </c>
      <c r="B5952" s="1">
        <v>0</v>
      </c>
    </row>
    <row r="5953" spans="1:2">
      <c r="A5953" s="1" t="s">
        <v>5312</v>
      </c>
      <c r="B5953" s="1">
        <v>0</v>
      </c>
    </row>
    <row r="5954" spans="1:2">
      <c r="A5954" s="1" t="s">
        <v>5313</v>
      </c>
      <c r="B5954" s="1">
        <v>2</v>
      </c>
    </row>
    <row r="5955" spans="1:2">
      <c r="A5955" s="1" t="s">
        <v>5314</v>
      </c>
      <c r="B5955" s="1">
        <v>0</v>
      </c>
    </row>
    <row r="5956" spans="1:2">
      <c r="A5956" s="1" t="s">
        <v>5315</v>
      </c>
      <c r="B5956" s="1">
        <v>0</v>
      </c>
    </row>
    <row r="5957" spans="1:2">
      <c r="A5957" s="1" t="s">
        <v>5316</v>
      </c>
      <c r="B5957" s="1">
        <v>3</v>
      </c>
    </row>
    <row r="5958" spans="1:2">
      <c r="A5958" s="1" t="s">
        <v>5317</v>
      </c>
      <c r="B5958" s="1">
        <v>2</v>
      </c>
    </row>
    <row r="5959" spans="1:2">
      <c r="A5959" s="1" t="s">
        <v>5318</v>
      </c>
      <c r="B5959" s="1">
        <v>0</v>
      </c>
    </row>
    <row r="5960" spans="1:2">
      <c r="A5960" s="1" t="s">
        <v>5319</v>
      </c>
      <c r="B5960" s="1">
        <v>0</v>
      </c>
    </row>
    <row r="5961" spans="1:2">
      <c r="A5961" s="1" t="s">
        <v>5320</v>
      </c>
      <c r="B5961" s="1">
        <v>2</v>
      </c>
    </row>
    <row r="5962" spans="1:2">
      <c r="A5962" s="1" t="s">
        <v>5321</v>
      </c>
      <c r="B5962" s="1">
        <v>0</v>
      </c>
    </row>
    <row r="5963" spans="1:2">
      <c r="A5963" s="1" t="s">
        <v>5323</v>
      </c>
      <c r="B5963" s="1">
        <v>2</v>
      </c>
    </row>
    <row r="5964" spans="1:2">
      <c r="A5964" s="1" t="s">
        <v>5324</v>
      </c>
      <c r="B5964" s="1">
        <v>4</v>
      </c>
    </row>
    <row r="5965" spans="1:2">
      <c r="A5965" s="1" t="s">
        <v>5325</v>
      </c>
      <c r="B5965" s="1">
        <v>4</v>
      </c>
    </row>
    <row r="5966" spans="1:2">
      <c r="A5966" s="1" t="s">
        <v>5326</v>
      </c>
      <c r="B5966" s="1">
        <v>0</v>
      </c>
    </row>
    <row r="5967" spans="1:2">
      <c r="A5967" s="1" t="s">
        <v>951</v>
      </c>
      <c r="B5967" s="1">
        <v>0</v>
      </c>
    </row>
    <row r="5968" spans="1:2">
      <c r="A5968" s="1" t="s">
        <v>5327</v>
      </c>
      <c r="B5968" s="1">
        <v>4</v>
      </c>
    </row>
    <row r="5969" spans="1:2">
      <c r="A5969" s="1" t="s">
        <v>3416</v>
      </c>
      <c r="B5969" s="1">
        <v>1</v>
      </c>
    </row>
    <row r="5970" spans="1:2">
      <c r="A5970" s="1" t="s">
        <v>5328</v>
      </c>
      <c r="B5970" s="1">
        <v>0</v>
      </c>
    </row>
    <row r="5971" spans="1:2">
      <c r="A5971" s="1" t="s">
        <v>5329</v>
      </c>
      <c r="B5971" s="1">
        <v>0</v>
      </c>
    </row>
    <row r="5972" spans="1:2">
      <c r="A5972" s="1" t="s">
        <v>642</v>
      </c>
      <c r="B5972" s="1">
        <v>3</v>
      </c>
    </row>
    <row r="5973" spans="1:2">
      <c r="A5973" s="1" t="s">
        <v>5330</v>
      </c>
      <c r="B5973" s="1">
        <v>0</v>
      </c>
    </row>
    <row r="5974" spans="1:2">
      <c r="A5974" s="1" t="s">
        <v>5331</v>
      </c>
      <c r="B5974" s="1">
        <v>2</v>
      </c>
    </row>
    <row r="5975" spans="1:2">
      <c r="A5975" s="1" t="s">
        <v>1640</v>
      </c>
      <c r="B5975" s="1">
        <v>4</v>
      </c>
    </row>
    <row r="5976" spans="1:2">
      <c r="A5976" s="1" t="s">
        <v>5332</v>
      </c>
      <c r="B5976" s="1">
        <v>4</v>
      </c>
    </row>
    <row r="5977" spans="1:2">
      <c r="A5977" s="1" t="s">
        <v>5333</v>
      </c>
      <c r="B5977" s="1">
        <v>3</v>
      </c>
    </row>
    <row r="5978" spans="1:2">
      <c r="A5978" s="1" t="s">
        <v>5334</v>
      </c>
      <c r="B5978" s="1">
        <v>4</v>
      </c>
    </row>
    <row r="5979" spans="1:2">
      <c r="A5979" s="1" t="s">
        <v>5335</v>
      </c>
      <c r="B5979" s="1">
        <v>3</v>
      </c>
    </row>
    <row r="5980" spans="1:2">
      <c r="A5980" s="1" t="s">
        <v>121</v>
      </c>
      <c r="B5980" s="1">
        <v>5</v>
      </c>
    </row>
    <row r="5981" spans="1:2">
      <c r="A5981" s="1" t="s">
        <v>5336</v>
      </c>
      <c r="B5981" s="1">
        <v>4</v>
      </c>
    </row>
    <row r="5982" spans="1:2">
      <c r="A5982" s="1" t="s">
        <v>5337</v>
      </c>
      <c r="B5982" s="1">
        <v>4</v>
      </c>
    </row>
    <row r="5983" spans="1:2">
      <c r="A5983" s="1" t="s">
        <v>5338</v>
      </c>
      <c r="B5983" s="1">
        <v>1</v>
      </c>
    </row>
    <row r="5984" spans="1:2">
      <c r="A5984" s="1" t="s">
        <v>5339</v>
      </c>
      <c r="B5984" s="1">
        <v>3</v>
      </c>
    </row>
    <row r="5985" spans="1:2">
      <c r="A5985" s="1" t="s">
        <v>5340</v>
      </c>
      <c r="B5985" s="1">
        <v>0</v>
      </c>
    </row>
    <row r="5986" spans="1:2">
      <c r="A5986" s="1" t="s">
        <v>845</v>
      </c>
      <c r="B5986" s="1">
        <v>4</v>
      </c>
    </row>
    <row r="5987" spans="1:2">
      <c r="A5987" s="1" t="s">
        <v>22</v>
      </c>
      <c r="B5987" s="1">
        <v>0</v>
      </c>
    </row>
    <row r="5988" spans="1:2">
      <c r="A5988" s="1" t="s">
        <v>5341</v>
      </c>
      <c r="B5988" s="1">
        <v>4</v>
      </c>
    </row>
    <row r="5989" spans="1:2">
      <c r="A5989" s="1" t="s">
        <v>5342</v>
      </c>
      <c r="B5989" s="1">
        <v>4</v>
      </c>
    </row>
    <row r="5990" spans="1:2">
      <c r="A5990" s="1" t="s">
        <v>5343</v>
      </c>
      <c r="B5990" s="1">
        <v>1</v>
      </c>
    </row>
    <row r="5991" spans="1:2">
      <c r="A5991" s="1" t="s">
        <v>642</v>
      </c>
      <c r="B5991" s="1">
        <v>3</v>
      </c>
    </row>
    <row r="5992" spans="1:2">
      <c r="A5992" s="1" t="s">
        <v>5344</v>
      </c>
      <c r="B5992" s="1">
        <v>0</v>
      </c>
    </row>
    <row r="5993" spans="1:2">
      <c r="A5993" s="1" t="s">
        <v>5345</v>
      </c>
      <c r="B5993" s="1">
        <v>1</v>
      </c>
    </row>
    <row r="5994" spans="1:2">
      <c r="A5994" s="1" t="s">
        <v>354</v>
      </c>
      <c r="B5994" s="1">
        <v>1</v>
      </c>
    </row>
    <row r="5995" spans="1:2">
      <c r="A5995" s="1" t="s">
        <v>5346</v>
      </c>
      <c r="B5995" s="1">
        <v>5</v>
      </c>
    </row>
    <row r="5996" spans="1:2">
      <c r="A5996" s="1" t="s">
        <v>5347</v>
      </c>
      <c r="B5996" s="1">
        <v>0</v>
      </c>
    </row>
    <row r="5997" spans="1:2">
      <c r="A5997" s="1" t="s">
        <v>301</v>
      </c>
      <c r="B5997" s="1">
        <v>1</v>
      </c>
    </row>
    <row r="5998" spans="1:2">
      <c r="A5998" s="1" t="s">
        <v>5348</v>
      </c>
      <c r="B5998" s="1">
        <v>0</v>
      </c>
    </row>
    <row r="5999" spans="1:2">
      <c r="A5999" s="1" t="s">
        <v>150</v>
      </c>
      <c r="B5999" s="1">
        <v>4</v>
      </c>
    </row>
    <row r="6000" spans="1:2">
      <c r="A6000" s="1" t="s">
        <v>5349</v>
      </c>
      <c r="B6000" s="1">
        <v>1</v>
      </c>
    </row>
    <row r="6001" spans="1:2">
      <c r="A6001" s="1" t="s">
        <v>5350</v>
      </c>
      <c r="B6001" s="1">
        <v>0</v>
      </c>
    </row>
    <row r="6002" spans="1:2">
      <c r="A6002" s="1" t="s">
        <v>5351</v>
      </c>
      <c r="B6002" s="1">
        <v>0</v>
      </c>
    </row>
    <row r="6003" spans="1:2">
      <c r="A6003" s="1" t="s">
        <v>5352</v>
      </c>
      <c r="B6003" s="1">
        <v>0</v>
      </c>
    </row>
    <row r="6004" spans="1:2">
      <c r="A6004" s="1" t="s">
        <v>5353</v>
      </c>
      <c r="B6004" s="1">
        <v>0</v>
      </c>
    </row>
    <row r="6005" spans="1:2">
      <c r="A6005" s="1" t="s">
        <v>5354</v>
      </c>
      <c r="B6005" s="1">
        <v>0</v>
      </c>
    </row>
    <row r="6006" spans="1:2">
      <c r="A6006" s="1" t="s">
        <v>5355</v>
      </c>
      <c r="B6006" s="1">
        <v>1</v>
      </c>
    </row>
    <row r="6007" spans="1:2">
      <c r="A6007" s="1" t="s">
        <v>5356</v>
      </c>
      <c r="B6007" s="1">
        <v>0</v>
      </c>
    </row>
    <row r="6008" spans="1:2">
      <c r="A6008" s="1" t="s">
        <v>5357</v>
      </c>
      <c r="B6008" s="1">
        <v>1</v>
      </c>
    </row>
    <row r="6009" spans="1:2">
      <c r="A6009" s="1" t="s">
        <v>5358</v>
      </c>
      <c r="B6009" s="1">
        <v>0</v>
      </c>
    </row>
    <row r="6010" spans="1:2">
      <c r="A6010" s="1" t="s">
        <v>5359</v>
      </c>
      <c r="B6010" s="1">
        <v>1</v>
      </c>
    </row>
    <row r="6011" spans="1:2">
      <c r="A6011" s="1" t="s">
        <v>5360</v>
      </c>
      <c r="B6011" s="1">
        <v>0</v>
      </c>
    </row>
    <row r="6012" spans="1:2">
      <c r="A6012" s="1" t="s">
        <v>5361</v>
      </c>
      <c r="B6012" s="1">
        <v>0</v>
      </c>
    </row>
    <row r="6013" spans="1:2">
      <c r="A6013" s="1" t="s">
        <v>164</v>
      </c>
      <c r="B6013" s="1">
        <v>4</v>
      </c>
    </row>
    <row r="6014" spans="1:2">
      <c r="A6014" s="1" t="s">
        <v>5362</v>
      </c>
      <c r="B6014" s="1">
        <v>0</v>
      </c>
    </row>
    <row r="6015" spans="1:2">
      <c r="A6015" s="1" t="s">
        <v>4452</v>
      </c>
      <c r="B6015" s="1">
        <v>0</v>
      </c>
    </row>
    <row r="6016" spans="1:2">
      <c r="A6016" s="1" t="s">
        <v>5363</v>
      </c>
      <c r="B6016" s="1">
        <v>2</v>
      </c>
    </row>
    <row r="6017" spans="1:2">
      <c r="A6017" s="1" t="s">
        <v>5364</v>
      </c>
      <c r="B6017" s="1">
        <v>0</v>
      </c>
    </row>
    <row r="6018" spans="1:2">
      <c r="A6018" s="1" t="s">
        <v>5365</v>
      </c>
      <c r="B6018" s="1">
        <v>1</v>
      </c>
    </row>
    <row r="6019" spans="1:2">
      <c r="A6019" s="1" t="s">
        <v>5366</v>
      </c>
      <c r="B6019" s="1">
        <v>0</v>
      </c>
    </row>
    <row r="6020" spans="1:2">
      <c r="A6020" s="1" t="s">
        <v>5367</v>
      </c>
      <c r="B6020" s="1">
        <v>4</v>
      </c>
    </row>
    <row r="6021" spans="1:2">
      <c r="A6021" s="1" t="s">
        <v>4980</v>
      </c>
      <c r="B6021" s="1">
        <v>3</v>
      </c>
    </row>
    <row r="6022" spans="1:2">
      <c r="A6022" s="1" t="s">
        <v>5368</v>
      </c>
      <c r="B6022" s="1">
        <v>1</v>
      </c>
    </row>
    <row r="6023" spans="1:2">
      <c r="A6023" s="1" t="s">
        <v>5369</v>
      </c>
      <c r="B6023" s="1">
        <v>0</v>
      </c>
    </row>
    <row r="6024" spans="1:2">
      <c r="A6024" s="1" t="s">
        <v>5370</v>
      </c>
      <c r="B6024" s="1">
        <v>0</v>
      </c>
    </row>
    <row r="6025" spans="1:2">
      <c r="A6025" s="1" t="s">
        <v>5371</v>
      </c>
      <c r="B6025" s="1">
        <v>0</v>
      </c>
    </row>
    <row r="6026" spans="1:2">
      <c r="A6026" s="1" t="s">
        <v>1338</v>
      </c>
      <c r="B6026" s="1">
        <v>3</v>
      </c>
    </row>
    <row r="6027" spans="1:2">
      <c r="A6027" s="1" t="s">
        <v>5372</v>
      </c>
      <c r="B6027" s="1">
        <v>2</v>
      </c>
    </row>
    <row r="6028" spans="1:2">
      <c r="A6028" s="1" t="s">
        <v>5373</v>
      </c>
      <c r="B6028" s="1">
        <v>1</v>
      </c>
    </row>
    <row r="6029" spans="1:2">
      <c r="A6029" s="1" t="s">
        <v>5374</v>
      </c>
      <c r="B6029" s="1">
        <v>0</v>
      </c>
    </row>
    <row r="6030" spans="1:2">
      <c r="A6030" s="1" t="s">
        <v>5375</v>
      </c>
      <c r="B6030" s="1">
        <v>0</v>
      </c>
    </row>
    <row r="6031" spans="1:2">
      <c r="A6031" s="1" t="s">
        <v>5376</v>
      </c>
      <c r="B6031" s="1">
        <v>0</v>
      </c>
    </row>
    <row r="6032" spans="1:2">
      <c r="A6032" s="1" t="s">
        <v>3041</v>
      </c>
      <c r="B6032" s="1">
        <v>0</v>
      </c>
    </row>
    <row r="6033" spans="1:2">
      <c r="A6033" s="1" t="s">
        <v>5377</v>
      </c>
      <c r="B6033" s="1">
        <v>0</v>
      </c>
    </row>
    <row r="6034" spans="1:2">
      <c r="A6034" s="1" t="s">
        <v>5378</v>
      </c>
      <c r="B6034" s="1">
        <v>1</v>
      </c>
    </row>
    <row r="6035" spans="1:2">
      <c r="A6035" s="1" t="s">
        <v>5379</v>
      </c>
      <c r="B6035" s="1">
        <v>0</v>
      </c>
    </row>
    <row r="6036" spans="1:2">
      <c r="A6036" s="1" t="s">
        <v>5380</v>
      </c>
      <c r="B6036" s="1">
        <v>0</v>
      </c>
    </row>
    <row r="6037" spans="1:2">
      <c r="A6037" s="1" t="s">
        <v>301</v>
      </c>
      <c r="B6037" s="1">
        <v>1</v>
      </c>
    </row>
    <row r="6038" spans="1:2">
      <c r="A6038" s="1" t="s">
        <v>5381</v>
      </c>
      <c r="B6038" s="1">
        <v>2</v>
      </c>
    </row>
    <row r="6039" spans="1:2">
      <c r="A6039" s="1" t="s">
        <v>5382</v>
      </c>
      <c r="B6039" s="1">
        <v>1</v>
      </c>
    </row>
    <row r="6040" spans="1:2">
      <c r="A6040" s="1" t="s">
        <v>5383</v>
      </c>
      <c r="B6040" s="1">
        <v>0</v>
      </c>
    </row>
    <row r="6041" spans="1:2">
      <c r="A6041" s="1" t="s">
        <v>5384</v>
      </c>
      <c r="B6041" s="1">
        <v>0</v>
      </c>
    </row>
    <row r="6042" spans="1:2">
      <c r="A6042" s="1" t="s">
        <v>5385</v>
      </c>
      <c r="B6042" s="1">
        <v>4</v>
      </c>
    </row>
    <row r="6043" spans="1:2">
      <c r="A6043" s="1" t="s">
        <v>5386</v>
      </c>
      <c r="B6043" s="1">
        <v>0</v>
      </c>
    </row>
    <row r="6044" spans="1:2">
      <c r="A6044" s="1" t="s">
        <v>5387</v>
      </c>
      <c r="B6044" s="1">
        <v>4</v>
      </c>
    </row>
    <row r="6045" spans="1:2">
      <c r="A6045" s="1" t="s">
        <v>5388</v>
      </c>
      <c r="B6045" s="1">
        <v>0</v>
      </c>
    </row>
    <row r="6046" spans="1:2">
      <c r="A6046" s="1" t="s">
        <v>5389</v>
      </c>
      <c r="B6046" s="1">
        <v>0</v>
      </c>
    </row>
    <row r="6047" spans="1:2">
      <c r="A6047" s="1" t="s">
        <v>5390</v>
      </c>
      <c r="B6047" s="1">
        <v>0</v>
      </c>
    </row>
    <row r="6048" spans="1:2">
      <c r="A6048" s="1" t="s">
        <v>5391</v>
      </c>
      <c r="B6048" s="1">
        <v>0</v>
      </c>
    </row>
    <row r="6049" spans="1:2">
      <c r="A6049" s="1" t="s">
        <v>5392</v>
      </c>
      <c r="B6049" s="1">
        <v>0</v>
      </c>
    </row>
    <row r="6050" spans="1:2">
      <c r="A6050" s="1" t="s">
        <v>5393</v>
      </c>
      <c r="B6050" s="1">
        <v>3</v>
      </c>
    </row>
    <row r="6051" spans="1:2">
      <c r="A6051" s="1" t="s">
        <v>5394</v>
      </c>
      <c r="B6051" s="1">
        <v>0</v>
      </c>
    </row>
    <row r="6052" spans="1:2">
      <c r="A6052" s="1" t="s">
        <v>5395</v>
      </c>
      <c r="B6052" s="1">
        <v>0</v>
      </c>
    </row>
    <row r="6053" spans="1:2">
      <c r="A6053" s="1" t="s">
        <v>5396</v>
      </c>
      <c r="B6053" s="1">
        <v>0</v>
      </c>
    </row>
    <row r="6054" spans="1:2">
      <c r="A6054" s="1" t="s">
        <v>5397</v>
      </c>
      <c r="B6054" s="1">
        <v>0</v>
      </c>
    </row>
    <row r="6055" spans="1:2">
      <c r="A6055" s="1" t="s">
        <v>5398</v>
      </c>
      <c r="B6055" s="1">
        <v>0</v>
      </c>
    </row>
    <row r="6056" spans="1:2">
      <c r="A6056" s="1" t="s">
        <v>5399</v>
      </c>
      <c r="B6056" s="1">
        <v>0</v>
      </c>
    </row>
    <row r="6057" spans="1:2">
      <c r="A6057" s="1" t="s">
        <v>5400</v>
      </c>
      <c r="B6057" s="1">
        <v>0</v>
      </c>
    </row>
    <row r="6058" spans="1:2">
      <c r="A6058" s="1" t="s">
        <v>5401</v>
      </c>
      <c r="B6058" s="1">
        <v>0</v>
      </c>
    </row>
    <row r="6059" spans="1:2">
      <c r="A6059" s="1" t="s">
        <v>676</v>
      </c>
      <c r="B6059" s="1">
        <v>0</v>
      </c>
    </row>
    <row r="6060" spans="1:2">
      <c r="A6060" s="1" t="s">
        <v>2348</v>
      </c>
      <c r="B6060" s="1">
        <v>1</v>
      </c>
    </row>
    <row r="6061" spans="1:2">
      <c r="A6061" s="1" t="s">
        <v>186</v>
      </c>
      <c r="B6061" s="1">
        <v>1</v>
      </c>
    </row>
    <row r="6062" spans="1:2">
      <c r="A6062" s="1" t="s">
        <v>5402</v>
      </c>
      <c r="B6062" s="1">
        <v>0</v>
      </c>
    </row>
    <row r="6063" spans="1:2">
      <c r="A6063" s="1" t="s">
        <v>5403</v>
      </c>
      <c r="B6063" s="1">
        <v>0</v>
      </c>
    </row>
    <row r="6064" spans="1:2">
      <c r="A6064" s="1" t="s">
        <v>5404</v>
      </c>
      <c r="B6064" s="1">
        <v>1</v>
      </c>
    </row>
    <row r="6065" spans="1:2">
      <c r="A6065" s="1" t="s">
        <v>5405</v>
      </c>
      <c r="B6065" s="1">
        <v>3</v>
      </c>
    </row>
    <row r="6066" spans="1:2">
      <c r="A6066" s="1" t="s">
        <v>5406</v>
      </c>
      <c r="B6066" s="1">
        <v>0</v>
      </c>
    </row>
    <row r="6067" spans="1:2">
      <c r="A6067" s="1" t="s">
        <v>5407</v>
      </c>
      <c r="B6067" s="1">
        <v>0</v>
      </c>
    </row>
    <row r="6068" spans="1:2">
      <c r="A6068" s="1" t="s">
        <v>5408</v>
      </c>
      <c r="B6068" s="1">
        <v>0</v>
      </c>
    </row>
    <row r="6069" spans="1:2">
      <c r="A6069" s="1" t="s">
        <v>5409</v>
      </c>
      <c r="B6069" s="1">
        <v>0</v>
      </c>
    </row>
    <row r="6070" spans="1:2">
      <c r="A6070" s="1" t="s">
        <v>5410</v>
      </c>
      <c r="B6070" s="1">
        <v>0</v>
      </c>
    </row>
    <row r="6071" spans="1:2">
      <c r="A6071" s="1" t="s">
        <v>5411</v>
      </c>
      <c r="B6071" s="1">
        <v>1</v>
      </c>
    </row>
    <row r="6072" spans="1:2">
      <c r="A6072" s="1" t="s">
        <v>4592</v>
      </c>
      <c r="B6072" s="1">
        <v>1</v>
      </c>
    </row>
    <row r="6073" spans="1:2">
      <c r="A6073" s="1" t="s">
        <v>5412</v>
      </c>
      <c r="B6073" s="1">
        <v>1</v>
      </c>
    </row>
    <row r="6074" spans="1:2">
      <c r="A6074" s="1" t="s">
        <v>5413</v>
      </c>
      <c r="B6074" s="1">
        <v>0</v>
      </c>
    </row>
    <row r="6075" spans="1:2">
      <c r="A6075" s="1" t="s">
        <v>5414</v>
      </c>
      <c r="B6075" s="1">
        <v>2</v>
      </c>
    </row>
    <row r="6076" spans="1:2">
      <c r="A6076" s="1" t="s">
        <v>5415</v>
      </c>
      <c r="B6076" s="1">
        <v>5</v>
      </c>
    </row>
    <row r="6077" spans="1:2">
      <c r="A6077" s="1" t="s">
        <v>5416</v>
      </c>
      <c r="B6077" s="1">
        <v>0</v>
      </c>
    </row>
    <row r="6078" spans="1:2">
      <c r="A6078" s="1" t="s">
        <v>5417</v>
      </c>
      <c r="B6078" s="1">
        <v>0</v>
      </c>
    </row>
    <row r="6079" spans="1:2">
      <c r="A6079" s="1" t="s">
        <v>5418</v>
      </c>
      <c r="B6079" s="1">
        <v>0</v>
      </c>
    </row>
    <row r="6080" spans="1:2">
      <c r="A6080" s="1" t="s">
        <v>5419</v>
      </c>
      <c r="B6080" s="1">
        <v>0</v>
      </c>
    </row>
    <row r="6081" spans="1:2">
      <c r="A6081" s="1" t="s">
        <v>5420</v>
      </c>
      <c r="B6081" s="1">
        <v>0</v>
      </c>
    </row>
    <row r="6082" spans="1:2">
      <c r="A6082" s="1" t="s">
        <v>5421</v>
      </c>
      <c r="B6082" s="1">
        <v>1</v>
      </c>
    </row>
    <row r="6083" spans="1:2">
      <c r="A6083" s="1" t="s">
        <v>5422</v>
      </c>
      <c r="B6083" s="1">
        <v>3</v>
      </c>
    </row>
    <row r="6084" spans="1:2">
      <c r="A6084" s="1" t="s">
        <v>5423</v>
      </c>
      <c r="B6084" s="1">
        <v>0</v>
      </c>
    </row>
    <row r="6085" spans="1:2">
      <c r="A6085" s="1" t="s">
        <v>5424</v>
      </c>
      <c r="B6085" s="1">
        <v>0</v>
      </c>
    </row>
    <row r="6086" spans="1:2">
      <c r="A6086" s="1" t="s">
        <v>5425</v>
      </c>
      <c r="B6086" s="1">
        <v>0</v>
      </c>
    </row>
    <row r="6087" spans="1:2">
      <c r="A6087" s="1" t="s">
        <v>4592</v>
      </c>
      <c r="B6087" s="1">
        <v>1</v>
      </c>
    </row>
    <row r="6088" spans="1:2">
      <c r="A6088" s="1" t="s">
        <v>5426</v>
      </c>
      <c r="B6088" s="1">
        <v>1</v>
      </c>
    </row>
    <row r="6089" spans="1:2">
      <c r="A6089" s="1" t="s">
        <v>121</v>
      </c>
      <c r="B6089" s="1">
        <v>5</v>
      </c>
    </row>
    <row r="6090" spans="1:2">
      <c r="A6090" s="1" t="s">
        <v>664</v>
      </c>
      <c r="B6090" s="1">
        <v>4</v>
      </c>
    </row>
    <row r="6091" spans="1:2">
      <c r="A6091" s="1" t="s">
        <v>5427</v>
      </c>
      <c r="B6091" s="1">
        <v>0</v>
      </c>
    </row>
    <row r="6092" spans="1:2">
      <c r="A6092" s="1" t="s">
        <v>5428</v>
      </c>
      <c r="B6092" s="1">
        <v>1</v>
      </c>
    </row>
    <row r="6093" spans="1:2">
      <c r="A6093" s="1" t="s">
        <v>5429</v>
      </c>
      <c r="B6093" s="1">
        <v>3</v>
      </c>
    </row>
    <row r="6094" spans="1:2">
      <c r="A6094" s="1" t="s">
        <v>5430</v>
      </c>
      <c r="B6094" s="1">
        <v>2</v>
      </c>
    </row>
    <row r="6095" spans="1:2">
      <c r="A6095" s="1" t="s">
        <v>5431</v>
      </c>
      <c r="B6095" s="1">
        <v>2</v>
      </c>
    </row>
    <row r="6096" spans="1:2">
      <c r="A6096" s="1" t="s">
        <v>5432</v>
      </c>
      <c r="B6096" s="1">
        <v>2</v>
      </c>
    </row>
    <row r="6097" spans="1:2">
      <c r="A6097" s="1" t="s">
        <v>177</v>
      </c>
      <c r="B6097" s="1">
        <v>3</v>
      </c>
    </row>
    <row r="6098" spans="1:2">
      <c r="A6098" s="1" t="s">
        <v>5433</v>
      </c>
      <c r="B6098" s="1">
        <v>1</v>
      </c>
    </row>
    <row r="6099" spans="1:2">
      <c r="A6099" s="1" t="s">
        <v>5434</v>
      </c>
      <c r="B6099" s="1">
        <v>0</v>
      </c>
    </row>
    <row r="6100" spans="1:2">
      <c r="A6100" s="1" t="s">
        <v>5435</v>
      </c>
      <c r="B6100" s="1">
        <v>0</v>
      </c>
    </row>
    <row r="6101" spans="1:2">
      <c r="A6101" s="1" t="s">
        <v>5436</v>
      </c>
      <c r="B6101" s="1">
        <v>0</v>
      </c>
    </row>
    <row r="6102" spans="1:2">
      <c r="A6102" s="1" t="s">
        <v>5437</v>
      </c>
      <c r="B6102" s="1">
        <v>4</v>
      </c>
    </row>
    <row r="6103" spans="1:2">
      <c r="A6103" s="1" t="s">
        <v>5438</v>
      </c>
      <c r="B6103" s="1">
        <v>5</v>
      </c>
    </row>
    <row r="6104" spans="1:2">
      <c r="A6104" s="1" t="s">
        <v>5439</v>
      </c>
      <c r="B6104" s="1">
        <v>0</v>
      </c>
    </row>
    <row r="6105" spans="1:2">
      <c r="A6105" s="1" t="s">
        <v>5440</v>
      </c>
      <c r="B6105" s="1">
        <v>0</v>
      </c>
    </row>
    <row r="6106" spans="1:2">
      <c r="A6106" s="1" t="s">
        <v>5441</v>
      </c>
      <c r="B6106" s="1">
        <v>1</v>
      </c>
    </row>
    <row r="6107" spans="1:2">
      <c r="A6107" s="1" t="s">
        <v>5442</v>
      </c>
      <c r="B6107" s="1">
        <v>2</v>
      </c>
    </row>
    <row r="6108" spans="1:2">
      <c r="A6108" s="1" t="s">
        <v>5443</v>
      </c>
      <c r="B6108" s="1">
        <v>0</v>
      </c>
    </row>
    <row r="6109" spans="1:2">
      <c r="A6109" s="1" t="s">
        <v>5444</v>
      </c>
      <c r="B6109" s="1">
        <v>0</v>
      </c>
    </row>
    <row r="6110" spans="1:2">
      <c r="A6110" s="1" t="s">
        <v>5445</v>
      </c>
      <c r="B6110" s="1">
        <v>0</v>
      </c>
    </row>
    <row r="6111" spans="1:2">
      <c r="A6111" s="1" t="s">
        <v>5446</v>
      </c>
      <c r="B6111" s="1">
        <v>2</v>
      </c>
    </row>
    <row r="6112" spans="1:2">
      <c r="A6112" s="1" t="s">
        <v>5447</v>
      </c>
      <c r="B6112" s="1">
        <v>2</v>
      </c>
    </row>
    <row r="6113" spans="1:2">
      <c r="A6113" s="1" t="s">
        <v>5448</v>
      </c>
      <c r="B6113" s="1">
        <v>2</v>
      </c>
    </row>
    <row r="6114" spans="1:2">
      <c r="A6114" s="1" t="s">
        <v>5449</v>
      </c>
      <c r="B6114" s="1">
        <v>2</v>
      </c>
    </row>
    <row r="6115" spans="1:2">
      <c r="A6115" s="1" t="s">
        <v>5450</v>
      </c>
      <c r="B6115" s="1">
        <v>2</v>
      </c>
    </row>
    <row r="6116" spans="1:2">
      <c r="A6116" s="1" t="s">
        <v>5451</v>
      </c>
      <c r="B6116" s="1">
        <v>0</v>
      </c>
    </row>
    <row r="6117" spans="1:2">
      <c r="A6117" s="1" t="s">
        <v>5452</v>
      </c>
      <c r="B6117" s="1">
        <v>0</v>
      </c>
    </row>
    <row r="6118" spans="1:2">
      <c r="A6118" s="1" t="s">
        <v>5453</v>
      </c>
      <c r="B6118" s="1">
        <v>2</v>
      </c>
    </row>
    <row r="6119" spans="1:2">
      <c r="A6119" s="1" t="s">
        <v>5454</v>
      </c>
      <c r="B6119" s="1">
        <v>2</v>
      </c>
    </row>
    <row r="6120" spans="1:2">
      <c r="A6120" s="1" t="s">
        <v>5455</v>
      </c>
      <c r="B6120" s="1">
        <v>2</v>
      </c>
    </row>
    <row r="6121" spans="1:2">
      <c r="A6121" s="1" t="s">
        <v>5456</v>
      </c>
      <c r="B6121" s="1">
        <v>0</v>
      </c>
    </row>
    <row r="6122" spans="1:2">
      <c r="A6122" s="1" t="s">
        <v>5457</v>
      </c>
      <c r="B6122" s="1">
        <v>0</v>
      </c>
    </row>
    <row r="6123" spans="1:2">
      <c r="A6123" s="1" t="s">
        <v>5458</v>
      </c>
      <c r="B6123" s="1">
        <v>2</v>
      </c>
    </row>
    <row r="6124" spans="1:2">
      <c r="A6124" s="1" t="s">
        <v>5459</v>
      </c>
      <c r="B6124" s="1">
        <v>0</v>
      </c>
    </row>
    <row r="6125" spans="1:2">
      <c r="A6125" s="1" t="s">
        <v>5460</v>
      </c>
      <c r="B6125" s="1">
        <v>2</v>
      </c>
    </row>
    <row r="6126" spans="1:2">
      <c r="A6126" s="1" t="s">
        <v>5461</v>
      </c>
      <c r="B6126" s="1">
        <v>1</v>
      </c>
    </row>
    <row r="6127" spans="1:2">
      <c r="A6127" s="1" t="s">
        <v>5462</v>
      </c>
      <c r="B6127" s="1">
        <v>2</v>
      </c>
    </row>
    <row r="6128" spans="1:2">
      <c r="A6128" s="1" t="s">
        <v>5463</v>
      </c>
      <c r="B6128" s="1">
        <v>2</v>
      </c>
    </row>
    <row r="6129" spans="1:2">
      <c r="A6129" s="1" t="s">
        <v>5464</v>
      </c>
      <c r="B6129" s="1">
        <v>4</v>
      </c>
    </row>
    <row r="6130" spans="1:2">
      <c r="A6130" s="1" t="s">
        <v>5465</v>
      </c>
      <c r="B6130" s="1">
        <v>0</v>
      </c>
    </row>
    <row r="6131" spans="1:2">
      <c r="A6131" s="1" t="s">
        <v>5466</v>
      </c>
      <c r="B6131" s="1">
        <v>2</v>
      </c>
    </row>
    <row r="6132" spans="1:2">
      <c r="A6132" s="1" t="s">
        <v>5466</v>
      </c>
      <c r="B6132" s="1">
        <v>2</v>
      </c>
    </row>
    <row r="6133" spans="1:2">
      <c r="A6133" s="1" t="s">
        <v>5467</v>
      </c>
      <c r="B6133" s="1">
        <v>2</v>
      </c>
    </row>
    <row r="6134" spans="1:2">
      <c r="A6134" s="1" t="s">
        <v>5468</v>
      </c>
      <c r="B6134" s="1">
        <v>2</v>
      </c>
    </row>
    <row r="6135" spans="1:2">
      <c r="A6135" s="1" t="s">
        <v>5469</v>
      </c>
      <c r="B6135" s="1">
        <v>2</v>
      </c>
    </row>
    <row r="6136" spans="1:2">
      <c r="A6136" s="1" t="s">
        <v>5470</v>
      </c>
      <c r="B6136" s="1">
        <v>2</v>
      </c>
    </row>
    <row r="6137" spans="1:2">
      <c r="A6137" s="1" t="s">
        <v>5471</v>
      </c>
      <c r="B6137" s="1">
        <v>0</v>
      </c>
    </row>
    <row r="6138" spans="1:2">
      <c r="A6138" s="1" t="s">
        <v>5472</v>
      </c>
      <c r="B6138" s="1">
        <v>0</v>
      </c>
    </row>
    <row r="6139" spans="1:2">
      <c r="A6139" s="1" t="s">
        <v>5473</v>
      </c>
      <c r="B6139" s="1">
        <v>2</v>
      </c>
    </row>
    <row r="6140" spans="1:2">
      <c r="A6140" s="1" t="s">
        <v>5474</v>
      </c>
      <c r="B6140" s="1">
        <v>3</v>
      </c>
    </row>
    <row r="6141" spans="1:2">
      <c r="A6141" s="1" t="s">
        <v>5475</v>
      </c>
      <c r="B6141" s="1">
        <v>2</v>
      </c>
    </row>
    <row r="6142" spans="1:2">
      <c r="A6142" s="1" t="s">
        <v>5476</v>
      </c>
      <c r="B6142" s="1">
        <v>2</v>
      </c>
    </row>
    <row r="6143" spans="1:2">
      <c r="A6143" s="1" t="s">
        <v>5475</v>
      </c>
      <c r="B6143" s="1">
        <v>2</v>
      </c>
    </row>
    <row r="6144" spans="1:2">
      <c r="A6144" s="1" t="s">
        <v>5477</v>
      </c>
      <c r="B6144" s="1">
        <v>2</v>
      </c>
    </row>
    <row r="6145" spans="1:2">
      <c r="A6145" s="1" t="s">
        <v>5478</v>
      </c>
      <c r="B6145" s="1">
        <v>2</v>
      </c>
    </row>
    <row r="6146" spans="1:2">
      <c r="A6146" s="1" t="s">
        <v>5479</v>
      </c>
      <c r="B6146" s="1">
        <v>2</v>
      </c>
    </row>
    <row r="6147" spans="1:2">
      <c r="A6147" s="1" t="s">
        <v>5480</v>
      </c>
      <c r="B6147" s="1">
        <v>0</v>
      </c>
    </row>
    <row r="6148" spans="1:2">
      <c r="A6148" s="1" t="s">
        <v>5481</v>
      </c>
      <c r="B6148" s="1">
        <v>0</v>
      </c>
    </row>
    <row r="6149" spans="1:2">
      <c r="A6149" s="1" t="s">
        <v>5225</v>
      </c>
      <c r="B6149" s="1">
        <v>0</v>
      </c>
    </row>
    <row r="6150" spans="1:2">
      <c r="A6150" s="1" t="s">
        <v>5482</v>
      </c>
      <c r="B6150" s="1">
        <v>0</v>
      </c>
    </row>
    <row r="6151" spans="1:2">
      <c r="A6151" s="1" t="s">
        <v>5483</v>
      </c>
      <c r="B6151" s="1">
        <v>5</v>
      </c>
    </row>
    <row r="6152" spans="1:2">
      <c r="A6152" s="1" t="s">
        <v>5484</v>
      </c>
      <c r="B6152" s="1">
        <v>2</v>
      </c>
    </row>
    <row r="6153" spans="1:2">
      <c r="A6153" s="1" t="s">
        <v>5485</v>
      </c>
      <c r="B6153" s="1">
        <v>1</v>
      </c>
    </row>
    <row r="6154" spans="1:2">
      <c r="A6154" s="1" t="s">
        <v>5486</v>
      </c>
      <c r="B6154" s="1">
        <v>4</v>
      </c>
    </row>
    <row r="6155" spans="1:2">
      <c r="A6155" s="1" t="s">
        <v>5487</v>
      </c>
      <c r="B6155" s="1">
        <v>2</v>
      </c>
    </row>
    <row r="6156" spans="1:2">
      <c r="A6156" s="1" t="s">
        <v>5488</v>
      </c>
      <c r="B6156" s="1">
        <v>0</v>
      </c>
    </row>
    <row r="6157" spans="1:2">
      <c r="A6157" s="1" t="s">
        <v>5489</v>
      </c>
      <c r="B6157" s="1">
        <v>2</v>
      </c>
    </row>
    <row r="6158" spans="1:2">
      <c r="A6158" s="1" t="s">
        <v>5490</v>
      </c>
      <c r="B6158" s="1">
        <v>1</v>
      </c>
    </row>
    <row r="6159" spans="1:2">
      <c r="A6159" s="1" t="s">
        <v>5491</v>
      </c>
      <c r="B6159" s="1">
        <v>2</v>
      </c>
    </row>
    <row r="6160" spans="1:2">
      <c r="A6160" s="1" t="s">
        <v>5412</v>
      </c>
      <c r="B6160" s="1">
        <v>1</v>
      </c>
    </row>
    <row r="6161" spans="1:2">
      <c r="A6161" s="1" t="s">
        <v>5492</v>
      </c>
      <c r="B6161" s="1">
        <v>0</v>
      </c>
    </row>
    <row r="6162" spans="1:2">
      <c r="A6162" s="1" t="s">
        <v>5493</v>
      </c>
      <c r="B6162" s="1">
        <v>2</v>
      </c>
    </row>
    <row r="6163" spans="1:2">
      <c r="A6163" s="1" t="s">
        <v>5494</v>
      </c>
      <c r="B6163" s="1">
        <v>2</v>
      </c>
    </row>
    <row r="6164" spans="1:2">
      <c r="A6164" s="1" t="s">
        <v>5495</v>
      </c>
      <c r="B6164" s="1">
        <v>0</v>
      </c>
    </row>
    <row r="6165" spans="1:2">
      <c r="A6165" s="1" t="s">
        <v>5496</v>
      </c>
      <c r="B6165" s="1">
        <v>0</v>
      </c>
    </row>
    <row r="6166" spans="1:2">
      <c r="A6166" s="1" t="s">
        <v>5497</v>
      </c>
      <c r="B6166" s="1">
        <v>0</v>
      </c>
    </row>
    <row r="6167" spans="1:2">
      <c r="A6167" s="1" t="s">
        <v>5498</v>
      </c>
      <c r="B6167" s="1">
        <v>0</v>
      </c>
    </row>
    <row r="6168" spans="1:2">
      <c r="A6168" s="1" t="s">
        <v>5499</v>
      </c>
      <c r="B6168" s="1">
        <v>4</v>
      </c>
    </row>
    <row r="6169" spans="1:2">
      <c r="A6169" s="1" t="s">
        <v>5500</v>
      </c>
      <c r="B6169" s="1">
        <v>2</v>
      </c>
    </row>
    <row r="6170" spans="1:2">
      <c r="A6170" s="1" t="s">
        <v>5501</v>
      </c>
      <c r="B6170" s="1">
        <v>2</v>
      </c>
    </row>
    <row r="6171" spans="1:2">
      <c r="A6171" s="1" t="s">
        <v>5502</v>
      </c>
      <c r="B6171" s="1">
        <v>0</v>
      </c>
    </row>
    <row r="6172" spans="1:2">
      <c r="A6172" s="1" t="s">
        <v>5503</v>
      </c>
      <c r="B6172" s="1">
        <v>0</v>
      </c>
    </row>
    <row r="6173" spans="1:2">
      <c r="A6173" s="1" t="s">
        <v>1375</v>
      </c>
      <c r="B6173" s="1">
        <v>0</v>
      </c>
    </row>
    <row r="6174" spans="1:2">
      <c r="A6174" s="1" t="s">
        <v>5504</v>
      </c>
      <c r="B6174" s="1">
        <v>1</v>
      </c>
    </row>
    <row r="6175" spans="1:2">
      <c r="A6175" s="1" t="s">
        <v>5505</v>
      </c>
      <c r="B6175" s="1">
        <v>1</v>
      </c>
    </row>
    <row r="6176" spans="1:2">
      <c r="A6176" s="1" t="s">
        <v>1714</v>
      </c>
      <c r="B6176" s="1">
        <v>0</v>
      </c>
    </row>
    <row r="6177" spans="1:2">
      <c r="A6177" s="1" t="s">
        <v>5506</v>
      </c>
      <c r="B6177" s="1">
        <v>0</v>
      </c>
    </row>
    <row r="6178" spans="1:2">
      <c r="A6178" s="1" t="s">
        <v>5507</v>
      </c>
      <c r="B6178" s="1">
        <v>0</v>
      </c>
    </row>
    <row r="6179" spans="1:2">
      <c r="A6179" s="1" t="s">
        <v>5508</v>
      </c>
      <c r="B6179" s="1">
        <v>0</v>
      </c>
    </row>
    <row r="6180" spans="1:2">
      <c r="A6180" s="1" t="s">
        <v>5509</v>
      </c>
      <c r="B6180" s="1">
        <v>4</v>
      </c>
    </row>
    <row r="6181" spans="1:2">
      <c r="A6181" s="1" t="s">
        <v>5510</v>
      </c>
      <c r="B6181" s="1">
        <v>0</v>
      </c>
    </row>
    <row r="6182" spans="1:2">
      <c r="A6182" s="1" t="s">
        <v>5511</v>
      </c>
      <c r="B6182" s="1">
        <v>0</v>
      </c>
    </row>
    <row r="6183" spans="1:2">
      <c r="A6183" s="1" t="s">
        <v>4582</v>
      </c>
      <c r="B6183" s="1">
        <v>4</v>
      </c>
    </row>
    <row r="6184" spans="1:2">
      <c r="A6184" s="1" t="s">
        <v>5512</v>
      </c>
      <c r="B6184" s="1">
        <v>1</v>
      </c>
    </row>
    <row r="6185" spans="1:2">
      <c r="A6185" s="1" t="s">
        <v>1425</v>
      </c>
      <c r="B6185" s="1">
        <v>1</v>
      </c>
    </row>
    <row r="6186" spans="1:2">
      <c r="A6186" s="1" t="s">
        <v>5513</v>
      </c>
      <c r="B6186" s="1">
        <v>4</v>
      </c>
    </row>
    <row r="6187" spans="1:2">
      <c r="A6187" s="1" t="s">
        <v>505</v>
      </c>
      <c r="B6187" s="1">
        <v>1</v>
      </c>
    </row>
    <row r="6188" spans="1:2">
      <c r="A6188" s="1" t="s">
        <v>5514</v>
      </c>
      <c r="B6188" s="1">
        <v>0</v>
      </c>
    </row>
    <row r="6189" spans="1:2">
      <c r="A6189" s="1" t="s">
        <v>5515</v>
      </c>
      <c r="B6189" s="1">
        <v>0</v>
      </c>
    </row>
    <row r="6190" spans="1:2">
      <c r="A6190" s="1" t="s">
        <v>5516</v>
      </c>
      <c r="B6190" s="1">
        <v>0</v>
      </c>
    </row>
    <row r="6191" spans="1:2">
      <c r="A6191" s="1" t="s">
        <v>5517</v>
      </c>
      <c r="B6191" s="1">
        <v>0</v>
      </c>
    </row>
    <row r="6192" spans="1:2">
      <c r="A6192" s="1" t="s">
        <v>5518</v>
      </c>
      <c r="B6192" s="1">
        <v>1</v>
      </c>
    </row>
    <row r="6193" spans="1:2">
      <c r="A6193" s="1" t="s">
        <v>5519</v>
      </c>
      <c r="B6193" s="1">
        <v>3</v>
      </c>
    </row>
    <row r="6194" spans="1:2">
      <c r="A6194" s="1" t="s">
        <v>5520</v>
      </c>
      <c r="B6194" s="1">
        <v>3</v>
      </c>
    </row>
    <row r="6195" spans="1:2">
      <c r="A6195" s="1" t="s">
        <v>5521</v>
      </c>
      <c r="B6195" s="1">
        <v>3</v>
      </c>
    </row>
    <row r="6196" spans="1:2">
      <c r="A6196" s="1" t="s">
        <v>5522</v>
      </c>
      <c r="B6196" s="1">
        <v>0</v>
      </c>
    </row>
    <row r="6197" spans="1:2">
      <c r="A6197" s="1" t="s">
        <v>5523</v>
      </c>
      <c r="B6197" s="1">
        <v>0</v>
      </c>
    </row>
    <row r="6198" spans="1:2">
      <c r="A6198" s="1" t="s">
        <v>5524</v>
      </c>
      <c r="B6198" s="1">
        <v>4</v>
      </c>
    </row>
    <row r="6199" spans="1:2">
      <c r="A6199" s="1" t="s">
        <v>5525</v>
      </c>
      <c r="B6199" s="1">
        <v>4</v>
      </c>
    </row>
    <row r="6200" spans="1:2">
      <c r="A6200" s="1" t="s">
        <v>5526</v>
      </c>
      <c r="B6200" s="1">
        <v>3</v>
      </c>
    </row>
    <row r="6201" spans="1:2">
      <c r="A6201" s="1" t="s">
        <v>5527</v>
      </c>
      <c r="B6201" s="1">
        <v>3</v>
      </c>
    </row>
    <row r="6202" spans="1:2">
      <c r="A6202" s="1" t="s">
        <v>5528</v>
      </c>
      <c r="B6202" s="1">
        <v>0</v>
      </c>
    </row>
    <row r="6203" spans="1:2">
      <c r="A6203" s="1" t="s">
        <v>18</v>
      </c>
      <c r="B6203" s="1">
        <v>3</v>
      </c>
    </row>
    <row r="6204" spans="1:2">
      <c r="A6204" s="1" t="s">
        <v>5529</v>
      </c>
      <c r="B6204" s="1">
        <v>5</v>
      </c>
    </row>
    <row r="6205" spans="1:2">
      <c r="A6205" s="1" t="s">
        <v>5530</v>
      </c>
      <c r="B6205" s="1">
        <v>0</v>
      </c>
    </row>
    <row r="6206" spans="1:2">
      <c r="A6206" s="1" t="s">
        <v>2157</v>
      </c>
      <c r="B6206" s="1">
        <v>1</v>
      </c>
    </row>
    <row r="6207" spans="1:2">
      <c r="A6207" s="1" t="s">
        <v>5531</v>
      </c>
      <c r="B6207" s="1">
        <v>0</v>
      </c>
    </row>
    <row r="6208" spans="1:2">
      <c r="A6208" s="1" t="s">
        <v>5532</v>
      </c>
      <c r="B6208" s="1">
        <v>2</v>
      </c>
    </row>
    <row r="6209" spans="1:2">
      <c r="A6209" s="1" t="s">
        <v>4527</v>
      </c>
      <c r="B6209" s="1">
        <v>1</v>
      </c>
    </row>
    <row r="6210" spans="1:2">
      <c r="A6210" s="1" t="s">
        <v>5533</v>
      </c>
      <c r="B6210" s="1">
        <v>0</v>
      </c>
    </row>
    <row r="6211" spans="1:2">
      <c r="A6211" s="1" t="s">
        <v>5534</v>
      </c>
      <c r="B6211" s="1">
        <v>3</v>
      </c>
    </row>
    <row r="6212" spans="1:2">
      <c r="A6212" s="1" t="s">
        <v>5535</v>
      </c>
      <c r="B6212" s="1">
        <v>0</v>
      </c>
    </row>
    <row r="6213" spans="1:2">
      <c r="A6213" s="1" t="s">
        <v>5536</v>
      </c>
      <c r="B6213" s="1">
        <v>0</v>
      </c>
    </row>
    <row r="6214" spans="1:2">
      <c r="A6214" s="1" t="s">
        <v>5537</v>
      </c>
      <c r="B6214" s="1">
        <v>1</v>
      </c>
    </row>
    <row r="6215" spans="1:2">
      <c r="A6215" s="1" t="s">
        <v>5538</v>
      </c>
      <c r="B6215" s="1">
        <v>0</v>
      </c>
    </row>
    <row r="6216" spans="1:2">
      <c r="A6216" s="1" t="s">
        <v>5539</v>
      </c>
      <c r="B6216" s="1">
        <v>0</v>
      </c>
    </row>
    <row r="6217" spans="1:2">
      <c r="A6217" s="1" t="s">
        <v>5540</v>
      </c>
      <c r="B6217" s="1">
        <v>0</v>
      </c>
    </row>
    <row r="6218" spans="1:2">
      <c r="A6218" s="1" t="s">
        <v>5541</v>
      </c>
      <c r="B6218" s="1">
        <v>0</v>
      </c>
    </row>
    <row r="6219" spans="1:2">
      <c r="A6219" s="1" t="s">
        <v>5542</v>
      </c>
      <c r="B6219" s="1">
        <v>0</v>
      </c>
    </row>
    <row r="6220" spans="1:2">
      <c r="A6220" s="1" t="s">
        <v>5543</v>
      </c>
      <c r="B6220" s="1">
        <v>0</v>
      </c>
    </row>
    <row r="6221" spans="1:2">
      <c r="A6221" s="1" t="s">
        <v>5544</v>
      </c>
      <c r="B6221" s="1">
        <v>0</v>
      </c>
    </row>
    <row r="6222" spans="1:2">
      <c r="A6222" s="1" t="s">
        <v>5545</v>
      </c>
      <c r="B6222" s="1">
        <v>0</v>
      </c>
    </row>
    <row r="6223" spans="1:2">
      <c r="A6223" s="1" t="s">
        <v>5546</v>
      </c>
      <c r="B6223" s="1">
        <v>2</v>
      </c>
    </row>
    <row r="6224" spans="1:2">
      <c r="A6224" s="1" t="s">
        <v>5547</v>
      </c>
      <c r="B6224" s="1">
        <v>2</v>
      </c>
    </row>
    <row r="6225" spans="1:2">
      <c r="A6225" s="1" t="s">
        <v>5548</v>
      </c>
      <c r="B6225" s="1">
        <v>4</v>
      </c>
    </row>
    <row r="6226" spans="1:2">
      <c r="A6226" s="1" t="s">
        <v>5549</v>
      </c>
      <c r="B6226" s="1">
        <v>2</v>
      </c>
    </row>
    <row r="6227" spans="1:2">
      <c r="A6227" s="1" t="s">
        <v>5550</v>
      </c>
      <c r="B6227" s="1">
        <v>0</v>
      </c>
    </row>
    <row r="6228" spans="1:2">
      <c r="A6228" s="1" t="s">
        <v>5551</v>
      </c>
      <c r="B6228" s="1">
        <v>0</v>
      </c>
    </row>
    <row r="6229" spans="1:2">
      <c r="A6229" s="1" t="s">
        <v>5552</v>
      </c>
      <c r="B6229" s="1">
        <v>0</v>
      </c>
    </row>
    <row r="6230" spans="1:2">
      <c r="A6230" s="1" t="s">
        <v>5553</v>
      </c>
      <c r="B6230" s="1">
        <v>1</v>
      </c>
    </row>
    <row r="6231" spans="1:2">
      <c r="A6231" s="1" t="s">
        <v>5554</v>
      </c>
      <c r="B6231" s="1">
        <v>0</v>
      </c>
    </row>
    <row r="6232" spans="1:2">
      <c r="A6232" s="1" t="s">
        <v>5555</v>
      </c>
      <c r="B6232" s="1">
        <v>0</v>
      </c>
    </row>
    <row r="6233" spans="1:2">
      <c r="A6233" s="1" t="s">
        <v>5556</v>
      </c>
      <c r="B6233" s="1">
        <v>0</v>
      </c>
    </row>
    <row r="6234" spans="1:2">
      <c r="A6234" s="1" t="s">
        <v>5557</v>
      </c>
      <c r="B6234" s="1">
        <v>0</v>
      </c>
    </row>
    <row r="6235" spans="1:2">
      <c r="A6235" s="1" t="s">
        <v>5558</v>
      </c>
      <c r="B6235" s="1">
        <v>0</v>
      </c>
    </row>
    <row r="6236" spans="1:2">
      <c r="A6236" s="1" t="s">
        <v>5559</v>
      </c>
      <c r="B6236" s="1">
        <v>4</v>
      </c>
    </row>
    <row r="6237" spans="1:2">
      <c r="A6237" s="1" t="s">
        <v>5560</v>
      </c>
      <c r="B6237" s="1">
        <v>5</v>
      </c>
    </row>
    <row r="6238" spans="1:2">
      <c r="A6238" s="1" t="s">
        <v>4905</v>
      </c>
      <c r="B6238" s="1">
        <v>0</v>
      </c>
    </row>
    <row r="6239" spans="1:2">
      <c r="A6239" s="1" t="s">
        <v>5561</v>
      </c>
      <c r="B6239" s="1">
        <v>0</v>
      </c>
    </row>
    <row r="6240" spans="1:2">
      <c r="A6240" s="1" t="s">
        <v>5562</v>
      </c>
      <c r="B6240" s="1">
        <v>0</v>
      </c>
    </row>
    <row r="6241" spans="1:2">
      <c r="A6241" s="1" t="s">
        <v>5563</v>
      </c>
      <c r="B6241" s="1">
        <v>1</v>
      </c>
    </row>
    <row r="6242" spans="1:2">
      <c r="A6242" s="1" t="s">
        <v>5564</v>
      </c>
      <c r="B6242" s="1">
        <v>1</v>
      </c>
    </row>
    <row r="6243" spans="1:2">
      <c r="A6243" s="1" t="s">
        <v>5565</v>
      </c>
      <c r="B6243" s="1">
        <v>5</v>
      </c>
    </row>
    <row r="6244" spans="1:2">
      <c r="A6244" s="1" t="s">
        <v>5566</v>
      </c>
      <c r="B6244" s="1">
        <v>0</v>
      </c>
    </row>
    <row r="6245" spans="1:2">
      <c r="A6245" s="1" t="s">
        <v>5567</v>
      </c>
      <c r="B6245" s="1">
        <v>0</v>
      </c>
    </row>
    <row r="6246" spans="1:2">
      <c r="A6246" s="1" t="s">
        <v>5568</v>
      </c>
      <c r="B6246" s="1">
        <v>0</v>
      </c>
    </row>
    <row r="6247" spans="1:2">
      <c r="A6247" s="1" t="s">
        <v>5569</v>
      </c>
      <c r="B6247" s="1">
        <v>1</v>
      </c>
    </row>
    <row r="6248" spans="1:2">
      <c r="A6248" s="1" t="s">
        <v>5570</v>
      </c>
      <c r="B6248" s="1">
        <v>4</v>
      </c>
    </row>
    <row r="6249" spans="1:2">
      <c r="A6249" s="1" t="s">
        <v>5571</v>
      </c>
      <c r="B6249" s="1">
        <v>0</v>
      </c>
    </row>
    <row r="6250" spans="1:2">
      <c r="A6250" s="1" t="s">
        <v>790</v>
      </c>
      <c r="B6250" s="1">
        <v>3</v>
      </c>
    </row>
    <row r="6251" spans="1:2">
      <c r="A6251" s="1" t="s">
        <v>5572</v>
      </c>
      <c r="B6251" s="1">
        <v>4</v>
      </c>
    </row>
    <row r="6252" spans="1:2">
      <c r="A6252" s="1" t="s">
        <v>5573</v>
      </c>
      <c r="B6252" s="1">
        <v>0</v>
      </c>
    </row>
    <row r="6253" spans="1:2">
      <c r="A6253" s="1" t="s">
        <v>5574</v>
      </c>
      <c r="B6253" s="1">
        <v>2</v>
      </c>
    </row>
    <row r="6254" spans="1:2">
      <c r="A6254" s="1" t="s">
        <v>5574</v>
      </c>
      <c r="B6254" s="1">
        <v>2</v>
      </c>
    </row>
    <row r="6255" spans="1:2">
      <c r="A6255" s="1" t="s">
        <v>5575</v>
      </c>
      <c r="B6255" s="1">
        <v>4</v>
      </c>
    </row>
    <row r="6256" spans="1:2">
      <c r="A6256" s="1" t="s">
        <v>5576</v>
      </c>
      <c r="B6256" s="1">
        <v>0</v>
      </c>
    </row>
    <row r="6257" spans="1:2">
      <c r="A6257" s="1" t="s">
        <v>5577</v>
      </c>
      <c r="B6257" s="1">
        <v>3</v>
      </c>
    </row>
    <row r="6258" spans="1:2">
      <c r="A6258" s="1" t="s">
        <v>5578</v>
      </c>
      <c r="B6258" s="1">
        <v>0</v>
      </c>
    </row>
    <row r="6259" spans="1:2">
      <c r="A6259" s="1" t="s">
        <v>5579</v>
      </c>
      <c r="B6259" s="1">
        <v>0</v>
      </c>
    </row>
    <row r="6260" spans="1:2">
      <c r="A6260" s="1" t="s">
        <v>5577</v>
      </c>
      <c r="B6260" s="1">
        <v>3</v>
      </c>
    </row>
    <row r="6261" spans="1:2">
      <c r="A6261" s="1" t="s">
        <v>5580</v>
      </c>
      <c r="B6261" s="1">
        <v>2</v>
      </c>
    </row>
    <row r="6262" spans="1:2">
      <c r="A6262" s="1" t="s">
        <v>5580</v>
      </c>
      <c r="B6262" s="1">
        <v>2</v>
      </c>
    </row>
    <row r="6263" spans="1:2">
      <c r="A6263" s="1" t="s">
        <v>5581</v>
      </c>
      <c r="B6263" s="1">
        <v>0</v>
      </c>
    </row>
    <row r="6264" spans="1:2">
      <c r="A6264" s="1" t="s">
        <v>5582</v>
      </c>
      <c r="B6264" s="1">
        <v>0</v>
      </c>
    </row>
    <row r="6265" spans="1:2">
      <c r="A6265" s="1" t="s">
        <v>5583</v>
      </c>
      <c r="B6265" s="1">
        <v>0</v>
      </c>
    </row>
    <row r="6266" spans="1:2">
      <c r="A6266" s="1" t="s">
        <v>5584</v>
      </c>
      <c r="B6266" s="1">
        <v>2</v>
      </c>
    </row>
    <row r="6267" spans="1:2">
      <c r="A6267" s="1" t="s">
        <v>5584</v>
      </c>
      <c r="B6267" s="1">
        <v>2</v>
      </c>
    </row>
    <row r="6268" spans="1:2">
      <c r="A6268" s="1" t="s">
        <v>5585</v>
      </c>
      <c r="B6268" s="1">
        <v>1</v>
      </c>
    </row>
    <row r="6269" spans="1:2">
      <c r="A6269" s="1" t="s">
        <v>5586</v>
      </c>
      <c r="B6269" s="1">
        <v>0</v>
      </c>
    </row>
    <row r="6270" spans="1:2">
      <c r="A6270" s="1" t="s">
        <v>5587</v>
      </c>
      <c r="B6270" s="1">
        <v>0</v>
      </c>
    </row>
    <row r="6271" spans="1:2">
      <c r="A6271" s="1" t="s">
        <v>5588</v>
      </c>
      <c r="B6271" s="1">
        <v>0</v>
      </c>
    </row>
    <row r="6272" spans="1:2">
      <c r="A6272" s="1" t="s">
        <v>888</v>
      </c>
      <c r="B6272" s="1">
        <v>1</v>
      </c>
    </row>
    <row r="6273" spans="1:2">
      <c r="A6273" s="1" t="s">
        <v>888</v>
      </c>
      <c r="B6273" s="1">
        <v>1</v>
      </c>
    </row>
    <row r="6274" spans="1:2">
      <c r="A6274" s="1" t="s">
        <v>5589</v>
      </c>
      <c r="B6274" s="1">
        <v>3</v>
      </c>
    </row>
    <row r="6275" spans="1:2">
      <c r="A6275" s="1" t="s">
        <v>5590</v>
      </c>
      <c r="B6275" s="1">
        <v>0</v>
      </c>
    </row>
    <row r="6276" spans="1:2">
      <c r="A6276" s="1" t="s">
        <v>5591</v>
      </c>
      <c r="B6276" s="1">
        <v>0</v>
      </c>
    </row>
    <row r="6277" spans="1:2">
      <c r="A6277" s="1" t="s">
        <v>5592</v>
      </c>
      <c r="B6277" s="1">
        <v>0</v>
      </c>
    </row>
    <row r="6278" spans="1:2">
      <c r="A6278" s="1" t="s">
        <v>5593</v>
      </c>
      <c r="B6278" s="1">
        <v>0</v>
      </c>
    </row>
    <row r="6279" spans="1:2">
      <c r="A6279" s="1" t="s">
        <v>5594</v>
      </c>
      <c r="B6279" s="1">
        <v>0</v>
      </c>
    </row>
    <row r="6280" spans="1:2">
      <c r="A6280" s="1" t="s">
        <v>5595</v>
      </c>
      <c r="B6280" s="1">
        <v>0</v>
      </c>
    </row>
    <row r="6281" spans="1:2">
      <c r="A6281" s="1" t="s">
        <v>5596</v>
      </c>
      <c r="B6281" s="1">
        <v>0</v>
      </c>
    </row>
    <row r="6282" spans="1:2">
      <c r="A6282" s="1" t="s">
        <v>2571</v>
      </c>
      <c r="B6282" s="1">
        <v>0</v>
      </c>
    </row>
    <row r="6283" spans="1:2">
      <c r="A6283" s="1" t="s">
        <v>5597</v>
      </c>
      <c r="B6283" s="1">
        <v>0</v>
      </c>
    </row>
    <row r="6284" spans="1:2">
      <c r="A6284" s="1" t="s">
        <v>5598</v>
      </c>
      <c r="B6284" s="1">
        <v>4</v>
      </c>
    </row>
    <row r="6285" spans="1:2">
      <c r="A6285" s="1" t="s">
        <v>5599</v>
      </c>
      <c r="B6285" s="1">
        <v>3</v>
      </c>
    </row>
    <row r="6286" spans="1:2">
      <c r="A6286" s="1" t="s">
        <v>5600</v>
      </c>
      <c r="B6286" s="1">
        <v>3</v>
      </c>
    </row>
    <row r="6287" spans="1:2">
      <c r="A6287" s="1" t="s">
        <v>5601</v>
      </c>
      <c r="B6287" s="1">
        <v>0</v>
      </c>
    </row>
    <row r="6288" spans="1:2">
      <c r="A6288" s="1" t="s">
        <v>5602</v>
      </c>
      <c r="B6288" s="1">
        <v>0</v>
      </c>
    </row>
    <row r="6289" spans="1:2">
      <c r="A6289" s="1" t="s">
        <v>5603</v>
      </c>
      <c r="B6289" s="1">
        <v>0</v>
      </c>
    </row>
    <row r="6290" spans="1:2">
      <c r="A6290" s="1" t="s">
        <v>5604</v>
      </c>
      <c r="B6290" s="1">
        <v>5</v>
      </c>
    </row>
    <row r="6291" spans="1:2">
      <c r="A6291" s="1" t="s">
        <v>5605</v>
      </c>
      <c r="B6291" s="1">
        <v>0</v>
      </c>
    </row>
    <row r="6292" spans="1:2">
      <c r="A6292" s="1" t="s">
        <v>5606</v>
      </c>
      <c r="B6292" s="1">
        <v>0</v>
      </c>
    </row>
    <row r="6293" spans="1:2">
      <c r="A6293" s="1" t="s">
        <v>5607</v>
      </c>
      <c r="B6293" s="1">
        <v>5</v>
      </c>
    </row>
    <row r="6294" spans="1:2">
      <c r="A6294" s="1" t="s">
        <v>5608</v>
      </c>
      <c r="B6294" s="1">
        <v>0</v>
      </c>
    </row>
    <row r="6295" spans="1:2">
      <c r="A6295" s="1" t="s">
        <v>5609</v>
      </c>
      <c r="B6295" s="1">
        <v>0</v>
      </c>
    </row>
    <row r="6296" spans="1:2">
      <c r="A6296" s="1" t="s">
        <v>5610</v>
      </c>
      <c r="B6296" s="1">
        <v>4</v>
      </c>
    </row>
    <row r="6297" spans="1:2">
      <c r="A6297" s="1" t="s">
        <v>5611</v>
      </c>
      <c r="B6297" s="1">
        <v>1</v>
      </c>
    </row>
    <row r="6298" spans="1:2">
      <c r="A6298" s="1" t="s">
        <v>5612</v>
      </c>
      <c r="B6298" s="1">
        <v>3</v>
      </c>
    </row>
    <row r="6299" spans="1:2">
      <c r="A6299" s="1" t="s">
        <v>297</v>
      </c>
      <c r="B6299" s="1">
        <v>0</v>
      </c>
    </row>
    <row r="6300" spans="1:2">
      <c r="A6300" s="1" t="s">
        <v>5613</v>
      </c>
      <c r="B6300" s="1">
        <v>0</v>
      </c>
    </row>
    <row r="6301" spans="1:2">
      <c r="A6301" s="1" t="s">
        <v>1423</v>
      </c>
      <c r="B6301" s="1">
        <v>3</v>
      </c>
    </row>
    <row r="6302" spans="1:2">
      <c r="A6302" s="1" t="s">
        <v>5614</v>
      </c>
      <c r="B6302" s="1">
        <v>0</v>
      </c>
    </row>
    <row r="6303" spans="1:2">
      <c r="A6303" s="1" t="s">
        <v>5615</v>
      </c>
      <c r="B6303" s="1">
        <v>0</v>
      </c>
    </row>
    <row r="6304" spans="1:2">
      <c r="A6304" s="1" t="s">
        <v>5616</v>
      </c>
      <c r="B6304" s="1">
        <v>4</v>
      </c>
    </row>
    <row r="6305" spans="1:2">
      <c r="A6305" s="1" t="s">
        <v>5617</v>
      </c>
      <c r="B6305" s="1">
        <v>3</v>
      </c>
    </row>
    <row r="6306" spans="1:2">
      <c r="A6306" s="1" t="s">
        <v>5618</v>
      </c>
      <c r="B6306" s="1">
        <v>5</v>
      </c>
    </row>
    <row r="6307" spans="1:2">
      <c r="A6307" s="1" t="s">
        <v>5619</v>
      </c>
      <c r="B6307" s="1">
        <v>0</v>
      </c>
    </row>
    <row r="6308" spans="1:2">
      <c r="A6308" s="1" t="s">
        <v>5620</v>
      </c>
      <c r="B6308" s="1">
        <v>0</v>
      </c>
    </row>
    <row r="6309" spans="1:2">
      <c r="A6309" s="1" t="s">
        <v>5621</v>
      </c>
      <c r="B6309" s="1">
        <v>0</v>
      </c>
    </row>
    <row r="6310" spans="1:2">
      <c r="A6310" s="1" t="s">
        <v>5622</v>
      </c>
      <c r="B6310" s="1">
        <v>4</v>
      </c>
    </row>
    <row r="6311" spans="1:2">
      <c r="A6311" s="1" t="s">
        <v>5623</v>
      </c>
      <c r="B6311" s="1">
        <v>0</v>
      </c>
    </row>
    <row r="6312" spans="1:2">
      <c r="A6312" s="1" t="s">
        <v>2476</v>
      </c>
      <c r="B6312" s="1">
        <v>0</v>
      </c>
    </row>
    <row r="6313" spans="1:2">
      <c r="A6313" s="1" t="s">
        <v>5624</v>
      </c>
      <c r="B6313" s="1">
        <v>0</v>
      </c>
    </row>
    <row r="6314" spans="1:2">
      <c r="A6314" s="1" t="s">
        <v>5625</v>
      </c>
      <c r="B6314" s="1">
        <v>4</v>
      </c>
    </row>
    <row r="6315" spans="1:2">
      <c r="A6315" s="1" t="s">
        <v>690</v>
      </c>
      <c r="B6315" s="1">
        <v>1</v>
      </c>
    </row>
    <row r="6316" spans="1:2">
      <c r="A6316" s="1" t="s">
        <v>5626</v>
      </c>
      <c r="B6316" s="1">
        <v>0</v>
      </c>
    </row>
    <row r="6317" spans="1:2">
      <c r="A6317" s="1" t="s">
        <v>5627</v>
      </c>
      <c r="B6317" s="1">
        <v>1</v>
      </c>
    </row>
    <row r="6318" spans="1:2">
      <c r="A6318" s="1" t="s">
        <v>5628</v>
      </c>
      <c r="B6318" s="1">
        <v>1</v>
      </c>
    </row>
    <row r="6319" spans="1:2">
      <c r="A6319" s="1" t="s">
        <v>5629</v>
      </c>
      <c r="B6319" s="1">
        <v>1</v>
      </c>
    </row>
    <row r="6320" spans="1:2">
      <c r="A6320" s="1" t="s">
        <v>5630</v>
      </c>
      <c r="B6320" s="1">
        <v>0</v>
      </c>
    </row>
    <row r="6321" spans="1:2">
      <c r="A6321" s="1" t="s">
        <v>5631</v>
      </c>
      <c r="B6321" s="1">
        <v>4</v>
      </c>
    </row>
    <row r="6322" spans="1:2">
      <c r="A6322" s="1" t="s">
        <v>5632</v>
      </c>
      <c r="B6322" s="1">
        <v>2</v>
      </c>
    </row>
    <row r="6323" spans="1:2">
      <c r="A6323" s="1" t="s">
        <v>5632</v>
      </c>
      <c r="B6323" s="1">
        <v>2</v>
      </c>
    </row>
    <row r="6324" spans="1:2">
      <c r="A6324" s="1" t="s">
        <v>5633</v>
      </c>
      <c r="B6324" s="1">
        <v>0</v>
      </c>
    </row>
    <row r="6325" spans="1:2">
      <c r="A6325" s="1" t="s">
        <v>5632</v>
      </c>
      <c r="B6325" s="1">
        <v>2</v>
      </c>
    </row>
    <row r="6326" spans="1:2">
      <c r="A6326" s="1" t="s">
        <v>5632</v>
      </c>
      <c r="B6326" s="1">
        <v>2</v>
      </c>
    </row>
    <row r="6327" spans="1:2">
      <c r="A6327" s="1" t="s">
        <v>5634</v>
      </c>
      <c r="B6327" s="1">
        <v>0</v>
      </c>
    </row>
    <row r="6328" spans="1:2">
      <c r="A6328" s="1" t="s">
        <v>5635</v>
      </c>
      <c r="B6328" s="1">
        <v>2</v>
      </c>
    </row>
    <row r="6329" spans="1:2">
      <c r="A6329" s="1" t="s">
        <v>5635</v>
      </c>
      <c r="B6329" s="1">
        <v>2</v>
      </c>
    </row>
    <row r="6330" spans="1:2">
      <c r="A6330" s="1" t="s">
        <v>5636</v>
      </c>
      <c r="B6330" s="1">
        <v>1</v>
      </c>
    </row>
    <row r="6331" spans="1:2">
      <c r="A6331" s="1" t="s">
        <v>5637</v>
      </c>
      <c r="B6331" s="1">
        <v>1</v>
      </c>
    </row>
    <row r="6332" spans="1:2">
      <c r="A6332" s="1" t="s">
        <v>5638</v>
      </c>
      <c r="B6332" s="1">
        <v>1</v>
      </c>
    </row>
    <row r="6333" spans="1:2">
      <c r="A6333" s="1" t="s">
        <v>5639</v>
      </c>
      <c r="B6333" s="1">
        <v>0</v>
      </c>
    </row>
    <row r="6334" spans="1:2">
      <c r="A6334" s="1" t="s">
        <v>5640</v>
      </c>
      <c r="B6334" s="1">
        <v>0</v>
      </c>
    </row>
    <row r="6335" spans="1:2">
      <c r="A6335" s="1" t="s">
        <v>5641</v>
      </c>
      <c r="B6335" s="1">
        <v>0</v>
      </c>
    </row>
    <row r="6336" spans="1:2">
      <c r="A6336" s="1" t="s">
        <v>5642</v>
      </c>
      <c r="B6336" s="1">
        <v>0</v>
      </c>
    </row>
    <row r="6337" spans="1:2">
      <c r="A6337" s="1" t="s">
        <v>5643</v>
      </c>
      <c r="B6337" s="1">
        <v>0</v>
      </c>
    </row>
    <row r="6338" spans="1:2">
      <c r="A6338" s="1" t="s">
        <v>5644</v>
      </c>
      <c r="B6338" s="1">
        <v>3</v>
      </c>
    </row>
    <row r="6339" spans="1:2">
      <c r="A6339" s="1" t="s">
        <v>4574</v>
      </c>
      <c r="B6339" s="1">
        <v>0</v>
      </c>
    </row>
    <row r="6340" spans="1:2">
      <c r="A6340" s="1" t="s">
        <v>5645</v>
      </c>
      <c r="B6340" s="1">
        <v>0</v>
      </c>
    </row>
    <row r="6341" spans="1:2">
      <c r="A6341" s="1" t="s">
        <v>5646</v>
      </c>
      <c r="B6341" s="1">
        <v>0</v>
      </c>
    </row>
    <row r="6342" spans="1:2">
      <c r="A6342" s="1" t="s">
        <v>3798</v>
      </c>
      <c r="B6342" s="1">
        <v>0</v>
      </c>
    </row>
    <row r="6343" spans="1:2">
      <c r="A6343" s="1" t="s">
        <v>5647</v>
      </c>
      <c r="B6343" s="1">
        <v>4</v>
      </c>
    </row>
    <row r="6344" spans="1:2">
      <c r="A6344" s="1" t="s">
        <v>5648</v>
      </c>
      <c r="B6344" s="1">
        <v>4</v>
      </c>
    </row>
    <row r="6345" spans="1:2">
      <c r="A6345" s="1" t="s">
        <v>5649</v>
      </c>
      <c r="B6345" s="1">
        <v>3</v>
      </c>
    </row>
    <row r="6346" spans="1:2">
      <c r="A6346" s="1" t="s">
        <v>5650</v>
      </c>
      <c r="B6346" s="1">
        <v>0</v>
      </c>
    </row>
    <row r="6347" spans="1:2">
      <c r="A6347" s="1" t="s">
        <v>5651</v>
      </c>
      <c r="B6347" s="1">
        <v>0</v>
      </c>
    </row>
    <row r="6348" spans="1:2">
      <c r="A6348" s="1" t="s">
        <v>5652</v>
      </c>
      <c r="B6348" s="1">
        <v>3</v>
      </c>
    </row>
    <row r="6349" spans="1:2">
      <c r="A6349" s="1" t="s">
        <v>5653</v>
      </c>
      <c r="B6349" s="1">
        <v>4</v>
      </c>
    </row>
    <row r="6350" spans="1:2">
      <c r="A6350" s="1" t="s">
        <v>5654</v>
      </c>
      <c r="B6350" s="1">
        <v>4</v>
      </c>
    </row>
    <row r="6351" spans="1:2">
      <c r="A6351" s="1" t="s">
        <v>5655</v>
      </c>
      <c r="B6351" s="1">
        <v>0</v>
      </c>
    </row>
    <row r="6352" spans="1:2">
      <c r="A6352" s="1" t="s">
        <v>5656</v>
      </c>
      <c r="B6352" s="1">
        <v>0</v>
      </c>
    </row>
    <row r="6353" spans="1:2">
      <c r="A6353" s="1" t="s">
        <v>2393</v>
      </c>
      <c r="B6353" s="1">
        <v>1</v>
      </c>
    </row>
    <row r="6354" spans="1:2">
      <c r="A6354" s="1" t="s">
        <v>5657</v>
      </c>
      <c r="B6354" s="1">
        <v>0</v>
      </c>
    </row>
    <row r="6355" spans="1:2">
      <c r="A6355" s="1" t="s">
        <v>5658</v>
      </c>
      <c r="B6355" s="1">
        <v>0</v>
      </c>
    </row>
    <row r="6356" spans="1:2">
      <c r="A6356" s="1" t="s">
        <v>5659</v>
      </c>
      <c r="B6356" s="1">
        <v>0</v>
      </c>
    </row>
    <row r="6357" spans="1:2">
      <c r="A6357" s="1" t="s">
        <v>5660</v>
      </c>
      <c r="B6357" s="1">
        <v>0</v>
      </c>
    </row>
    <row r="6358" spans="1:2">
      <c r="A6358" s="1" t="s">
        <v>5661</v>
      </c>
      <c r="B6358" s="1">
        <v>0</v>
      </c>
    </row>
    <row r="6359" spans="1:2">
      <c r="A6359" s="1" t="s">
        <v>5662</v>
      </c>
      <c r="B6359" s="1">
        <v>0</v>
      </c>
    </row>
    <row r="6360" spans="1:2">
      <c r="A6360" s="1" t="s">
        <v>5663</v>
      </c>
      <c r="B6360" s="1">
        <v>4</v>
      </c>
    </row>
    <row r="6361" spans="1:2">
      <c r="A6361" s="1" t="s">
        <v>5664</v>
      </c>
      <c r="B6361" s="1">
        <v>0</v>
      </c>
    </row>
    <row r="6362" spans="1:2">
      <c r="A6362" s="1" t="s">
        <v>5665</v>
      </c>
      <c r="B6362" s="1">
        <v>0</v>
      </c>
    </row>
    <row r="6363" spans="1:2">
      <c r="A6363" s="1" t="s">
        <v>5666</v>
      </c>
      <c r="B6363" s="1">
        <v>0</v>
      </c>
    </row>
    <row r="6364" spans="1:2">
      <c r="A6364" s="1" t="s">
        <v>5667</v>
      </c>
      <c r="B6364" s="1">
        <v>0</v>
      </c>
    </row>
    <row r="6365" spans="1:2">
      <c r="A6365" s="1" t="s">
        <v>2393</v>
      </c>
      <c r="B6365" s="1">
        <v>1</v>
      </c>
    </row>
    <row r="6366" spans="1:2">
      <c r="A6366" s="1" t="s">
        <v>5668</v>
      </c>
      <c r="B6366" s="1">
        <v>0</v>
      </c>
    </row>
    <row r="6367" spans="1:2">
      <c r="A6367" s="1" t="s">
        <v>5669</v>
      </c>
      <c r="B6367" s="1">
        <v>0</v>
      </c>
    </row>
    <row r="6368" spans="1:2">
      <c r="A6368" s="1" t="s">
        <v>5670</v>
      </c>
      <c r="B6368" s="1">
        <v>4</v>
      </c>
    </row>
    <row r="6369" spans="1:2">
      <c r="A6369" s="1" t="s">
        <v>5671</v>
      </c>
      <c r="B6369" s="1">
        <v>1</v>
      </c>
    </row>
    <row r="6370" spans="1:2">
      <c r="A6370" s="1" t="s">
        <v>5672</v>
      </c>
      <c r="B6370" s="1">
        <v>0</v>
      </c>
    </row>
    <row r="6371" spans="1:2">
      <c r="A6371" s="1" t="s">
        <v>5673</v>
      </c>
      <c r="B6371" s="1">
        <v>0</v>
      </c>
    </row>
    <row r="6372" spans="1:2">
      <c r="A6372" s="1" t="s">
        <v>5674</v>
      </c>
      <c r="B6372" s="1">
        <v>0</v>
      </c>
    </row>
    <row r="6373" spans="1:2">
      <c r="A6373" s="1" t="s">
        <v>5675</v>
      </c>
      <c r="B6373" s="1">
        <v>0</v>
      </c>
    </row>
    <row r="6374" spans="1:2">
      <c r="A6374" s="1" t="s">
        <v>5676</v>
      </c>
      <c r="B6374" s="1">
        <v>4</v>
      </c>
    </row>
    <row r="6375" spans="1:2">
      <c r="A6375" s="1" t="s">
        <v>5677</v>
      </c>
      <c r="B6375" s="1">
        <v>0</v>
      </c>
    </row>
    <row r="6376" spans="1:2">
      <c r="A6376" s="1" t="s">
        <v>5678</v>
      </c>
      <c r="B6376" s="1">
        <v>0</v>
      </c>
    </row>
    <row r="6377" spans="1:2">
      <c r="A6377" s="1" t="s">
        <v>5679</v>
      </c>
      <c r="B6377" s="1">
        <v>4</v>
      </c>
    </row>
    <row r="6378" spans="1:2">
      <c r="A6378" s="1" t="s">
        <v>5680</v>
      </c>
      <c r="B6378" s="1">
        <v>4</v>
      </c>
    </row>
    <row r="6379" spans="1:2">
      <c r="A6379" s="1" t="s">
        <v>5681</v>
      </c>
      <c r="B6379" s="1">
        <v>0</v>
      </c>
    </row>
    <row r="6380" spans="1:2">
      <c r="A6380" s="1" t="s">
        <v>5682</v>
      </c>
      <c r="B6380" s="1">
        <v>0</v>
      </c>
    </row>
    <row r="6381" spans="1:2">
      <c r="A6381" s="1" t="s">
        <v>5683</v>
      </c>
      <c r="B6381" s="1">
        <v>0</v>
      </c>
    </row>
    <row r="6382" spans="1:2">
      <c r="A6382" s="1" t="s">
        <v>5684</v>
      </c>
      <c r="B6382" s="1">
        <v>0</v>
      </c>
    </row>
    <row r="6383" spans="1:2">
      <c r="A6383" s="1" t="s">
        <v>5685</v>
      </c>
      <c r="B6383" s="1">
        <v>0</v>
      </c>
    </row>
    <row r="6384" spans="1:2">
      <c r="A6384" s="1" t="s">
        <v>566</v>
      </c>
      <c r="B6384" s="1">
        <v>1</v>
      </c>
    </row>
    <row r="6385" spans="1:2">
      <c r="A6385" s="1" t="s">
        <v>5686</v>
      </c>
      <c r="B6385" s="1">
        <v>1</v>
      </c>
    </row>
    <row r="6386" spans="1:2">
      <c r="A6386" s="1" t="s">
        <v>5687</v>
      </c>
      <c r="B6386" s="1">
        <v>0</v>
      </c>
    </row>
    <row r="6387" spans="1:2">
      <c r="A6387" s="1" t="s">
        <v>5688</v>
      </c>
      <c r="B6387" s="1">
        <v>0</v>
      </c>
    </row>
    <row r="6388" spans="1:2">
      <c r="A6388" s="1" t="s">
        <v>5689</v>
      </c>
      <c r="B6388" s="1">
        <v>1</v>
      </c>
    </row>
    <row r="6389" spans="1:2">
      <c r="A6389" s="1" t="s">
        <v>5690</v>
      </c>
      <c r="B6389" s="1">
        <v>0</v>
      </c>
    </row>
    <row r="6390" spans="1:2">
      <c r="A6390" s="1" t="s">
        <v>5691</v>
      </c>
      <c r="B6390" s="1">
        <v>0</v>
      </c>
    </row>
    <row r="6391" spans="1:2">
      <c r="A6391" s="1" t="s">
        <v>5692</v>
      </c>
      <c r="B6391" s="1">
        <v>4</v>
      </c>
    </row>
    <row r="6392" spans="1:2">
      <c r="A6392" s="1" t="s">
        <v>5693</v>
      </c>
      <c r="B6392" s="1">
        <v>0</v>
      </c>
    </row>
    <row r="6393" spans="1:2">
      <c r="A6393" s="1" t="s">
        <v>5694</v>
      </c>
      <c r="B6393" s="1">
        <v>0</v>
      </c>
    </row>
    <row r="6394" spans="1:2">
      <c r="A6394" s="1" t="s">
        <v>33</v>
      </c>
      <c r="B6394" s="1">
        <v>1</v>
      </c>
    </row>
    <row r="6395" spans="1:2">
      <c r="A6395" s="1" t="s">
        <v>5695</v>
      </c>
      <c r="B6395" s="1">
        <v>4</v>
      </c>
    </row>
    <row r="6396" spans="1:2">
      <c r="A6396" s="1" t="s">
        <v>5696</v>
      </c>
      <c r="B6396" s="1">
        <v>0</v>
      </c>
    </row>
    <row r="6397" spans="1:2">
      <c r="A6397" s="1" t="s">
        <v>5697</v>
      </c>
      <c r="B6397" s="1">
        <v>4</v>
      </c>
    </row>
    <row r="6398" spans="1:2">
      <c r="A6398" s="1" t="s">
        <v>5698</v>
      </c>
      <c r="B6398" s="1">
        <v>4</v>
      </c>
    </row>
    <row r="6399" spans="1:2">
      <c r="A6399" s="1" t="s">
        <v>5699</v>
      </c>
      <c r="B6399" s="1">
        <v>0</v>
      </c>
    </row>
    <row r="6400" spans="1:2">
      <c r="A6400" s="1" t="s">
        <v>5700</v>
      </c>
      <c r="B6400" s="1">
        <v>1</v>
      </c>
    </row>
    <row r="6401" spans="1:2">
      <c r="A6401" s="1" t="s">
        <v>5701</v>
      </c>
      <c r="B6401" s="1">
        <v>0</v>
      </c>
    </row>
    <row r="6402" spans="1:2">
      <c r="A6402" s="1" t="s">
        <v>5702</v>
      </c>
      <c r="B6402" s="1">
        <v>0</v>
      </c>
    </row>
    <row r="6403" spans="1:2">
      <c r="A6403" s="1" t="s">
        <v>5703</v>
      </c>
      <c r="B6403" s="1">
        <v>4</v>
      </c>
    </row>
    <row r="6404" spans="1:2">
      <c r="A6404" s="1" t="s">
        <v>5704</v>
      </c>
      <c r="B6404" s="1">
        <v>4</v>
      </c>
    </row>
    <row r="6405" spans="1:2">
      <c r="A6405" s="1" t="s">
        <v>5705</v>
      </c>
      <c r="B6405" s="1">
        <v>0</v>
      </c>
    </row>
    <row r="6406" spans="1:2">
      <c r="A6406" s="1" t="s">
        <v>5706</v>
      </c>
      <c r="B6406" s="1">
        <v>0</v>
      </c>
    </row>
    <row r="6407" spans="1:2">
      <c r="A6407" s="1" t="s">
        <v>5707</v>
      </c>
      <c r="B6407" s="1">
        <v>0</v>
      </c>
    </row>
    <row r="6408" spans="1:2">
      <c r="A6408" s="1" t="s">
        <v>5708</v>
      </c>
      <c r="B6408" s="1">
        <v>0</v>
      </c>
    </row>
    <row r="6409" spans="1:2">
      <c r="A6409" s="1" t="s">
        <v>5709</v>
      </c>
      <c r="B6409" s="1">
        <v>2</v>
      </c>
    </row>
    <row r="6410" spans="1:2">
      <c r="A6410" s="1" t="s">
        <v>5710</v>
      </c>
      <c r="B6410" s="1">
        <v>2</v>
      </c>
    </row>
    <row r="6411" spans="1:2">
      <c r="A6411" s="1" t="s">
        <v>5711</v>
      </c>
      <c r="B6411" s="1">
        <v>2</v>
      </c>
    </row>
    <row r="6412" spans="1:2">
      <c r="A6412" s="1" t="s">
        <v>5712</v>
      </c>
      <c r="B6412" s="1">
        <v>0</v>
      </c>
    </row>
    <row r="6413" spans="1:2">
      <c r="A6413" s="1" t="s">
        <v>5712</v>
      </c>
      <c r="B6413" s="1">
        <v>0</v>
      </c>
    </row>
    <row r="6414" spans="1:2">
      <c r="A6414" s="1" t="s">
        <v>5712</v>
      </c>
      <c r="B6414" s="1">
        <v>0</v>
      </c>
    </row>
    <row r="6415" spans="1:2">
      <c r="A6415" s="1" t="s">
        <v>5713</v>
      </c>
      <c r="B6415" s="1">
        <v>1</v>
      </c>
    </row>
    <row r="6416" spans="1:2">
      <c r="A6416" s="1" t="s">
        <v>5714</v>
      </c>
      <c r="B6416" s="1">
        <v>0</v>
      </c>
    </row>
    <row r="6417" spans="1:2">
      <c r="A6417" s="1" t="s">
        <v>5715</v>
      </c>
      <c r="B6417" s="1">
        <v>4</v>
      </c>
    </row>
    <row r="6418" spans="1:2">
      <c r="A6418" s="1" t="s">
        <v>5716</v>
      </c>
      <c r="B6418" s="1">
        <v>1</v>
      </c>
    </row>
    <row r="6419" spans="1:2">
      <c r="A6419" s="1" t="s">
        <v>5717</v>
      </c>
      <c r="B6419" s="1">
        <v>1</v>
      </c>
    </row>
    <row r="6420" spans="1:2">
      <c r="A6420" s="1" t="s">
        <v>5718</v>
      </c>
      <c r="B6420" s="1">
        <v>0</v>
      </c>
    </row>
    <row r="6421" spans="1:2">
      <c r="A6421" s="1" t="s">
        <v>5719</v>
      </c>
      <c r="B6421" s="1">
        <v>0</v>
      </c>
    </row>
    <row r="6422" spans="1:2">
      <c r="A6422" s="1" t="s">
        <v>5720</v>
      </c>
      <c r="B6422" s="1">
        <v>1</v>
      </c>
    </row>
    <row r="6423" spans="1:2">
      <c r="A6423" s="1" t="s">
        <v>5721</v>
      </c>
      <c r="B6423" s="1">
        <v>0</v>
      </c>
    </row>
    <row r="6424" spans="1:2">
      <c r="A6424" s="1" t="s">
        <v>5722</v>
      </c>
      <c r="B6424" s="1">
        <v>1</v>
      </c>
    </row>
    <row r="6425" spans="1:2">
      <c r="A6425" s="1" t="s">
        <v>5723</v>
      </c>
      <c r="B6425" s="1">
        <v>0</v>
      </c>
    </row>
    <row r="6426" spans="1:2">
      <c r="A6426" s="1" t="s">
        <v>5724</v>
      </c>
      <c r="B6426" s="1">
        <v>2</v>
      </c>
    </row>
    <row r="6427" spans="1:2">
      <c r="A6427" s="1" t="s">
        <v>5725</v>
      </c>
      <c r="B6427" s="1">
        <v>2</v>
      </c>
    </row>
    <row r="6428" spans="1:2">
      <c r="A6428" s="1" t="s">
        <v>5726</v>
      </c>
      <c r="B6428" s="1">
        <v>0</v>
      </c>
    </row>
    <row r="6429" spans="1:2">
      <c r="A6429" s="1" t="s">
        <v>5727</v>
      </c>
      <c r="B6429" s="1">
        <v>4</v>
      </c>
    </row>
    <row r="6430" spans="1:2">
      <c r="A6430" s="1" t="s">
        <v>5728</v>
      </c>
      <c r="B6430" s="1">
        <v>0</v>
      </c>
    </row>
    <row r="6431" spans="1:2">
      <c r="A6431" s="1" t="s">
        <v>5729</v>
      </c>
      <c r="B6431" s="1">
        <v>0</v>
      </c>
    </row>
    <row r="6432" spans="1:2">
      <c r="A6432" s="1" t="s">
        <v>5730</v>
      </c>
      <c r="B6432" s="1">
        <v>2</v>
      </c>
    </row>
    <row r="6433" spans="1:2">
      <c r="A6433" s="1" t="s">
        <v>5731</v>
      </c>
      <c r="B6433" s="1">
        <v>0</v>
      </c>
    </row>
    <row r="6434" spans="1:2">
      <c r="A6434" s="1" t="s">
        <v>140</v>
      </c>
      <c r="B6434" s="1">
        <v>1</v>
      </c>
    </row>
    <row r="6435" spans="1:2">
      <c r="A6435" s="1" t="s">
        <v>5732</v>
      </c>
      <c r="B6435" s="1">
        <v>0</v>
      </c>
    </row>
    <row r="6436" spans="1:2">
      <c r="A6436" s="1" t="s">
        <v>5733</v>
      </c>
      <c r="B6436" s="1">
        <v>3</v>
      </c>
    </row>
    <row r="6437" spans="1:2">
      <c r="A6437" s="1" t="s">
        <v>5734</v>
      </c>
      <c r="B6437" s="1">
        <v>0</v>
      </c>
    </row>
    <row r="6438" spans="1:2">
      <c r="A6438" s="1" t="s">
        <v>5735</v>
      </c>
      <c r="B6438" s="1">
        <v>2</v>
      </c>
    </row>
    <row r="6439" spans="1:2">
      <c r="A6439" s="1" t="s">
        <v>4986</v>
      </c>
      <c r="B6439" s="1">
        <v>1</v>
      </c>
    </row>
    <row r="6440" spans="1:2">
      <c r="A6440" s="1" t="s">
        <v>5736</v>
      </c>
      <c r="B6440" s="1">
        <v>0</v>
      </c>
    </row>
    <row r="6441" spans="1:2">
      <c r="A6441" s="1" t="s">
        <v>5737</v>
      </c>
      <c r="B6441" s="1">
        <v>3</v>
      </c>
    </row>
    <row r="6442" spans="1:2">
      <c r="A6442" s="1" t="s">
        <v>642</v>
      </c>
      <c r="B6442" s="1">
        <v>3</v>
      </c>
    </row>
    <row r="6443" spans="1:2">
      <c r="A6443" s="1" t="s">
        <v>5738</v>
      </c>
      <c r="B6443" s="1">
        <v>0</v>
      </c>
    </row>
    <row r="6444" spans="1:2">
      <c r="A6444" s="1" t="s">
        <v>5739</v>
      </c>
      <c r="B6444" s="1">
        <v>0</v>
      </c>
    </row>
    <row r="6445" spans="1:2">
      <c r="A6445" s="1" t="s">
        <v>3838</v>
      </c>
      <c r="B6445" s="1">
        <v>1</v>
      </c>
    </row>
    <row r="6446" spans="1:2">
      <c r="A6446" s="1" t="s">
        <v>5740</v>
      </c>
      <c r="B6446" s="1">
        <v>0</v>
      </c>
    </row>
    <row r="6447" spans="1:2">
      <c r="A6447" s="1" t="s">
        <v>5741</v>
      </c>
      <c r="B6447" s="1">
        <v>0</v>
      </c>
    </row>
    <row r="6448" spans="1:2">
      <c r="A6448" s="1" t="s">
        <v>5742</v>
      </c>
      <c r="B6448" s="1">
        <v>0</v>
      </c>
    </row>
    <row r="6449" spans="1:2">
      <c r="A6449" s="1" t="s">
        <v>5743</v>
      </c>
      <c r="B6449" s="1">
        <v>0</v>
      </c>
    </row>
    <row r="6450" spans="1:2">
      <c r="A6450" s="1" t="s">
        <v>5744</v>
      </c>
      <c r="B6450" s="1">
        <v>0</v>
      </c>
    </row>
    <row r="6451" spans="1:2">
      <c r="A6451" s="1" t="s">
        <v>36</v>
      </c>
      <c r="B6451" s="1">
        <v>1</v>
      </c>
    </row>
    <row r="6452" spans="1:2">
      <c r="A6452" s="1" t="s">
        <v>5745</v>
      </c>
      <c r="B6452" s="1">
        <v>3</v>
      </c>
    </row>
    <row r="6453" spans="1:2">
      <c r="A6453" s="1" t="s">
        <v>1621</v>
      </c>
      <c r="B6453" s="1">
        <v>1</v>
      </c>
    </row>
    <row r="6454" spans="1:2">
      <c r="A6454" s="1" t="s">
        <v>5746</v>
      </c>
      <c r="B6454" s="1">
        <v>0</v>
      </c>
    </row>
    <row r="6455" spans="1:2">
      <c r="A6455" s="1" t="s">
        <v>5747</v>
      </c>
      <c r="B6455" s="1">
        <v>0</v>
      </c>
    </row>
    <row r="6456" spans="1:2">
      <c r="A6456" s="1" t="s">
        <v>5748</v>
      </c>
      <c r="B6456" s="1">
        <v>0</v>
      </c>
    </row>
    <row r="6457" spans="1:2">
      <c r="A6457" s="1" t="s">
        <v>5749</v>
      </c>
      <c r="B6457" s="1">
        <v>0</v>
      </c>
    </row>
    <row r="6458" spans="1:2">
      <c r="A6458" s="1" t="s">
        <v>5750</v>
      </c>
      <c r="B6458" s="1">
        <v>2</v>
      </c>
    </row>
    <row r="6459" spans="1:2">
      <c r="A6459" s="1" t="s">
        <v>5751</v>
      </c>
      <c r="B6459" s="1">
        <v>0</v>
      </c>
    </row>
    <row r="6460" spans="1:2">
      <c r="A6460" s="1" t="s">
        <v>5752</v>
      </c>
      <c r="B6460" s="1">
        <v>0</v>
      </c>
    </row>
    <row r="6461" spans="1:2">
      <c r="A6461" s="1" t="s">
        <v>5753</v>
      </c>
      <c r="B6461" s="1">
        <v>0</v>
      </c>
    </row>
    <row r="6462" spans="1:2">
      <c r="A6462" s="1" t="s">
        <v>5754</v>
      </c>
      <c r="B6462" s="1">
        <v>5</v>
      </c>
    </row>
    <row r="6463" spans="1:2">
      <c r="A6463" s="1" t="s">
        <v>5755</v>
      </c>
      <c r="B6463" s="1">
        <v>0</v>
      </c>
    </row>
    <row r="6464" spans="1:2">
      <c r="A6464" s="1" t="s">
        <v>5756</v>
      </c>
      <c r="B6464" s="1">
        <v>0</v>
      </c>
    </row>
    <row r="6465" spans="1:2">
      <c r="A6465" s="1" t="s">
        <v>5757</v>
      </c>
      <c r="B6465" s="1">
        <v>0</v>
      </c>
    </row>
    <row r="6466" spans="1:2">
      <c r="A6466" s="1" t="s">
        <v>5758</v>
      </c>
      <c r="B6466" s="1">
        <v>0</v>
      </c>
    </row>
    <row r="6467" spans="1:2">
      <c r="A6467" s="1" t="s">
        <v>5759</v>
      </c>
      <c r="B6467" s="1">
        <v>5</v>
      </c>
    </row>
    <row r="6468" spans="1:2">
      <c r="A6468" s="1" t="s">
        <v>5760</v>
      </c>
      <c r="B6468" s="1">
        <v>0</v>
      </c>
    </row>
    <row r="6469" spans="1:2">
      <c r="A6469" s="1" t="s">
        <v>5761</v>
      </c>
      <c r="B6469" s="1">
        <v>0</v>
      </c>
    </row>
    <row r="6470" spans="1:2">
      <c r="A6470" s="1" t="s">
        <v>5762</v>
      </c>
      <c r="B6470" s="1">
        <v>0</v>
      </c>
    </row>
    <row r="6471" spans="1:2">
      <c r="A6471" s="1" t="s">
        <v>5763</v>
      </c>
      <c r="B6471" s="1">
        <v>0</v>
      </c>
    </row>
    <row r="6472" spans="1:2">
      <c r="A6472" s="1" t="s">
        <v>5764</v>
      </c>
      <c r="B6472" s="1">
        <v>2</v>
      </c>
    </row>
    <row r="6473" spans="1:2">
      <c r="A6473" s="1" t="s">
        <v>5764</v>
      </c>
      <c r="B6473" s="1">
        <v>2</v>
      </c>
    </row>
    <row r="6474" spans="1:2">
      <c r="A6474" s="1" t="s">
        <v>5765</v>
      </c>
      <c r="B6474" s="1">
        <v>0</v>
      </c>
    </row>
    <row r="6475" spans="1:2">
      <c r="A6475" s="1" t="s">
        <v>5766</v>
      </c>
      <c r="B6475" s="1">
        <v>2</v>
      </c>
    </row>
    <row r="6476" spans="1:2">
      <c r="A6476" s="1" t="s">
        <v>5767</v>
      </c>
      <c r="B6476" s="1">
        <v>2</v>
      </c>
    </row>
    <row r="6477" spans="1:2">
      <c r="A6477" s="1" t="s">
        <v>5768</v>
      </c>
      <c r="B6477" s="1">
        <v>1</v>
      </c>
    </row>
    <row r="6478" spans="1:2">
      <c r="A6478" s="1" t="s">
        <v>5767</v>
      </c>
      <c r="B6478" s="1">
        <v>2</v>
      </c>
    </row>
    <row r="6479" spans="1:2">
      <c r="A6479" s="1" t="s">
        <v>5769</v>
      </c>
      <c r="B6479" s="1">
        <v>2</v>
      </c>
    </row>
    <row r="6480" spans="1:2">
      <c r="A6480" s="1" t="s">
        <v>5770</v>
      </c>
      <c r="B6480" s="1">
        <v>0</v>
      </c>
    </row>
    <row r="6481" spans="1:2">
      <c r="A6481" s="1" t="s">
        <v>5771</v>
      </c>
      <c r="B6481" s="1">
        <v>2</v>
      </c>
    </row>
    <row r="6482" spans="1:2">
      <c r="A6482" s="1" t="s">
        <v>5772</v>
      </c>
      <c r="B6482" s="1">
        <v>2</v>
      </c>
    </row>
    <row r="6483" spans="1:2">
      <c r="A6483" s="1" t="s">
        <v>5773</v>
      </c>
      <c r="B6483" s="1">
        <v>1</v>
      </c>
    </row>
    <row r="6484" spans="1:2">
      <c r="A6484" s="1" t="s">
        <v>5774</v>
      </c>
      <c r="B6484" s="1">
        <v>2</v>
      </c>
    </row>
    <row r="6485" spans="1:2">
      <c r="A6485" s="1" t="s">
        <v>5775</v>
      </c>
      <c r="B6485" s="1">
        <v>2</v>
      </c>
    </row>
    <row r="6486" spans="1:2">
      <c r="A6486" s="1" t="s">
        <v>5776</v>
      </c>
      <c r="B6486" s="1">
        <v>2</v>
      </c>
    </row>
    <row r="6487" spans="1:2">
      <c r="A6487" s="1" t="s">
        <v>5776</v>
      </c>
      <c r="B6487" s="1">
        <v>2</v>
      </c>
    </row>
    <row r="6488" spans="1:2">
      <c r="A6488" s="1" t="s">
        <v>5777</v>
      </c>
      <c r="B6488" s="1">
        <v>0</v>
      </c>
    </row>
    <row r="6489" spans="1:2">
      <c r="A6489" s="1" t="s">
        <v>5778</v>
      </c>
      <c r="B6489" s="1">
        <v>0</v>
      </c>
    </row>
    <row r="6490" spans="1:2">
      <c r="A6490" s="1" t="s">
        <v>5779</v>
      </c>
      <c r="B6490" s="1">
        <v>0</v>
      </c>
    </row>
    <row r="6491" spans="1:2">
      <c r="A6491" s="1" t="s">
        <v>5780</v>
      </c>
      <c r="B6491" s="1">
        <v>1</v>
      </c>
    </row>
    <row r="6492" spans="1:2">
      <c r="A6492" s="1" t="s">
        <v>5781</v>
      </c>
      <c r="B6492" s="1">
        <v>0</v>
      </c>
    </row>
    <row r="6493" spans="1:2">
      <c r="A6493" s="1" t="s">
        <v>5782</v>
      </c>
      <c r="B6493" s="1">
        <v>4</v>
      </c>
    </row>
    <row r="6494" spans="1:2">
      <c r="A6494" s="1" t="s">
        <v>5783</v>
      </c>
      <c r="B6494" s="1">
        <v>0</v>
      </c>
    </row>
    <row r="6495" spans="1:2">
      <c r="A6495" s="1" t="s">
        <v>5784</v>
      </c>
      <c r="B6495" s="1">
        <v>0</v>
      </c>
    </row>
    <row r="6496" spans="1:2">
      <c r="A6496" s="1" t="s">
        <v>5785</v>
      </c>
      <c r="B6496" s="1">
        <v>0</v>
      </c>
    </row>
    <row r="6497" spans="1:2">
      <c r="A6497" s="1" t="s">
        <v>5786</v>
      </c>
      <c r="B6497" s="1">
        <v>0</v>
      </c>
    </row>
    <row r="6498" spans="1:2">
      <c r="A6498" s="1" t="s">
        <v>5787</v>
      </c>
      <c r="B6498" s="1">
        <v>0</v>
      </c>
    </row>
    <row r="6499" spans="1:2">
      <c r="A6499" s="1" t="s">
        <v>5788</v>
      </c>
      <c r="B6499" s="1">
        <v>0</v>
      </c>
    </row>
    <row r="6500" spans="1:2">
      <c r="A6500" s="1" t="s">
        <v>5789</v>
      </c>
      <c r="B6500" s="1">
        <v>0</v>
      </c>
    </row>
    <row r="6501" spans="1:2">
      <c r="A6501" s="1" t="s">
        <v>5790</v>
      </c>
      <c r="B6501" s="1">
        <v>4</v>
      </c>
    </row>
    <row r="6502" spans="1:2">
      <c r="A6502" s="1" t="s">
        <v>5791</v>
      </c>
      <c r="B6502" s="1">
        <v>0</v>
      </c>
    </row>
    <row r="6503" spans="1:2">
      <c r="A6503" s="1" t="s">
        <v>5792</v>
      </c>
      <c r="B6503" s="1">
        <v>0</v>
      </c>
    </row>
    <row r="6504" spans="1:2">
      <c r="A6504" s="1" t="s">
        <v>5793</v>
      </c>
      <c r="B6504" s="1">
        <v>3</v>
      </c>
    </row>
    <row r="6505" spans="1:2">
      <c r="A6505" s="1" t="s">
        <v>5794</v>
      </c>
      <c r="B6505" s="1">
        <v>2</v>
      </c>
    </row>
    <row r="6506" spans="1:2">
      <c r="A6506" s="1" t="s">
        <v>5795</v>
      </c>
      <c r="B6506" s="1">
        <v>0</v>
      </c>
    </row>
    <row r="6507" spans="1:2">
      <c r="A6507" s="1" t="s">
        <v>5796</v>
      </c>
      <c r="B6507" s="1">
        <v>0</v>
      </c>
    </row>
    <row r="6508" spans="1:2">
      <c r="A6508" s="1" t="s">
        <v>5797</v>
      </c>
      <c r="B6508" s="1">
        <v>0</v>
      </c>
    </row>
    <row r="6509" spans="1:2">
      <c r="A6509" s="1" t="s">
        <v>5798</v>
      </c>
      <c r="B6509" s="1">
        <v>0</v>
      </c>
    </row>
    <row r="6510" spans="1:2">
      <c r="A6510" s="1" t="s">
        <v>5799</v>
      </c>
      <c r="B6510" s="1">
        <v>0</v>
      </c>
    </row>
    <row r="6511" spans="1:2">
      <c r="A6511" s="1" t="s">
        <v>5800</v>
      </c>
      <c r="B6511" s="1">
        <v>0</v>
      </c>
    </row>
    <row r="6512" spans="1:2">
      <c r="A6512" s="1" t="s">
        <v>5801</v>
      </c>
      <c r="B6512" s="1">
        <v>0</v>
      </c>
    </row>
    <row r="6513" spans="1:2">
      <c r="A6513" s="1" t="s">
        <v>5802</v>
      </c>
      <c r="B6513" s="1">
        <v>0</v>
      </c>
    </row>
    <row r="6514" spans="1:2">
      <c r="A6514" s="1" t="s">
        <v>5803</v>
      </c>
      <c r="B6514" s="1">
        <v>0</v>
      </c>
    </row>
    <row r="6515" spans="1:2">
      <c r="A6515" s="1" t="s">
        <v>5804</v>
      </c>
      <c r="B6515" s="1">
        <v>3</v>
      </c>
    </row>
    <row r="6516" spans="1:2">
      <c r="A6516" s="1" t="s">
        <v>5805</v>
      </c>
      <c r="B6516" s="1">
        <v>0</v>
      </c>
    </row>
    <row r="6517" spans="1:2">
      <c r="A6517" s="1" t="s">
        <v>5806</v>
      </c>
      <c r="B6517" s="1">
        <v>0</v>
      </c>
    </row>
    <row r="6518" spans="1:2">
      <c r="A6518" s="1" t="s">
        <v>5807</v>
      </c>
      <c r="B6518" s="1">
        <v>1</v>
      </c>
    </row>
    <row r="6519" spans="1:2">
      <c r="A6519" s="1" t="s">
        <v>5808</v>
      </c>
      <c r="B6519" s="1">
        <v>0</v>
      </c>
    </row>
    <row r="6520" spans="1:2">
      <c r="A6520" s="1" t="s">
        <v>5809</v>
      </c>
      <c r="B6520" s="1">
        <v>0</v>
      </c>
    </row>
    <row r="6521" spans="1:2">
      <c r="A6521" s="1" t="s">
        <v>5810</v>
      </c>
      <c r="B6521" s="1">
        <v>0</v>
      </c>
    </row>
    <row r="6522" spans="1:2">
      <c r="A6522" s="1" t="s">
        <v>5811</v>
      </c>
      <c r="B6522" s="1">
        <v>2</v>
      </c>
    </row>
    <row r="6523" spans="1:2">
      <c r="A6523" s="1" t="s">
        <v>5811</v>
      </c>
      <c r="B6523" s="1">
        <v>2</v>
      </c>
    </row>
    <row r="6524" spans="1:2">
      <c r="A6524" s="1" t="s">
        <v>5811</v>
      </c>
      <c r="B6524" s="1">
        <v>2</v>
      </c>
    </row>
    <row r="6525" spans="1:2">
      <c r="A6525" s="1" t="s">
        <v>5811</v>
      </c>
      <c r="B6525" s="1">
        <v>2</v>
      </c>
    </row>
    <row r="6526" spans="1:2">
      <c r="A6526" s="1" t="s">
        <v>5811</v>
      </c>
      <c r="B6526" s="1">
        <v>2</v>
      </c>
    </row>
    <row r="6527" spans="1:2">
      <c r="A6527" s="1" t="s">
        <v>5812</v>
      </c>
      <c r="B6527" s="1">
        <v>0</v>
      </c>
    </row>
    <row r="6528" spans="1:2">
      <c r="A6528" s="1" t="s">
        <v>5813</v>
      </c>
      <c r="B6528" s="1">
        <v>1</v>
      </c>
    </row>
    <row r="6529" spans="1:2">
      <c r="A6529" s="1" t="s">
        <v>5814</v>
      </c>
      <c r="B6529" s="1">
        <v>0</v>
      </c>
    </row>
    <row r="6530" spans="1:2">
      <c r="A6530" s="1" t="s">
        <v>5815</v>
      </c>
      <c r="B6530" s="1">
        <v>1</v>
      </c>
    </row>
    <row r="6531" spans="1:2">
      <c r="A6531" s="1" t="s">
        <v>5816</v>
      </c>
      <c r="B6531" s="1">
        <v>2</v>
      </c>
    </row>
    <row r="6532" spans="1:2">
      <c r="A6532" s="1" t="s">
        <v>5817</v>
      </c>
      <c r="B6532" s="1">
        <v>4</v>
      </c>
    </row>
    <row r="6533" spans="1:2">
      <c r="A6533" s="1" t="s">
        <v>5818</v>
      </c>
      <c r="B6533" s="1">
        <v>4</v>
      </c>
    </row>
    <row r="6534" spans="1:2">
      <c r="A6534" s="1" t="s">
        <v>354</v>
      </c>
      <c r="B6534" s="1">
        <v>1</v>
      </c>
    </row>
    <row r="6535" spans="1:2">
      <c r="A6535" s="1" t="s">
        <v>5819</v>
      </c>
      <c r="B6535" s="1">
        <v>0</v>
      </c>
    </row>
    <row r="6536" spans="1:2">
      <c r="A6536" s="1" t="s">
        <v>5820</v>
      </c>
      <c r="B6536" s="1">
        <v>0</v>
      </c>
    </row>
    <row r="6537" spans="1:2">
      <c r="A6537" s="1" t="s">
        <v>5821</v>
      </c>
      <c r="B6537" s="1">
        <v>0</v>
      </c>
    </row>
    <row r="6538" spans="1:2">
      <c r="A6538" s="1" t="s">
        <v>5822</v>
      </c>
      <c r="B6538" s="1">
        <v>0</v>
      </c>
    </row>
    <row r="6539" spans="1:2">
      <c r="A6539" s="1" t="s">
        <v>5823</v>
      </c>
      <c r="B6539" s="1">
        <v>0</v>
      </c>
    </row>
    <row r="6540" spans="1:2">
      <c r="A6540" s="1" t="s">
        <v>5824</v>
      </c>
      <c r="B6540" s="1">
        <v>1</v>
      </c>
    </row>
    <row r="6541" spans="1:2">
      <c r="A6541" s="1" t="s">
        <v>5825</v>
      </c>
      <c r="B6541" s="1">
        <v>0</v>
      </c>
    </row>
    <row r="6542" spans="1:2">
      <c r="A6542" s="1" t="s">
        <v>5826</v>
      </c>
      <c r="B6542" s="1">
        <v>0</v>
      </c>
    </row>
    <row r="6543" spans="1:2">
      <c r="A6543" s="1" t="s">
        <v>5827</v>
      </c>
      <c r="B6543" s="1">
        <v>4</v>
      </c>
    </row>
    <row r="6544" spans="1:2">
      <c r="A6544" s="1" t="s">
        <v>5828</v>
      </c>
      <c r="B6544" s="1">
        <v>0</v>
      </c>
    </row>
    <row r="6545" spans="1:2">
      <c r="A6545" s="1" t="s">
        <v>5829</v>
      </c>
      <c r="B6545" s="1">
        <v>1</v>
      </c>
    </row>
    <row r="6546" spans="1:2">
      <c r="A6546" s="1" t="s">
        <v>5830</v>
      </c>
      <c r="B6546" s="1">
        <v>3</v>
      </c>
    </row>
    <row r="6547" spans="1:2">
      <c r="A6547" s="1" t="s">
        <v>5831</v>
      </c>
      <c r="B6547" s="1">
        <v>0</v>
      </c>
    </row>
    <row r="6548" spans="1:2">
      <c r="A6548" s="1" t="s">
        <v>5832</v>
      </c>
      <c r="B6548" s="1">
        <v>0</v>
      </c>
    </row>
    <row r="6549" spans="1:2">
      <c r="A6549" s="1" t="s">
        <v>5833</v>
      </c>
      <c r="B6549" s="1">
        <v>4</v>
      </c>
    </row>
    <row r="6550" spans="1:2">
      <c r="A6550" s="1" t="s">
        <v>5834</v>
      </c>
      <c r="B6550" s="1">
        <v>0</v>
      </c>
    </row>
    <row r="6551" spans="1:2">
      <c r="A6551" s="1" t="s">
        <v>5835</v>
      </c>
      <c r="B6551" s="1">
        <v>0</v>
      </c>
    </row>
    <row r="6552" spans="1:2">
      <c r="A6552" s="1" t="s">
        <v>5836</v>
      </c>
      <c r="B6552" s="1">
        <v>0</v>
      </c>
    </row>
    <row r="6553" spans="1:2">
      <c r="A6553" s="1" t="s">
        <v>2167</v>
      </c>
      <c r="B6553" s="1">
        <v>4</v>
      </c>
    </row>
    <row r="6554" spans="1:2">
      <c r="A6554" s="1" t="s">
        <v>5837</v>
      </c>
      <c r="B6554" s="1">
        <v>1</v>
      </c>
    </row>
    <row r="6555" spans="1:2">
      <c r="A6555" s="1" t="s">
        <v>566</v>
      </c>
      <c r="B6555" s="1">
        <v>1</v>
      </c>
    </row>
    <row r="6556" spans="1:2">
      <c r="A6556" s="1" t="s">
        <v>5838</v>
      </c>
      <c r="B6556" s="1">
        <v>0</v>
      </c>
    </row>
    <row r="6557" spans="1:2">
      <c r="A6557" s="1" t="s">
        <v>5839</v>
      </c>
      <c r="B6557" s="1">
        <v>0</v>
      </c>
    </row>
    <row r="6558" spans="1:2">
      <c r="A6558" s="1" t="s">
        <v>5840</v>
      </c>
      <c r="B6558" s="1">
        <v>0</v>
      </c>
    </row>
    <row r="6559" spans="1:2">
      <c r="A6559" s="1" t="s">
        <v>567</v>
      </c>
      <c r="B6559" s="1">
        <v>0</v>
      </c>
    </row>
    <row r="6560" spans="1:2">
      <c r="A6560" s="1" t="s">
        <v>5841</v>
      </c>
      <c r="B6560" s="1">
        <v>0</v>
      </c>
    </row>
    <row r="6561" spans="1:2">
      <c r="A6561" s="1" t="s">
        <v>5842</v>
      </c>
      <c r="B6561" s="1">
        <v>1</v>
      </c>
    </row>
    <row r="6562" spans="1:2">
      <c r="A6562" s="1" t="s">
        <v>5715</v>
      </c>
      <c r="B6562" s="1">
        <v>4</v>
      </c>
    </row>
    <row r="6563" spans="1:2">
      <c r="A6563" s="1" t="s">
        <v>5843</v>
      </c>
      <c r="B6563" s="1">
        <v>5</v>
      </c>
    </row>
    <row r="6564" spans="1:2">
      <c r="A6564" s="1" t="s">
        <v>5844</v>
      </c>
      <c r="B6564" s="1">
        <v>1</v>
      </c>
    </row>
    <row r="6565" spans="1:2">
      <c r="A6565" s="1" t="s">
        <v>211</v>
      </c>
      <c r="B6565" s="1">
        <v>3</v>
      </c>
    </row>
    <row r="6566" spans="1:2">
      <c r="A6566" s="1" t="s">
        <v>5845</v>
      </c>
      <c r="B6566" s="1">
        <v>0</v>
      </c>
    </row>
    <row r="6567" spans="1:2">
      <c r="A6567" s="1" t="s">
        <v>5846</v>
      </c>
      <c r="B6567" s="1">
        <v>2</v>
      </c>
    </row>
    <row r="6568" spans="1:2">
      <c r="A6568" s="1" t="s">
        <v>5847</v>
      </c>
      <c r="B6568" s="1">
        <v>1</v>
      </c>
    </row>
    <row r="6569" spans="1:2">
      <c r="A6569" s="1" t="s">
        <v>5848</v>
      </c>
      <c r="B6569" s="1">
        <v>2</v>
      </c>
    </row>
    <row r="6570" spans="1:2">
      <c r="A6570" s="1" t="s">
        <v>5849</v>
      </c>
      <c r="B6570" s="1">
        <v>2</v>
      </c>
    </row>
    <row r="6571" spans="1:2">
      <c r="A6571" s="1" t="s">
        <v>5850</v>
      </c>
      <c r="B6571" s="1">
        <v>2</v>
      </c>
    </row>
    <row r="6572" spans="1:2">
      <c r="A6572" s="1" t="s">
        <v>5851</v>
      </c>
      <c r="B6572" s="1">
        <v>0</v>
      </c>
    </row>
    <row r="6573" spans="1:2">
      <c r="A6573" s="1" t="s">
        <v>5852</v>
      </c>
      <c r="B6573" s="1">
        <v>1</v>
      </c>
    </row>
    <row r="6574" spans="1:2">
      <c r="A6574" s="1" t="s">
        <v>5853</v>
      </c>
      <c r="B6574" s="1">
        <v>0</v>
      </c>
    </row>
    <row r="6575" spans="1:2">
      <c r="A6575" s="1" t="s">
        <v>5854</v>
      </c>
      <c r="B6575" s="1">
        <v>0</v>
      </c>
    </row>
    <row r="6576" spans="1:2">
      <c r="A6576" s="1" t="s">
        <v>5855</v>
      </c>
      <c r="B6576" s="1">
        <v>1</v>
      </c>
    </row>
    <row r="6577" spans="1:2">
      <c r="A6577" s="1" t="s">
        <v>5856</v>
      </c>
      <c r="B6577" s="1">
        <v>0</v>
      </c>
    </row>
    <row r="6578" spans="1:2">
      <c r="A6578" s="1" t="s">
        <v>5857</v>
      </c>
      <c r="B6578" s="1">
        <v>0</v>
      </c>
    </row>
    <row r="6579" spans="1:2">
      <c r="A6579" s="1" t="s">
        <v>5858</v>
      </c>
      <c r="B6579" s="1">
        <v>0</v>
      </c>
    </row>
    <row r="6580" spans="1:2">
      <c r="A6580" s="1" t="s">
        <v>5859</v>
      </c>
      <c r="B6580" s="1">
        <v>4</v>
      </c>
    </row>
    <row r="6581" spans="1:2">
      <c r="A6581" s="1" t="s">
        <v>5860</v>
      </c>
      <c r="B6581" s="1">
        <v>4</v>
      </c>
    </row>
    <row r="6582" spans="1:2">
      <c r="A6582" s="1" t="s">
        <v>5861</v>
      </c>
      <c r="B6582" s="1">
        <v>1</v>
      </c>
    </row>
    <row r="6583" spans="1:2">
      <c r="A6583" s="1" t="s">
        <v>2640</v>
      </c>
      <c r="B6583" s="1">
        <v>3</v>
      </c>
    </row>
    <row r="6584" spans="1:2">
      <c r="A6584" s="1" t="s">
        <v>5862</v>
      </c>
      <c r="B6584" s="1">
        <v>0</v>
      </c>
    </row>
    <row r="6585" spans="1:2">
      <c r="A6585" s="1" t="s">
        <v>5863</v>
      </c>
      <c r="B6585" s="1">
        <v>0</v>
      </c>
    </row>
    <row r="6586" spans="1:2">
      <c r="A6586" s="1" t="s">
        <v>5864</v>
      </c>
      <c r="B6586" s="1">
        <v>1</v>
      </c>
    </row>
    <row r="6587" spans="1:2">
      <c r="A6587" s="1" t="s">
        <v>5865</v>
      </c>
      <c r="B6587" s="1">
        <v>3</v>
      </c>
    </row>
    <row r="6588" spans="1:2">
      <c r="A6588" s="1" t="s">
        <v>5866</v>
      </c>
      <c r="B6588" s="1">
        <v>0</v>
      </c>
    </row>
    <row r="6589" spans="1:2">
      <c r="A6589" s="1" t="s">
        <v>5867</v>
      </c>
      <c r="B6589" s="1">
        <v>0</v>
      </c>
    </row>
    <row r="6590" spans="1:2">
      <c r="A6590" s="1" t="s">
        <v>140</v>
      </c>
      <c r="B6590" s="1">
        <v>1</v>
      </c>
    </row>
    <row r="6591" spans="1:2">
      <c r="A6591" s="1" t="s">
        <v>5868</v>
      </c>
      <c r="B6591" s="1">
        <v>0</v>
      </c>
    </row>
    <row r="6592" spans="1:2">
      <c r="A6592" s="1" t="s">
        <v>5869</v>
      </c>
      <c r="B6592" s="1">
        <v>0</v>
      </c>
    </row>
    <row r="6593" spans="1:2">
      <c r="A6593" s="1" t="s">
        <v>5870</v>
      </c>
      <c r="B6593" s="1">
        <v>0</v>
      </c>
    </row>
    <row r="6594" spans="1:2">
      <c r="A6594" s="1" t="s">
        <v>3838</v>
      </c>
      <c r="B6594" s="1">
        <v>1</v>
      </c>
    </row>
    <row r="6595" spans="1:2">
      <c r="A6595" s="1" t="s">
        <v>5871</v>
      </c>
      <c r="B6595" s="1">
        <v>0</v>
      </c>
    </row>
    <row r="6596" spans="1:2">
      <c r="A6596" s="1" t="s">
        <v>4892</v>
      </c>
      <c r="B6596" s="1">
        <v>4</v>
      </c>
    </row>
    <row r="6597" spans="1:2">
      <c r="A6597" s="1" t="s">
        <v>3176</v>
      </c>
      <c r="B6597" s="1">
        <v>0</v>
      </c>
    </row>
    <row r="6598" spans="1:2">
      <c r="A6598" s="1" t="s">
        <v>5872</v>
      </c>
      <c r="B6598" s="1">
        <v>4</v>
      </c>
    </row>
    <row r="6599" spans="1:2">
      <c r="A6599" s="1" t="s">
        <v>5873</v>
      </c>
      <c r="B6599" s="1">
        <v>4</v>
      </c>
    </row>
    <row r="6600" spans="1:2">
      <c r="A6600" s="1" t="s">
        <v>5874</v>
      </c>
      <c r="B6600" s="1">
        <v>0</v>
      </c>
    </row>
    <row r="6601" spans="1:2">
      <c r="A6601" s="1" t="s">
        <v>5875</v>
      </c>
      <c r="B6601" s="1">
        <v>2</v>
      </c>
    </row>
    <row r="6602" spans="1:2">
      <c r="A6602" s="1" t="s">
        <v>5876</v>
      </c>
      <c r="B6602" s="1">
        <v>0</v>
      </c>
    </row>
    <row r="6603" spans="1:2">
      <c r="A6603" s="1" t="s">
        <v>5877</v>
      </c>
      <c r="B6603" s="1">
        <v>1</v>
      </c>
    </row>
    <row r="6604" spans="1:2">
      <c r="A6604" s="1" t="s">
        <v>5878</v>
      </c>
      <c r="B6604" s="1">
        <v>3</v>
      </c>
    </row>
    <row r="6605" spans="1:2">
      <c r="A6605" s="1" t="s">
        <v>642</v>
      </c>
      <c r="B6605" s="1">
        <v>3</v>
      </c>
    </row>
    <row r="6606" spans="1:2">
      <c r="A6606" s="1" t="s">
        <v>5879</v>
      </c>
      <c r="B6606" s="1">
        <v>0</v>
      </c>
    </row>
    <row r="6607" spans="1:2">
      <c r="A6607" s="1" t="s">
        <v>5880</v>
      </c>
      <c r="B6607" s="1">
        <v>0</v>
      </c>
    </row>
    <row r="6608" spans="1:2">
      <c r="A6608" s="1" t="s">
        <v>5881</v>
      </c>
      <c r="B6608" s="1">
        <v>0</v>
      </c>
    </row>
    <row r="6609" spans="1:2">
      <c r="A6609" s="1" t="s">
        <v>5882</v>
      </c>
      <c r="B6609" s="1">
        <v>0</v>
      </c>
    </row>
    <row r="6610" spans="1:2">
      <c r="A6610" s="1" t="s">
        <v>5883</v>
      </c>
      <c r="B6610" s="1">
        <v>1</v>
      </c>
    </row>
    <row r="6611" spans="1:2">
      <c r="A6611" s="1" t="s">
        <v>5884</v>
      </c>
      <c r="B6611" s="1">
        <v>1</v>
      </c>
    </row>
    <row r="6612" spans="1:2">
      <c r="A6612" s="1" t="s">
        <v>499</v>
      </c>
      <c r="B6612" s="1">
        <v>1</v>
      </c>
    </row>
    <row r="6613" spans="1:2">
      <c r="A6613" s="1" t="s">
        <v>5885</v>
      </c>
      <c r="B6613" s="1">
        <v>2</v>
      </c>
    </row>
    <row r="6614" spans="1:2">
      <c r="A6614" s="1" t="s">
        <v>5886</v>
      </c>
      <c r="B6614" s="1">
        <v>3</v>
      </c>
    </row>
    <row r="6615" spans="1:2">
      <c r="A6615" s="1" t="s">
        <v>5887</v>
      </c>
      <c r="B6615" s="1">
        <v>2</v>
      </c>
    </row>
    <row r="6616" spans="1:2">
      <c r="A6616" s="1" t="s">
        <v>5888</v>
      </c>
      <c r="B6616" s="1">
        <v>0</v>
      </c>
    </row>
    <row r="6617" spans="1:2">
      <c r="A6617" s="1" t="s">
        <v>5889</v>
      </c>
      <c r="B6617" s="1">
        <v>2</v>
      </c>
    </row>
    <row r="6618" spans="1:2">
      <c r="A6618" s="1" t="s">
        <v>5890</v>
      </c>
      <c r="B6618" s="1">
        <v>2</v>
      </c>
    </row>
    <row r="6619" spans="1:2">
      <c r="A6619" s="1" t="s">
        <v>5891</v>
      </c>
      <c r="B6619" s="1">
        <v>2</v>
      </c>
    </row>
    <row r="6620" spans="1:2">
      <c r="A6620" s="1" t="s">
        <v>5892</v>
      </c>
      <c r="B6620" s="1">
        <v>2</v>
      </c>
    </row>
    <row r="6621" spans="1:2">
      <c r="A6621" s="1" t="s">
        <v>5893</v>
      </c>
      <c r="B6621" s="1">
        <v>0</v>
      </c>
    </row>
    <row r="6622" spans="1:2">
      <c r="A6622" s="1" t="s">
        <v>5894</v>
      </c>
      <c r="B6622" s="1">
        <v>2</v>
      </c>
    </row>
    <row r="6623" spans="1:2">
      <c r="A6623" s="1" t="s">
        <v>5895</v>
      </c>
      <c r="B6623" s="1">
        <v>0</v>
      </c>
    </row>
    <row r="6624" spans="1:2">
      <c r="A6624" s="1" t="s">
        <v>5896</v>
      </c>
      <c r="B6624" s="1">
        <v>0</v>
      </c>
    </row>
    <row r="6625" spans="1:2">
      <c r="A6625" s="1" t="s">
        <v>5897</v>
      </c>
      <c r="B6625" s="1">
        <v>0</v>
      </c>
    </row>
    <row r="6626" spans="1:2">
      <c r="A6626" s="1" t="s">
        <v>5898</v>
      </c>
      <c r="B6626" s="1">
        <v>0</v>
      </c>
    </row>
    <row r="6627" spans="1:2">
      <c r="A6627" s="1" t="s">
        <v>402</v>
      </c>
      <c r="B6627" s="1">
        <v>3</v>
      </c>
    </row>
    <row r="6628" spans="1:2">
      <c r="A6628" s="1" t="s">
        <v>5899</v>
      </c>
      <c r="B6628" s="1">
        <v>2</v>
      </c>
    </row>
    <row r="6629" spans="1:2">
      <c r="A6629" s="1" t="s">
        <v>5900</v>
      </c>
      <c r="B6629" s="1">
        <v>0</v>
      </c>
    </row>
    <row r="6630" spans="1:2">
      <c r="A6630" s="1" t="s">
        <v>5901</v>
      </c>
      <c r="B6630" s="1">
        <v>0</v>
      </c>
    </row>
    <row r="6631" spans="1:2">
      <c r="A6631" s="1" t="s">
        <v>5902</v>
      </c>
      <c r="B6631" s="1">
        <v>0</v>
      </c>
    </row>
    <row r="6632" spans="1:2">
      <c r="A6632" s="1" t="s">
        <v>5903</v>
      </c>
      <c r="B6632" s="1">
        <v>2</v>
      </c>
    </row>
    <row r="6633" spans="1:2">
      <c r="A6633" s="1" t="s">
        <v>5904</v>
      </c>
      <c r="B6633" s="1">
        <v>0</v>
      </c>
    </row>
    <row r="6634" spans="1:2">
      <c r="A6634" s="1" t="s">
        <v>5905</v>
      </c>
      <c r="B6634" s="1">
        <v>0</v>
      </c>
    </row>
    <row r="6635" spans="1:2">
      <c r="A6635" s="1" t="s">
        <v>5906</v>
      </c>
      <c r="B6635" s="1">
        <v>4</v>
      </c>
    </row>
    <row r="6636" spans="1:2">
      <c r="A6636" s="1" t="s">
        <v>5907</v>
      </c>
      <c r="B6636" s="1">
        <v>0</v>
      </c>
    </row>
    <row r="6637" spans="1:2">
      <c r="A6637" s="1" t="s">
        <v>5908</v>
      </c>
      <c r="B6637" s="1">
        <v>2</v>
      </c>
    </row>
    <row r="6638" spans="1:2">
      <c r="A6638" s="1" t="s">
        <v>5909</v>
      </c>
      <c r="B6638" s="1">
        <v>2</v>
      </c>
    </row>
    <row r="6639" spans="1:2">
      <c r="A6639" s="1" t="s">
        <v>5910</v>
      </c>
      <c r="B6639" s="1">
        <v>0</v>
      </c>
    </row>
    <row r="6640" spans="1:2">
      <c r="A6640" s="1" t="s">
        <v>5911</v>
      </c>
      <c r="B6640" s="1">
        <v>0</v>
      </c>
    </row>
    <row r="6641" spans="1:2">
      <c r="A6641" s="1" t="s">
        <v>3462</v>
      </c>
      <c r="B6641" s="1">
        <v>3</v>
      </c>
    </row>
    <row r="6642" spans="1:2">
      <c r="A6642" s="1" t="s">
        <v>5912</v>
      </c>
      <c r="B6642" s="1">
        <v>1</v>
      </c>
    </row>
    <row r="6643" spans="1:2">
      <c r="A6643" s="1" t="s">
        <v>5913</v>
      </c>
      <c r="B6643" s="1">
        <v>0</v>
      </c>
    </row>
    <row r="6644" spans="1:2">
      <c r="A6644" s="1" t="s">
        <v>5914</v>
      </c>
      <c r="B6644" s="1">
        <v>2</v>
      </c>
    </row>
    <row r="6645" spans="1:2">
      <c r="A6645" s="1" t="s">
        <v>5915</v>
      </c>
      <c r="B6645" s="1">
        <v>0</v>
      </c>
    </row>
    <row r="6646" spans="1:2">
      <c r="A6646" s="1" t="s">
        <v>5916</v>
      </c>
      <c r="B6646" s="1">
        <v>0</v>
      </c>
    </row>
    <row r="6647" spans="1:2">
      <c r="A6647" s="1" t="s">
        <v>5657</v>
      </c>
      <c r="B6647" s="1">
        <v>0</v>
      </c>
    </row>
    <row r="6648" spans="1:2">
      <c r="A6648" s="1" t="s">
        <v>5917</v>
      </c>
      <c r="B6648" s="1">
        <v>0</v>
      </c>
    </row>
    <row r="6649" spans="1:2">
      <c r="A6649" s="1" t="s">
        <v>5918</v>
      </c>
      <c r="B6649" s="1">
        <v>0</v>
      </c>
    </row>
    <row r="6650" spans="1:2">
      <c r="A6650" s="1" t="s">
        <v>5919</v>
      </c>
      <c r="B6650" s="1">
        <v>0</v>
      </c>
    </row>
    <row r="6651" spans="1:2">
      <c r="A6651" s="1" t="s">
        <v>5920</v>
      </c>
      <c r="B6651" s="1">
        <v>3</v>
      </c>
    </row>
    <row r="6652" spans="1:2">
      <c r="A6652" s="1" t="s">
        <v>5921</v>
      </c>
      <c r="B6652" s="1">
        <v>0</v>
      </c>
    </row>
    <row r="6653" spans="1:2">
      <c r="A6653" s="1" t="s">
        <v>5922</v>
      </c>
      <c r="B6653" s="1">
        <v>0</v>
      </c>
    </row>
    <row r="6654" spans="1:2">
      <c r="A6654" s="1" t="s">
        <v>1338</v>
      </c>
      <c r="B6654" s="1">
        <v>3</v>
      </c>
    </row>
    <row r="6655" spans="1:2">
      <c r="A6655" s="1" t="s">
        <v>5923</v>
      </c>
      <c r="B6655" s="1">
        <v>1</v>
      </c>
    </row>
    <row r="6656" spans="1:2">
      <c r="A6656" s="1" t="s">
        <v>5924</v>
      </c>
      <c r="B6656" s="1">
        <v>4</v>
      </c>
    </row>
    <row r="6657" spans="1:2">
      <c r="A6657" s="1" t="s">
        <v>177</v>
      </c>
      <c r="B6657" s="1">
        <v>3</v>
      </c>
    </row>
    <row r="6658" spans="1:2">
      <c r="A6658" s="1" t="s">
        <v>5925</v>
      </c>
      <c r="B6658" s="1">
        <v>1</v>
      </c>
    </row>
    <row r="6659" spans="1:2">
      <c r="A6659" s="1" t="s">
        <v>5926</v>
      </c>
      <c r="B6659" s="1">
        <v>2</v>
      </c>
    </row>
    <row r="6660" spans="1:2">
      <c r="A6660" s="1" t="s">
        <v>5926</v>
      </c>
      <c r="B6660" s="1">
        <v>2</v>
      </c>
    </row>
    <row r="6661" spans="1:2">
      <c r="A6661" s="1" t="s">
        <v>5926</v>
      </c>
      <c r="B6661" s="1">
        <v>2</v>
      </c>
    </row>
    <row r="6662" spans="1:2">
      <c r="A6662" s="1" t="s">
        <v>5927</v>
      </c>
      <c r="B6662" s="1">
        <v>2</v>
      </c>
    </row>
    <row r="6663" spans="1:2">
      <c r="A6663" s="1" t="s">
        <v>177</v>
      </c>
      <c r="B6663" s="1">
        <v>3</v>
      </c>
    </row>
    <row r="6664" spans="1:2">
      <c r="A6664" s="1" t="s">
        <v>404</v>
      </c>
      <c r="B6664" s="1">
        <v>1</v>
      </c>
    </row>
    <row r="6665" spans="1:2">
      <c r="A6665" s="1" t="s">
        <v>2911</v>
      </c>
      <c r="B6665" s="1">
        <v>4</v>
      </c>
    </row>
    <row r="6666" spans="1:2">
      <c r="A6666" s="1" t="s">
        <v>2143</v>
      </c>
      <c r="B6666" s="1">
        <v>1</v>
      </c>
    </row>
    <row r="6667" spans="1:2">
      <c r="A6667" s="1" t="s">
        <v>5928</v>
      </c>
      <c r="B6667" s="1">
        <v>0</v>
      </c>
    </row>
    <row r="6668" spans="1:2">
      <c r="A6668" s="1" t="s">
        <v>5929</v>
      </c>
      <c r="B6668" s="1">
        <v>0</v>
      </c>
    </row>
    <row r="6669" spans="1:2">
      <c r="A6669" s="1" t="s">
        <v>5930</v>
      </c>
      <c r="B6669" s="1">
        <v>0</v>
      </c>
    </row>
    <row r="6670" spans="1:2">
      <c r="A6670" s="1" t="s">
        <v>5931</v>
      </c>
      <c r="B6670" s="1">
        <v>1</v>
      </c>
    </row>
    <row r="6671" spans="1:2">
      <c r="A6671" s="1" t="s">
        <v>5932</v>
      </c>
      <c r="B6671" s="1">
        <v>2</v>
      </c>
    </row>
    <row r="6672" spans="1:2">
      <c r="A6672" s="1" t="s">
        <v>5933</v>
      </c>
      <c r="B6672" s="1">
        <v>0</v>
      </c>
    </row>
    <row r="6673" spans="1:2">
      <c r="A6673" s="1" t="s">
        <v>5934</v>
      </c>
      <c r="B6673" s="1">
        <v>0</v>
      </c>
    </row>
    <row r="6674" spans="1:2">
      <c r="A6674" s="1" t="s">
        <v>5935</v>
      </c>
      <c r="B6674" s="1">
        <v>0</v>
      </c>
    </row>
    <row r="6675" spans="1:2">
      <c r="A6675" s="1" t="s">
        <v>5936</v>
      </c>
      <c r="B6675" s="1">
        <v>4</v>
      </c>
    </row>
    <row r="6676" spans="1:2">
      <c r="A6676" s="1" t="s">
        <v>5937</v>
      </c>
      <c r="B6676" s="1">
        <v>2</v>
      </c>
    </row>
    <row r="6677" spans="1:2">
      <c r="A6677" s="1" t="s">
        <v>5938</v>
      </c>
      <c r="B6677" s="1">
        <v>0</v>
      </c>
    </row>
    <row r="6678" spans="1:2">
      <c r="A6678" s="1" t="s">
        <v>5939</v>
      </c>
      <c r="B6678" s="1">
        <v>1</v>
      </c>
    </row>
    <row r="6679" spans="1:2">
      <c r="A6679" s="1" t="s">
        <v>5940</v>
      </c>
      <c r="B6679" s="1">
        <v>2</v>
      </c>
    </row>
    <row r="6680" spans="1:2">
      <c r="A6680" s="1" t="s">
        <v>5941</v>
      </c>
      <c r="B6680" s="1">
        <v>0</v>
      </c>
    </row>
    <row r="6681" spans="1:2">
      <c r="A6681" s="1" t="s">
        <v>845</v>
      </c>
      <c r="B6681" s="1">
        <v>4</v>
      </c>
    </row>
    <row r="6682" spans="1:2">
      <c r="A6682" s="1" t="s">
        <v>5942</v>
      </c>
      <c r="B6682" s="1">
        <v>0</v>
      </c>
    </row>
    <row r="6683" spans="1:2">
      <c r="A6683" s="1" t="s">
        <v>5943</v>
      </c>
      <c r="B6683" s="1">
        <v>0</v>
      </c>
    </row>
    <row r="6684" spans="1:2">
      <c r="A6684" s="1" t="s">
        <v>5944</v>
      </c>
      <c r="B6684" s="1">
        <v>1</v>
      </c>
    </row>
    <row r="6685" spans="1:2">
      <c r="A6685" s="1" t="s">
        <v>5945</v>
      </c>
      <c r="B6685" s="1">
        <v>0</v>
      </c>
    </row>
    <row r="6686" spans="1:2">
      <c r="A6686" s="1" t="s">
        <v>5946</v>
      </c>
      <c r="B6686" s="1">
        <v>2</v>
      </c>
    </row>
    <row r="6687" spans="1:2">
      <c r="A6687" s="1" t="s">
        <v>5947</v>
      </c>
      <c r="B6687" s="1">
        <v>4</v>
      </c>
    </row>
    <row r="6688" spans="1:2">
      <c r="A6688" s="1" t="s">
        <v>5948</v>
      </c>
      <c r="B6688" s="1">
        <v>0</v>
      </c>
    </row>
    <row r="6689" spans="1:2">
      <c r="A6689" s="1" t="s">
        <v>5949</v>
      </c>
      <c r="B6689" s="1">
        <v>0</v>
      </c>
    </row>
    <row r="6690" spans="1:2">
      <c r="A6690" s="1" t="s">
        <v>5950</v>
      </c>
      <c r="B6690" s="1">
        <v>0</v>
      </c>
    </row>
    <row r="6691" spans="1:2">
      <c r="A6691" s="1" t="s">
        <v>4627</v>
      </c>
      <c r="B6691" s="1">
        <v>3</v>
      </c>
    </row>
    <row r="6692" spans="1:2">
      <c r="A6692" s="1" t="s">
        <v>5951</v>
      </c>
      <c r="B6692" s="1">
        <v>0</v>
      </c>
    </row>
    <row r="6693" spans="1:2">
      <c r="A6693" s="1" t="s">
        <v>5952</v>
      </c>
      <c r="B6693" s="1">
        <v>2</v>
      </c>
    </row>
    <row r="6694" spans="1:2">
      <c r="A6694" s="1" t="s">
        <v>5953</v>
      </c>
      <c r="B6694" s="1">
        <v>0</v>
      </c>
    </row>
    <row r="6695" spans="1:2">
      <c r="A6695" s="1" t="s">
        <v>5954</v>
      </c>
      <c r="B6695" s="1">
        <v>1</v>
      </c>
    </row>
    <row r="6696" spans="1:2">
      <c r="A6696" s="1" t="s">
        <v>5955</v>
      </c>
      <c r="B6696" s="1">
        <v>0</v>
      </c>
    </row>
    <row r="6697" spans="1:2">
      <c r="A6697" s="1" t="s">
        <v>5956</v>
      </c>
      <c r="B6697" s="1">
        <v>0</v>
      </c>
    </row>
    <row r="6698" spans="1:2">
      <c r="A6698" s="1" t="s">
        <v>5957</v>
      </c>
      <c r="B6698" s="1">
        <v>0</v>
      </c>
    </row>
    <row r="6699" spans="1:2">
      <c r="A6699" s="1" t="s">
        <v>5958</v>
      </c>
      <c r="B6699" s="1">
        <v>0</v>
      </c>
    </row>
    <row r="6700" spans="1:2">
      <c r="A6700" s="1" t="s">
        <v>5959</v>
      </c>
      <c r="B6700" s="1">
        <v>0</v>
      </c>
    </row>
    <row r="6701" spans="1:2">
      <c r="A6701" s="1" t="s">
        <v>5960</v>
      </c>
      <c r="B6701" s="1">
        <v>0</v>
      </c>
    </row>
    <row r="6702" spans="1:2">
      <c r="A6702" s="1" t="s">
        <v>5961</v>
      </c>
      <c r="B6702" s="1">
        <v>0</v>
      </c>
    </row>
    <row r="6703" spans="1:2">
      <c r="A6703" s="1" t="s">
        <v>5962</v>
      </c>
      <c r="B6703" s="1">
        <v>0</v>
      </c>
    </row>
    <row r="6704" spans="1:2">
      <c r="A6704" s="1" t="s">
        <v>5963</v>
      </c>
      <c r="B6704" s="1">
        <v>0</v>
      </c>
    </row>
    <row r="6705" spans="1:2">
      <c r="A6705" s="1" t="s">
        <v>5964</v>
      </c>
      <c r="B6705" s="1">
        <v>1</v>
      </c>
    </row>
    <row r="6706" spans="1:2">
      <c r="A6706" s="1" t="s">
        <v>5965</v>
      </c>
      <c r="B6706" s="1">
        <v>2</v>
      </c>
    </row>
    <row r="6707" spans="1:2">
      <c r="A6707" s="1" t="s">
        <v>5966</v>
      </c>
      <c r="B6707" s="1">
        <v>3</v>
      </c>
    </row>
    <row r="6708" spans="1:2">
      <c r="A6708" s="1" t="s">
        <v>5967</v>
      </c>
      <c r="B6708" s="1">
        <v>4</v>
      </c>
    </row>
    <row r="6709" spans="1:2">
      <c r="A6709" s="1" t="s">
        <v>5968</v>
      </c>
      <c r="B6709" s="1">
        <v>0</v>
      </c>
    </row>
    <row r="6710" spans="1:2">
      <c r="A6710" s="1" t="s">
        <v>5969</v>
      </c>
      <c r="B6710" s="1">
        <v>0</v>
      </c>
    </row>
    <row r="6711" spans="1:2">
      <c r="A6711" s="1" t="s">
        <v>5970</v>
      </c>
      <c r="B6711" s="1">
        <v>1</v>
      </c>
    </row>
    <row r="6712" spans="1:2">
      <c r="A6712" s="1" t="s">
        <v>5971</v>
      </c>
      <c r="B6712" s="1">
        <v>4</v>
      </c>
    </row>
    <row r="6713" spans="1:2">
      <c r="A6713" s="1" t="s">
        <v>354</v>
      </c>
      <c r="B6713" s="1">
        <v>1</v>
      </c>
    </row>
    <row r="6714" spans="1:2">
      <c r="A6714" s="1" t="s">
        <v>5972</v>
      </c>
      <c r="B6714" s="1">
        <v>1</v>
      </c>
    </row>
    <row r="6715" spans="1:2">
      <c r="A6715" s="1" t="s">
        <v>5973</v>
      </c>
      <c r="B6715" s="1">
        <v>0</v>
      </c>
    </row>
    <row r="6716" spans="1:2">
      <c r="A6716" s="1" t="s">
        <v>5974</v>
      </c>
      <c r="B6716" s="1">
        <v>4</v>
      </c>
    </row>
    <row r="6717" spans="1:2">
      <c r="A6717" s="1" t="s">
        <v>5975</v>
      </c>
      <c r="B6717" s="1">
        <v>0</v>
      </c>
    </row>
    <row r="6718" spans="1:2">
      <c r="A6718" s="1" t="s">
        <v>5976</v>
      </c>
      <c r="B6718" s="1">
        <v>0</v>
      </c>
    </row>
    <row r="6719" spans="1:2">
      <c r="A6719" s="1" t="s">
        <v>301</v>
      </c>
      <c r="B6719" s="1">
        <v>1</v>
      </c>
    </row>
    <row r="6720" spans="1:2">
      <c r="A6720" s="1" t="s">
        <v>5977</v>
      </c>
      <c r="B6720" s="1">
        <v>0</v>
      </c>
    </row>
    <row r="6721" spans="1:2">
      <c r="A6721" s="1" t="s">
        <v>888</v>
      </c>
      <c r="B6721" s="1">
        <v>1</v>
      </c>
    </row>
    <row r="6722" spans="1:2">
      <c r="A6722" s="1" t="s">
        <v>5978</v>
      </c>
      <c r="B6722" s="1">
        <v>0</v>
      </c>
    </row>
    <row r="6723" spans="1:2">
      <c r="A6723" s="1" t="s">
        <v>5979</v>
      </c>
      <c r="B6723" s="1">
        <v>0</v>
      </c>
    </row>
    <row r="6724" spans="1:2">
      <c r="A6724" s="1" t="s">
        <v>5980</v>
      </c>
      <c r="B6724" s="1">
        <v>1</v>
      </c>
    </row>
    <row r="6725" spans="1:2">
      <c r="A6725" s="1" t="s">
        <v>903</v>
      </c>
      <c r="B6725" s="1">
        <v>0</v>
      </c>
    </row>
    <row r="6726" spans="1:2">
      <c r="A6726" s="1" t="s">
        <v>36</v>
      </c>
      <c r="B6726" s="1">
        <v>1</v>
      </c>
    </row>
    <row r="6727" spans="1:2">
      <c r="A6727" s="1" t="s">
        <v>5981</v>
      </c>
      <c r="B6727" s="1">
        <v>1</v>
      </c>
    </row>
    <row r="6728" spans="1:2">
      <c r="A6728" s="1" t="s">
        <v>5982</v>
      </c>
      <c r="B6728" s="1">
        <v>4</v>
      </c>
    </row>
    <row r="6729" spans="1:2">
      <c r="A6729" s="1" t="s">
        <v>5983</v>
      </c>
      <c r="B6729" s="1">
        <v>0</v>
      </c>
    </row>
    <row r="6730" spans="1:2">
      <c r="A6730" s="1" t="s">
        <v>5984</v>
      </c>
      <c r="B6730" s="1">
        <v>0</v>
      </c>
    </row>
    <row r="6731" spans="1:2">
      <c r="A6731" s="1" t="s">
        <v>159</v>
      </c>
      <c r="B6731" s="1">
        <v>3</v>
      </c>
    </row>
    <row r="6732" spans="1:2">
      <c r="A6732" s="1" t="s">
        <v>5985</v>
      </c>
      <c r="B6732" s="1">
        <v>0</v>
      </c>
    </row>
    <row r="6733" spans="1:2">
      <c r="A6733" s="1" t="s">
        <v>5986</v>
      </c>
      <c r="B6733" s="1">
        <v>1</v>
      </c>
    </row>
    <row r="6734" spans="1:2">
      <c r="A6734" s="1" t="s">
        <v>5987</v>
      </c>
      <c r="B6734" s="1">
        <v>0</v>
      </c>
    </row>
    <row r="6735" spans="1:2">
      <c r="A6735" s="1" t="s">
        <v>5988</v>
      </c>
      <c r="B6735" s="1">
        <v>1</v>
      </c>
    </row>
    <row r="6736" spans="1:2">
      <c r="A6736" s="1" t="s">
        <v>5989</v>
      </c>
      <c r="B6736" s="1">
        <v>0</v>
      </c>
    </row>
    <row r="6737" spans="1:2">
      <c r="A6737" s="1" t="s">
        <v>5990</v>
      </c>
      <c r="B6737" s="1">
        <v>0</v>
      </c>
    </row>
    <row r="6738" spans="1:2">
      <c r="A6738" s="1" t="s">
        <v>33</v>
      </c>
      <c r="B6738" s="1">
        <v>1</v>
      </c>
    </row>
    <row r="6739" spans="1:2">
      <c r="A6739" s="1" t="s">
        <v>5991</v>
      </c>
      <c r="B6739" s="1">
        <v>0</v>
      </c>
    </row>
    <row r="6740" spans="1:2">
      <c r="A6740" s="1" t="s">
        <v>27</v>
      </c>
      <c r="B6740" s="1">
        <v>3</v>
      </c>
    </row>
    <row r="6741" spans="1:2">
      <c r="A6741" s="1" t="s">
        <v>4329</v>
      </c>
      <c r="B6741" s="1">
        <v>0</v>
      </c>
    </row>
    <row r="6742" spans="1:2">
      <c r="A6742" s="1" t="s">
        <v>2905</v>
      </c>
      <c r="B6742" s="1">
        <v>0</v>
      </c>
    </row>
    <row r="6743" spans="1:2">
      <c r="A6743" s="1" t="s">
        <v>5992</v>
      </c>
      <c r="B6743" s="1">
        <v>0</v>
      </c>
    </row>
    <row r="6744" spans="1:2">
      <c r="A6744" s="1" t="s">
        <v>5993</v>
      </c>
      <c r="B6744" s="1">
        <v>4</v>
      </c>
    </row>
    <row r="6745" spans="1:2">
      <c r="A6745" s="1" t="s">
        <v>5994</v>
      </c>
      <c r="B6745" s="1">
        <v>1</v>
      </c>
    </row>
    <row r="6746" spans="1:2">
      <c r="A6746" s="1" t="s">
        <v>5995</v>
      </c>
      <c r="B6746" s="1">
        <v>1</v>
      </c>
    </row>
    <row r="6747" spans="1:2">
      <c r="A6747" s="1" t="s">
        <v>5996</v>
      </c>
      <c r="B6747" s="1">
        <v>0</v>
      </c>
    </row>
    <row r="6748" spans="1:2">
      <c r="A6748" s="1" t="s">
        <v>5997</v>
      </c>
      <c r="B6748" s="1">
        <v>0</v>
      </c>
    </row>
    <row r="6749" spans="1:2">
      <c r="A6749" s="1" t="s">
        <v>5998</v>
      </c>
      <c r="B6749" s="1">
        <v>4</v>
      </c>
    </row>
    <row r="6750" spans="1:2">
      <c r="A6750" s="1" t="s">
        <v>5999</v>
      </c>
      <c r="B6750" s="1">
        <v>0</v>
      </c>
    </row>
    <row r="6751" spans="1:2">
      <c r="A6751" s="1" t="s">
        <v>6000</v>
      </c>
      <c r="B6751" s="1">
        <v>0</v>
      </c>
    </row>
    <row r="6752" spans="1:2">
      <c r="A6752" s="1" t="s">
        <v>6001</v>
      </c>
      <c r="B6752" s="1">
        <v>0</v>
      </c>
    </row>
    <row r="6753" spans="1:2">
      <c r="A6753" s="1" t="s">
        <v>6002</v>
      </c>
      <c r="B6753" s="1">
        <v>4</v>
      </c>
    </row>
    <row r="6754" spans="1:2">
      <c r="A6754" s="1" t="s">
        <v>6003</v>
      </c>
      <c r="B6754" s="1">
        <v>3</v>
      </c>
    </row>
    <row r="6755" spans="1:2">
      <c r="A6755" s="1" t="s">
        <v>6004</v>
      </c>
      <c r="B6755" s="1">
        <v>1</v>
      </c>
    </row>
    <row r="6756" spans="1:2">
      <c r="A6756" s="1" t="s">
        <v>6005</v>
      </c>
      <c r="B6756" s="1">
        <v>0</v>
      </c>
    </row>
    <row r="6757" spans="1:2">
      <c r="A6757" s="1" t="s">
        <v>6006</v>
      </c>
      <c r="B6757" s="1">
        <v>5</v>
      </c>
    </row>
    <row r="6758" spans="1:2">
      <c r="A6758" s="1" t="s">
        <v>6007</v>
      </c>
      <c r="B6758" s="1">
        <v>0</v>
      </c>
    </row>
    <row r="6759" spans="1:2">
      <c r="A6759" s="1" t="s">
        <v>6008</v>
      </c>
      <c r="B6759" s="1">
        <v>4</v>
      </c>
    </row>
    <row r="6760" spans="1:2">
      <c r="A6760" s="1" t="s">
        <v>6009</v>
      </c>
      <c r="B6760" s="1">
        <v>0</v>
      </c>
    </row>
    <row r="6761" spans="1:2">
      <c r="A6761" s="1" t="s">
        <v>6010</v>
      </c>
      <c r="B6761" s="1">
        <v>1</v>
      </c>
    </row>
    <row r="6762" spans="1:2">
      <c r="A6762" s="1" t="s">
        <v>6011</v>
      </c>
      <c r="B6762" s="1">
        <v>0</v>
      </c>
    </row>
    <row r="6763" spans="1:2">
      <c r="A6763" s="1" t="s">
        <v>6012</v>
      </c>
      <c r="B6763" s="1">
        <v>0</v>
      </c>
    </row>
    <row r="6764" spans="1:2">
      <c r="A6764" s="1" t="s">
        <v>6013</v>
      </c>
      <c r="B6764" s="1">
        <v>0</v>
      </c>
    </row>
    <row r="6765" spans="1:2">
      <c r="A6765" s="1" t="s">
        <v>6014</v>
      </c>
      <c r="B6765" s="1">
        <v>2</v>
      </c>
    </row>
    <row r="6766" spans="1:2">
      <c r="A6766" s="1" t="s">
        <v>6015</v>
      </c>
      <c r="B6766" s="1">
        <v>1</v>
      </c>
    </row>
    <row r="6767" spans="1:2">
      <c r="A6767" s="1" t="s">
        <v>6016</v>
      </c>
      <c r="B6767" s="1">
        <v>1</v>
      </c>
    </row>
    <row r="6768" spans="1:2">
      <c r="A6768" s="1" t="s">
        <v>6017</v>
      </c>
      <c r="B6768" s="1">
        <v>0</v>
      </c>
    </row>
    <row r="6769" spans="1:2">
      <c r="A6769" s="1" t="s">
        <v>6018</v>
      </c>
      <c r="B6769" s="1">
        <v>0</v>
      </c>
    </row>
    <row r="6770" spans="1:2">
      <c r="A6770" s="1" t="s">
        <v>6019</v>
      </c>
      <c r="B6770" s="1">
        <v>4</v>
      </c>
    </row>
    <row r="6771" spans="1:2">
      <c r="A6771" s="1" t="s">
        <v>6020</v>
      </c>
      <c r="B6771" s="1">
        <v>1</v>
      </c>
    </row>
    <row r="6772" spans="1:2">
      <c r="A6772" s="1" t="s">
        <v>6021</v>
      </c>
      <c r="B6772" s="1">
        <v>0</v>
      </c>
    </row>
    <row r="6773" spans="1:2">
      <c r="A6773" s="1" t="s">
        <v>1338</v>
      </c>
      <c r="B6773" s="1">
        <v>3</v>
      </c>
    </row>
    <row r="6774" spans="1:2">
      <c r="A6774" s="1" t="s">
        <v>6022</v>
      </c>
      <c r="B6774" s="1">
        <v>0</v>
      </c>
    </row>
    <row r="6775" spans="1:2">
      <c r="A6775" s="1" t="s">
        <v>6023</v>
      </c>
      <c r="B6775" s="1">
        <v>2</v>
      </c>
    </row>
    <row r="6776" spans="1:2">
      <c r="A6776" s="1" t="s">
        <v>6024</v>
      </c>
      <c r="B6776" s="1">
        <v>4</v>
      </c>
    </row>
    <row r="6777" spans="1:2">
      <c r="A6777" s="1" t="s">
        <v>6025</v>
      </c>
      <c r="B6777" s="1">
        <v>3</v>
      </c>
    </row>
    <row r="6778" spans="1:2">
      <c r="A6778" s="1" t="s">
        <v>6026</v>
      </c>
      <c r="B6778" s="1">
        <v>0</v>
      </c>
    </row>
    <row r="6779" spans="1:2">
      <c r="A6779" s="1" t="s">
        <v>6027</v>
      </c>
      <c r="B6779" s="1">
        <v>1</v>
      </c>
    </row>
    <row r="6780" spans="1:2">
      <c r="A6780" s="1" t="s">
        <v>1338</v>
      </c>
      <c r="B6780" s="1">
        <v>3</v>
      </c>
    </row>
    <row r="6781" spans="1:2">
      <c r="A6781" s="1" t="s">
        <v>6028</v>
      </c>
      <c r="B6781" s="1">
        <v>2</v>
      </c>
    </row>
    <row r="6782" spans="1:2">
      <c r="A6782" s="1" t="s">
        <v>6029</v>
      </c>
      <c r="B6782" s="1">
        <v>0</v>
      </c>
    </row>
    <row r="6783" spans="1:2">
      <c r="A6783" s="1" t="s">
        <v>6030</v>
      </c>
      <c r="B6783" s="1">
        <v>0</v>
      </c>
    </row>
    <row r="6784" spans="1:2">
      <c r="A6784" s="1" t="s">
        <v>2294</v>
      </c>
      <c r="B6784" s="1">
        <v>1</v>
      </c>
    </row>
    <row r="6785" spans="1:2">
      <c r="A6785" s="1" t="s">
        <v>6031</v>
      </c>
      <c r="B6785" s="1">
        <v>2</v>
      </c>
    </row>
    <row r="6786" spans="1:2">
      <c r="A6786" s="1" t="s">
        <v>6032</v>
      </c>
      <c r="B6786" s="1">
        <v>1</v>
      </c>
    </row>
    <row r="6787" spans="1:2">
      <c r="A6787" s="1" t="s">
        <v>6033</v>
      </c>
      <c r="B6787" s="1">
        <v>0</v>
      </c>
    </row>
    <row r="6788" spans="1:2">
      <c r="A6788" s="1" t="s">
        <v>6034</v>
      </c>
      <c r="B6788" s="1">
        <v>4</v>
      </c>
    </row>
    <row r="6789" spans="1:2">
      <c r="A6789" s="1" t="s">
        <v>6035</v>
      </c>
      <c r="B6789" s="1">
        <v>2</v>
      </c>
    </row>
    <row r="6790" spans="1:2">
      <c r="A6790" s="1" t="s">
        <v>2832</v>
      </c>
      <c r="B6790" s="1">
        <v>1</v>
      </c>
    </row>
    <row r="6791" spans="1:2">
      <c r="A6791" s="1" t="s">
        <v>6036</v>
      </c>
      <c r="B6791" s="1">
        <v>0</v>
      </c>
    </row>
    <row r="6792" spans="1:2">
      <c r="A6792" s="1" t="s">
        <v>6037</v>
      </c>
      <c r="B6792" s="1">
        <v>0</v>
      </c>
    </row>
    <row r="6793" spans="1:2">
      <c r="A6793" s="1" t="s">
        <v>6038</v>
      </c>
      <c r="B6793" s="1">
        <v>1</v>
      </c>
    </row>
    <row r="6794" spans="1:2">
      <c r="A6794" s="1" t="s">
        <v>6039</v>
      </c>
      <c r="B6794" s="1">
        <v>4</v>
      </c>
    </row>
    <row r="6795" spans="1:2">
      <c r="A6795" s="1" t="s">
        <v>6040</v>
      </c>
      <c r="B6795" s="1">
        <v>0</v>
      </c>
    </row>
    <row r="6796" spans="1:2">
      <c r="A6796" s="1" t="s">
        <v>6041</v>
      </c>
      <c r="B6796" s="1">
        <v>2</v>
      </c>
    </row>
    <row r="6797" spans="1:2">
      <c r="A6797" s="1" t="s">
        <v>6042</v>
      </c>
      <c r="B6797" s="1">
        <v>1</v>
      </c>
    </row>
    <row r="6798" spans="1:2">
      <c r="A6798" s="1" t="s">
        <v>6043</v>
      </c>
      <c r="B6798" s="1">
        <v>1</v>
      </c>
    </row>
    <row r="6799" spans="1:2">
      <c r="A6799" s="1" t="s">
        <v>6044</v>
      </c>
      <c r="B6799" s="1">
        <v>4</v>
      </c>
    </row>
    <row r="6800" spans="1:2">
      <c r="A6800" s="1" t="s">
        <v>6045</v>
      </c>
      <c r="B6800" s="1">
        <v>0</v>
      </c>
    </row>
    <row r="6801" spans="1:2">
      <c r="A6801" s="1" t="s">
        <v>6046</v>
      </c>
      <c r="B6801" s="1">
        <v>0</v>
      </c>
    </row>
    <row r="6802" spans="1:2">
      <c r="A6802" s="1" t="s">
        <v>6047</v>
      </c>
      <c r="B6802" s="1">
        <v>0</v>
      </c>
    </row>
    <row r="6803" spans="1:2">
      <c r="A6803" s="1" t="s">
        <v>18</v>
      </c>
      <c r="B6803" s="1">
        <v>3</v>
      </c>
    </row>
    <row r="6804" spans="1:2">
      <c r="A6804" s="1" t="s">
        <v>6048</v>
      </c>
      <c r="B6804" s="1">
        <v>0</v>
      </c>
    </row>
    <row r="6805" spans="1:2">
      <c r="A6805" s="1" t="s">
        <v>6049</v>
      </c>
      <c r="B6805" s="1">
        <v>0</v>
      </c>
    </row>
    <row r="6806" spans="1:2">
      <c r="A6806" s="1" t="s">
        <v>6050</v>
      </c>
      <c r="B6806" s="1">
        <v>2</v>
      </c>
    </row>
    <row r="6807" spans="1:2">
      <c r="A6807" s="1" t="s">
        <v>6051</v>
      </c>
      <c r="B6807" s="1">
        <v>0</v>
      </c>
    </row>
    <row r="6808" spans="1:2">
      <c r="A6808" s="1" t="s">
        <v>6052</v>
      </c>
      <c r="B6808" s="1">
        <v>0</v>
      </c>
    </row>
    <row r="6809" spans="1:2">
      <c r="A6809" s="1" t="s">
        <v>6053</v>
      </c>
      <c r="B6809" s="1">
        <v>0</v>
      </c>
    </row>
    <row r="6810" spans="1:2">
      <c r="A6810" s="1" t="s">
        <v>6054</v>
      </c>
      <c r="B6810" s="1">
        <v>0</v>
      </c>
    </row>
    <row r="6811" spans="1:2">
      <c r="A6811" s="1" t="s">
        <v>6055</v>
      </c>
      <c r="B6811" s="1">
        <v>0</v>
      </c>
    </row>
    <row r="6812" spans="1:2">
      <c r="A6812" s="1" t="s">
        <v>6056</v>
      </c>
      <c r="B6812" s="1">
        <v>0</v>
      </c>
    </row>
    <row r="6813" spans="1:2">
      <c r="A6813" s="1" t="s">
        <v>6057</v>
      </c>
      <c r="B6813" s="1">
        <v>4</v>
      </c>
    </row>
    <row r="6814" spans="1:2">
      <c r="A6814" s="1" t="s">
        <v>6058</v>
      </c>
      <c r="B6814" s="1">
        <v>0</v>
      </c>
    </row>
    <row r="6815" spans="1:2">
      <c r="A6815" s="1" t="s">
        <v>6059</v>
      </c>
      <c r="B6815" s="1">
        <v>1</v>
      </c>
    </row>
    <row r="6816" spans="1:2">
      <c r="A6816" s="1" t="s">
        <v>6060</v>
      </c>
      <c r="B6816" s="1">
        <v>2</v>
      </c>
    </row>
    <row r="6817" spans="1:2">
      <c r="A6817" s="1" t="s">
        <v>6061</v>
      </c>
      <c r="B6817" s="1">
        <v>0</v>
      </c>
    </row>
    <row r="6818" spans="1:2">
      <c r="A6818" s="1" t="s">
        <v>6062</v>
      </c>
      <c r="B6818" s="1">
        <v>0</v>
      </c>
    </row>
    <row r="6819" spans="1:2">
      <c r="A6819" s="1" t="s">
        <v>6063</v>
      </c>
      <c r="B6819" s="1">
        <v>0</v>
      </c>
    </row>
    <row r="6820" spans="1:2">
      <c r="A6820" s="1" t="s">
        <v>6064</v>
      </c>
      <c r="B6820" s="1">
        <v>0</v>
      </c>
    </row>
    <row r="6821" spans="1:2">
      <c r="A6821" s="1" t="s">
        <v>1077</v>
      </c>
      <c r="B6821" s="1">
        <v>1</v>
      </c>
    </row>
    <row r="6822" spans="1:2">
      <c r="A6822" s="1" t="s">
        <v>6065</v>
      </c>
      <c r="B6822" s="1">
        <v>2</v>
      </c>
    </row>
    <row r="6823" spans="1:2">
      <c r="A6823" s="1" t="s">
        <v>6066</v>
      </c>
      <c r="B6823" s="1">
        <v>5</v>
      </c>
    </row>
    <row r="6824" spans="1:2">
      <c r="A6824" s="1" t="s">
        <v>6067</v>
      </c>
      <c r="B6824" s="1">
        <v>0</v>
      </c>
    </row>
    <row r="6825" spans="1:2">
      <c r="A6825" s="1" t="s">
        <v>6068</v>
      </c>
      <c r="B6825" s="1">
        <v>0</v>
      </c>
    </row>
    <row r="6826" spans="1:2">
      <c r="A6826" s="1" t="s">
        <v>6069</v>
      </c>
      <c r="B6826" s="1">
        <v>0</v>
      </c>
    </row>
    <row r="6827" spans="1:2">
      <c r="A6827" s="1" t="s">
        <v>6070</v>
      </c>
      <c r="B6827" s="1">
        <v>0</v>
      </c>
    </row>
    <row r="6828" spans="1:2">
      <c r="A6828" s="1" t="s">
        <v>6071</v>
      </c>
      <c r="B6828" s="1">
        <v>2</v>
      </c>
    </row>
    <row r="6829" spans="1:2">
      <c r="A6829" s="1" t="s">
        <v>6072</v>
      </c>
      <c r="B6829" s="1">
        <v>0</v>
      </c>
    </row>
    <row r="6830" spans="1:2">
      <c r="A6830" s="1" t="s">
        <v>6073</v>
      </c>
      <c r="B6830" s="1">
        <v>0</v>
      </c>
    </row>
    <row r="6831" spans="1:2">
      <c r="A6831" s="1" t="s">
        <v>6074</v>
      </c>
      <c r="B6831" s="1">
        <v>0</v>
      </c>
    </row>
    <row r="6832" spans="1:2">
      <c r="A6832" s="1" t="s">
        <v>6075</v>
      </c>
      <c r="B6832" s="1">
        <v>2</v>
      </c>
    </row>
    <row r="6833" spans="1:2">
      <c r="A6833" s="1" t="s">
        <v>6076</v>
      </c>
      <c r="B6833" s="1">
        <v>1</v>
      </c>
    </row>
    <row r="6834" spans="1:2">
      <c r="A6834" s="1" t="s">
        <v>6077</v>
      </c>
      <c r="B6834" s="1">
        <v>0</v>
      </c>
    </row>
    <row r="6835" spans="1:2">
      <c r="A6835" s="1" t="s">
        <v>6078</v>
      </c>
      <c r="B6835" s="1">
        <v>5</v>
      </c>
    </row>
    <row r="6836" spans="1:2">
      <c r="A6836" s="1" t="s">
        <v>6079</v>
      </c>
      <c r="B6836" s="1">
        <v>0</v>
      </c>
    </row>
    <row r="6837" spans="1:2">
      <c r="A6837" s="1" t="s">
        <v>6080</v>
      </c>
      <c r="B6837" s="1">
        <v>0</v>
      </c>
    </row>
    <row r="6838" spans="1:2">
      <c r="A6838" s="1" t="s">
        <v>6081</v>
      </c>
      <c r="B6838" s="1">
        <v>0</v>
      </c>
    </row>
    <row r="6839" spans="1:2">
      <c r="A6839" s="1" t="s">
        <v>6082</v>
      </c>
      <c r="B6839" s="1">
        <v>0</v>
      </c>
    </row>
    <row r="6840" spans="1:2">
      <c r="A6840" s="1" t="s">
        <v>6083</v>
      </c>
      <c r="B6840" s="1">
        <v>1</v>
      </c>
    </row>
    <row r="6841" spans="1:2">
      <c r="A6841" s="1" t="s">
        <v>6084</v>
      </c>
      <c r="B6841" s="1">
        <v>2</v>
      </c>
    </row>
    <row r="6842" spans="1:2">
      <c r="A6842" s="1" t="s">
        <v>6085</v>
      </c>
      <c r="B6842" s="1">
        <v>0</v>
      </c>
    </row>
    <row r="6843" spans="1:2">
      <c r="A6843" s="1" t="s">
        <v>177</v>
      </c>
      <c r="B6843" s="1">
        <v>3</v>
      </c>
    </row>
    <row r="6844" spans="1:2">
      <c r="A6844" s="1" t="s">
        <v>6086</v>
      </c>
      <c r="B6844" s="1">
        <v>4</v>
      </c>
    </row>
    <row r="6845" spans="1:2">
      <c r="A6845" s="1" t="s">
        <v>6087</v>
      </c>
      <c r="B6845" s="1">
        <v>0</v>
      </c>
    </row>
    <row r="6846" spans="1:2">
      <c r="A6846" s="1" t="s">
        <v>6088</v>
      </c>
      <c r="B6846" s="1">
        <v>0</v>
      </c>
    </row>
    <row r="6847" spans="1:2">
      <c r="A6847" s="1" t="s">
        <v>6089</v>
      </c>
      <c r="B6847" s="1">
        <v>0</v>
      </c>
    </row>
    <row r="6848" spans="1:2">
      <c r="A6848" s="1" t="s">
        <v>6090</v>
      </c>
      <c r="B6848" s="1">
        <v>1</v>
      </c>
    </row>
    <row r="6849" spans="1:2">
      <c r="A6849" s="1" t="s">
        <v>6091</v>
      </c>
      <c r="B6849" s="1">
        <v>0</v>
      </c>
    </row>
    <row r="6850" spans="1:2">
      <c r="A6850" s="1" t="s">
        <v>6092</v>
      </c>
      <c r="B6850" s="1">
        <v>0</v>
      </c>
    </row>
    <row r="6851" spans="1:2">
      <c r="A6851" s="1" t="s">
        <v>6093</v>
      </c>
      <c r="B6851" s="1">
        <v>1</v>
      </c>
    </row>
    <row r="6852" spans="1:2">
      <c r="A6852" s="1" t="s">
        <v>471</v>
      </c>
      <c r="B6852" s="1">
        <v>3</v>
      </c>
    </row>
    <row r="6853" spans="1:2">
      <c r="A6853" s="1" t="s">
        <v>6094</v>
      </c>
      <c r="B6853" s="1">
        <v>2</v>
      </c>
    </row>
    <row r="6854" spans="1:2">
      <c r="A6854" s="1" t="s">
        <v>6095</v>
      </c>
      <c r="B6854" s="1">
        <v>0</v>
      </c>
    </row>
    <row r="6855" spans="1:2">
      <c r="A6855" s="1" t="s">
        <v>6096</v>
      </c>
      <c r="B6855" s="1">
        <v>2</v>
      </c>
    </row>
    <row r="6856" spans="1:2">
      <c r="A6856" s="1" t="s">
        <v>6097</v>
      </c>
      <c r="B6856" s="1">
        <v>0</v>
      </c>
    </row>
    <row r="6857" spans="1:2">
      <c r="A6857" s="1" t="s">
        <v>6098</v>
      </c>
      <c r="B6857" s="1">
        <v>1</v>
      </c>
    </row>
    <row r="6858" spans="1:2">
      <c r="A6858" s="1" t="s">
        <v>0</v>
      </c>
      <c r="B6858" s="1">
        <v>1</v>
      </c>
    </row>
    <row r="6859" spans="1:2">
      <c r="A6859" s="1" t="s">
        <v>6099</v>
      </c>
      <c r="B6859" s="1">
        <v>2</v>
      </c>
    </row>
    <row r="6860" spans="1:2">
      <c r="A6860" s="1" t="s">
        <v>6100</v>
      </c>
      <c r="B6860" s="1">
        <v>2</v>
      </c>
    </row>
    <row r="6861" spans="1:2">
      <c r="A6861" s="1" t="s">
        <v>6101</v>
      </c>
      <c r="B6861" s="1">
        <v>0</v>
      </c>
    </row>
    <row r="6862" spans="1:2">
      <c r="A6862" s="1" t="s">
        <v>6102</v>
      </c>
      <c r="B6862" s="1">
        <v>0</v>
      </c>
    </row>
    <row r="6863" spans="1:2">
      <c r="A6863" s="1" t="s">
        <v>6103</v>
      </c>
      <c r="B6863" s="1">
        <v>0</v>
      </c>
    </row>
    <row r="6864" spans="1:2">
      <c r="A6864" s="1" t="s">
        <v>6104</v>
      </c>
      <c r="B6864" s="1">
        <v>2</v>
      </c>
    </row>
    <row r="6865" spans="1:2">
      <c r="A6865" s="1" t="s">
        <v>6105</v>
      </c>
      <c r="B6865" s="1">
        <v>2</v>
      </c>
    </row>
    <row r="6866" spans="1:2">
      <c r="A6866" s="1" t="s">
        <v>6106</v>
      </c>
      <c r="B6866" s="1">
        <v>2</v>
      </c>
    </row>
    <row r="6867" spans="1:2">
      <c r="A6867" s="1" t="s">
        <v>6107</v>
      </c>
      <c r="B6867" s="1">
        <v>2</v>
      </c>
    </row>
    <row r="6868" spans="1:2">
      <c r="A6868" s="1" t="s">
        <v>6108</v>
      </c>
      <c r="B6868" s="1">
        <v>2</v>
      </c>
    </row>
    <row r="6869" spans="1:2">
      <c r="A6869" s="1" t="s">
        <v>6109</v>
      </c>
      <c r="B6869" s="1">
        <v>0</v>
      </c>
    </row>
    <row r="6870" spans="1:2">
      <c r="A6870" s="1" t="s">
        <v>6110</v>
      </c>
      <c r="B6870" s="1">
        <v>2</v>
      </c>
    </row>
    <row r="6871" spans="1:2">
      <c r="A6871" s="1" t="s">
        <v>6111</v>
      </c>
      <c r="B6871" s="1">
        <v>0</v>
      </c>
    </row>
    <row r="6872" spans="1:2">
      <c r="A6872" s="1" t="s">
        <v>6112</v>
      </c>
      <c r="B6872" s="1">
        <v>2</v>
      </c>
    </row>
    <row r="6873" spans="1:2">
      <c r="A6873" s="1" t="s">
        <v>6113</v>
      </c>
      <c r="B6873" s="1">
        <v>0</v>
      </c>
    </row>
    <row r="6874" spans="1:2">
      <c r="A6874" s="1" t="s">
        <v>6114</v>
      </c>
      <c r="B6874" s="1">
        <v>0</v>
      </c>
    </row>
    <row r="6875" spans="1:2">
      <c r="A6875" s="1" t="s">
        <v>6115</v>
      </c>
      <c r="B6875" s="1">
        <v>0</v>
      </c>
    </row>
    <row r="6876" spans="1:2">
      <c r="A6876" s="1" t="s">
        <v>6116</v>
      </c>
      <c r="B6876" s="1">
        <v>0</v>
      </c>
    </row>
    <row r="6877" spans="1:2">
      <c r="A6877" s="1" t="s">
        <v>141</v>
      </c>
      <c r="B6877" s="1">
        <v>1</v>
      </c>
    </row>
    <row r="6878" spans="1:2">
      <c r="A6878" s="1" t="s">
        <v>6117</v>
      </c>
      <c r="B6878" s="1">
        <v>1</v>
      </c>
    </row>
    <row r="6879" spans="1:2">
      <c r="A6879" s="1" t="s">
        <v>6118</v>
      </c>
      <c r="B6879" s="1">
        <v>0</v>
      </c>
    </row>
    <row r="6880" spans="1:2">
      <c r="A6880" s="1" t="s">
        <v>6119</v>
      </c>
      <c r="B6880" s="1">
        <v>0</v>
      </c>
    </row>
    <row r="6881" spans="1:2">
      <c r="A6881" s="1" t="s">
        <v>6120</v>
      </c>
      <c r="B6881" s="1">
        <v>0</v>
      </c>
    </row>
    <row r="6882" spans="1:2">
      <c r="A6882" s="1" t="s">
        <v>6121</v>
      </c>
      <c r="B6882" s="1">
        <v>0</v>
      </c>
    </row>
    <row r="6883" spans="1:2">
      <c r="A6883" s="1" t="s">
        <v>6122</v>
      </c>
      <c r="B6883" s="1">
        <v>3</v>
      </c>
    </row>
    <row r="6884" spans="1:2">
      <c r="A6884" s="1" t="s">
        <v>6123</v>
      </c>
      <c r="B6884" s="1">
        <v>2</v>
      </c>
    </row>
    <row r="6885" spans="1:2">
      <c r="A6885" s="1" t="s">
        <v>6124</v>
      </c>
      <c r="B6885" s="1">
        <v>0</v>
      </c>
    </row>
    <row r="6886" spans="1:2">
      <c r="A6886" s="1" t="s">
        <v>6125</v>
      </c>
      <c r="B6886" s="1">
        <v>0</v>
      </c>
    </row>
    <row r="6887" spans="1:2">
      <c r="A6887" s="1" t="s">
        <v>6126</v>
      </c>
      <c r="B6887" s="1">
        <v>4</v>
      </c>
    </row>
    <row r="6888" spans="1:2">
      <c r="A6888" s="1" t="s">
        <v>6127</v>
      </c>
      <c r="B6888" s="1">
        <v>4</v>
      </c>
    </row>
    <row r="6889" spans="1:2">
      <c r="A6889" s="1" t="s">
        <v>6128</v>
      </c>
      <c r="B6889" s="1">
        <v>2</v>
      </c>
    </row>
    <row r="6890" spans="1:2">
      <c r="A6890" s="1" t="s">
        <v>6129</v>
      </c>
      <c r="B6890" s="1">
        <v>0</v>
      </c>
    </row>
    <row r="6891" spans="1:2">
      <c r="A6891" s="1" t="s">
        <v>6130</v>
      </c>
      <c r="B6891" s="1">
        <v>2</v>
      </c>
    </row>
    <row r="6892" spans="1:2">
      <c r="A6892" s="1" t="s">
        <v>6131</v>
      </c>
      <c r="B6892" s="1">
        <v>2</v>
      </c>
    </row>
    <row r="6893" spans="1:2">
      <c r="A6893" s="1" t="s">
        <v>6132</v>
      </c>
      <c r="B6893" s="1">
        <v>2</v>
      </c>
    </row>
    <row r="6894" spans="1:2">
      <c r="A6894" s="1" t="s">
        <v>6133</v>
      </c>
      <c r="B6894" s="1">
        <v>0</v>
      </c>
    </row>
    <row r="6895" spans="1:2">
      <c r="A6895" s="1" t="s">
        <v>6134</v>
      </c>
      <c r="B6895" s="1">
        <v>5</v>
      </c>
    </row>
    <row r="6896" spans="1:2">
      <c r="A6896" s="1" t="s">
        <v>6135</v>
      </c>
      <c r="B6896" s="1">
        <v>0</v>
      </c>
    </row>
    <row r="6897" spans="1:2">
      <c r="A6897" s="1" t="s">
        <v>6136</v>
      </c>
      <c r="B6897" s="1">
        <v>2</v>
      </c>
    </row>
    <row r="6898" spans="1:2">
      <c r="A6898" s="1" t="s">
        <v>6137</v>
      </c>
      <c r="B6898" s="1">
        <v>0</v>
      </c>
    </row>
    <row r="6899" spans="1:2">
      <c r="A6899" s="1" t="s">
        <v>6138</v>
      </c>
      <c r="B6899" s="1">
        <v>0</v>
      </c>
    </row>
    <row r="6900" spans="1:2">
      <c r="A6900" s="1" t="s">
        <v>6139</v>
      </c>
      <c r="B6900" s="1">
        <v>2</v>
      </c>
    </row>
    <row r="6901" spans="1:2">
      <c r="A6901" s="1" t="s">
        <v>6140</v>
      </c>
      <c r="B6901" s="1">
        <v>0</v>
      </c>
    </row>
    <row r="6902" spans="1:2">
      <c r="A6902" s="1" t="s">
        <v>6141</v>
      </c>
      <c r="B6902" s="1">
        <v>0</v>
      </c>
    </row>
    <row r="6903" spans="1:2">
      <c r="A6903" s="1" t="s">
        <v>6142</v>
      </c>
      <c r="B6903" s="1">
        <v>2</v>
      </c>
    </row>
    <row r="6904" spans="1:2">
      <c r="A6904" s="1" t="s">
        <v>6143</v>
      </c>
      <c r="B6904" s="1">
        <v>1</v>
      </c>
    </row>
    <row r="6905" spans="1:2">
      <c r="A6905" s="1" t="s">
        <v>6144</v>
      </c>
      <c r="B6905" s="1">
        <v>0</v>
      </c>
    </row>
    <row r="6906" spans="1:2">
      <c r="A6906" s="1" t="s">
        <v>6145</v>
      </c>
      <c r="B6906" s="1">
        <v>0</v>
      </c>
    </row>
    <row r="6907" spans="1:2">
      <c r="A6907" s="1" t="s">
        <v>6146</v>
      </c>
      <c r="B6907" s="1">
        <v>0</v>
      </c>
    </row>
    <row r="6908" spans="1:2">
      <c r="A6908" s="1" t="s">
        <v>6147</v>
      </c>
      <c r="B6908" s="1">
        <v>0</v>
      </c>
    </row>
    <row r="6909" spans="1:2">
      <c r="A6909" s="1" t="s">
        <v>6148</v>
      </c>
      <c r="B6909" s="1">
        <v>0</v>
      </c>
    </row>
    <row r="6910" spans="1:2">
      <c r="A6910" s="1" t="s">
        <v>6149</v>
      </c>
      <c r="B6910" s="1">
        <v>0</v>
      </c>
    </row>
    <row r="6911" spans="1:2">
      <c r="A6911" s="1" t="s">
        <v>6150</v>
      </c>
      <c r="B6911" s="1">
        <v>0</v>
      </c>
    </row>
    <row r="6912" spans="1:2">
      <c r="A6912" s="1" t="s">
        <v>6151</v>
      </c>
      <c r="B6912" s="1">
        <v>1</v>
      </c>
    </row>
    <row r="6913" spans="1:2">
      <c r="A6913" s="1" t="s">
        <v>6152</v>
      </c>
      <c r="B6913" s="1">
        <v>0</v>
      </c>
    </row>
    <row r="6914" spans="1:2">
      <c r="A6914" s="1" t="s">
        <v>4917</v>
      </c>
      <c r="B6914" s="1">
        <v>0</v>
      </c>
    </row>
    <row r="6915" spans="1:2">
      <c r="A6915" s="1" t="s">
        <v>6153</v>
      </c>
      <c r="B6915" s="1">
        <v>0</v>
      </c>
    </row>
    <row r="6916" spans="1:2">
      <c r="A6916" s="1" t="s">
        <v>6154</v>
      </c>
      <c r="B6916" s="1">
        <v>4</v>
      </c>
    </row>
    <row r="6917" spans="1:2">
      <c r="A6917" s="1" t="s">
        <v>6155</v>
      </c>
      <c r="B6917" s="1">
        <v>0</v>
      </c>
    </row>
    <row r="6918" spans="1:2">
      <c r="A6918" s="1" t="s">
        <v>6156</v>
      </c>
      <c r="B6918" s="1">
        <v>0</v>
      </c>
    </row>
    <row r="6919" spans="1:2">
      <c r="A6919" s="1" t="s">
        <v>6156</v>
      </c>
      <c r="B6919" s="1">
        <v>0</v>
      </c>
    </row>
    <row r="6920" spans="1:2">
      <c r="A6920" s="1" t="s">
        <v>6157</v>
      </c>
      <c r="B6920" s="1">
        <v>0</v>
      </c>
    </row>
    <row r="6921" spans="1:2">
      <c r="A6921" s="1" t="s">
        <v>6158</v>
      </c>
      <c r="B6921" s="1">
        <v>0</v>
      </c>
    </row>
    <row r="6922" spans="1:2">
      <c r="A6922" s="1" t="s">
        <v>6159</v>
      </c>
      <c r="B6922" s="1">
        <v>0</v>
      </c>
    </row>
    <row r="6923" spans="1:2">
      <c r="A6923" s="1" t="s">
        <v>140</v>
      </c>
      <c r="B6923" s="1">
        <v>1</v>
      </c>
    </row>
    <row r="6924" spans="1:2">
      <c r="A6924" s="1" t="s">
        <v>6160</v>
      </c>
      <c r="B6924" s="1">
        <v>0</v>
      </c>
    </row>
    <row r="6925" spans="1:2">
      <c r="A6925" s="1" t="s">
        <v>6161</v>
      </c>
      <c r="B6925" s="1">
        <v>0</v>
      </c>
    </row>
    <row r="6926" spans="1:2">
      <c r="A6926" s="1" t="s">
        <v>6162</v>
      </c>
      <c r="B6926" s="1">
        <v>1</v>
      </c>
    </row>
    <row r="6927" spans="1:2">
      <c r="A6927" s="1" t="s">
        <v>6163</v>
      </c>
      <c r="B6927" s="1">
        <v>3</v>
      </c>
    </row>
    <row r="6928" spans="1:2">
      <c r="A6928" s="1" t="s">
        <v>6164</v>
      </c>
      <c r="B6928" s="1">
        <v>4</v>
      </c>
    </row>
    <row r="6929" spans="1:2">
      <c r="A6929" s="1" t="s">
        <v>6165</v>
      </c>
      <c r="B6929" s="1">
        <v>4</v>
      </c>
    </row>
    <row r="6930" spans="1:2">
      <c r="A6930" s="1" t="s">
        <v>6166</v>
      </c>
      <c r="B6930" s="1">
        <v>0</v>
      </c>
    </row>
    <row r="6931" spans="1:2">
      <c r="A6931" s="1" t="s">
        <v>6167</v>
      </c>
      <c r="B6931" s="1">
        <v>4</v>
      </c>
    </row>
    <row r="6932" spans="1:2">
      <c r="A6932" s="1" t="s">
        <v>6168</v>
      </c>
      <c r="B6932" s="1">
        <v>2</v>
      </c>
    </row>
    <row r="6933" spans="1:2">
      <c r="A6933" s="1" t="s">
        <v>6169</v>
      </c>
      <c r="B6933" s="1">
        <v>0</v>
      </c>
    </row>
    <row r="6934" spans="1:2">
      <c r="A6934" s="1" t="s">
        <v>6170</v>
      </c>
      <c r="B6934" s="1">
        <v>5</v>
      </c>
    </row>
    <row r="6935" spans="1:2">
      <c r="A6935" s="1" t="s">
        <v>6171</v>
      </c>
      <c r="B6935" s="1">
        <v>5</v>
      </c>
    </row>
    <row r="6936" spans="1:2">
      <c r="A6936" s="1" t="s">
        <v>6171</v>
      </c>
      <c r="B6936" s="1">
        <v>5</v>
      </c>
    </row>
    <row r="6937" spans="1:2">
      <c r="A6937" s="1" t="s">
        <v>6172</v>
      </c>
      <c r="B6937" s="1">
        <v>0</v>
      </c>
    </row>
    <row r="6938" spans="1:2">
      <c r="A6938" s="1" t="s">
        <v>6173</v>
      </c>
      <c r="B6938" s="1">
        <v>0</v>
      </c>
    </row>
    <row r="6939" spans="1:2">
      <c r="A6939" s="1" t="s">
        <v>6174</v>
      </c>
      <c r="B6939" s="1">
        <v>0</v>
      </c>
    </row>
    <row r="6940" spans="1:2">
      <c r="A6940" s="1" t="s">
        <v>6175</v>
      </c>
      <c r="B6940" s="1">
        <v>1</v>
      </c>
    </row>
    <row r="6941" spans="1:2">
      <c r="A6941" s="1" t="s">
        <v>6176</v>
      </c>
      <c r="B6941" s="1">
        <v>0</v>
      </c>
    </row>
    <row r="6942" spans="1:2">
      <c r="A6942" s="1" t="s">
        <v>6177</v>
      </c>
      <c r="B6942" s="1">
        <v>2</v>
      </c>
    </row>
    <row r="6943" spans="1:2">
      <c r="A6943" s="1" t="s">
        <v>6178</v>
      </c>
      <c r="B6943" s="1">
        <v>3</v>
      </c>
    </row>
    <row r="6944" spans="1:2">
      <c r="A6944" s="1" t="s">
        <v>617</v>
      </c>
      <c r="B6944" s="1">
        <v>0</v>
      </c>
    </row>
    <row r="6945" spans="1:2">
      <c r="A6945" s="1" t="s">
        <v>6179</v>
      </c>
      <c r="B6945" s="1">
        <v>0</v>
      </c>
    </row>
    <row r="6946" spans="1:2">
      <c r="A6946" s="1" t="s">
        <v>6180</v>
      </c>
      <c r="B6946" s="1">
        <v>4</v>
      </c>
    </row>
    <row r="6947" spans="1:2">
      <c r="A6947" s="1" t="s">
        <v>5422</v>
      </c>
      <c r="B6947" s="1">
        <v>3</v>
      </c>
    </row>
    <row r="6948" spans="1:2">
      <c r="A6948" s="1" t="s">
        <v>6181</v>
      </c>
      <c r="B6948" s="1">
        <v>3</v>
      </c>
    </row>
    <row r="6949" spans="1:2">
      <c r="A6949" s="1" t="s">
        <v>6182</v>
      </c>
      <c r="B6949" s="1">
        <v>0</v>
      </c>
    </row>
    <row r="6950" spans="1:2">
      <c r="A6950" s="1" t="s">
        <v>6183</v>
      </c>
      <c r="B6950" s="1">
        <v>3</v>
      </c>
    </row>
    <row r="6951" spans="1:2">
      <c r="A6951" s="1" t="s">
        <v>6184</v>
      </c>
      <c r="B6951" s="1">
        <v>0</v>
      </c>
    </row>
    <row r="6952" spans="1:2">
      <c r="A6952" s="1" t="s">
        <v>3462</v>
      </c>
      <c r="B6952" s="1">
        <v>3</v>
      </c>
    </row>
    <row r="6953" spans="1:2">
      <c r="A6953" s="1" t="s">
        <v>121</v>
      </c>
      <c r="B6953" s="1">
        <v>5</v>
      </c>
    </row>
    <row r="6954" spans="1:2">
      <c r="A6954" s="1" t="s">
        <v>6185</v>
      </c>
      <c r="B6954" s="1">
        <v>0</v>
      </c>
    </row>
    <row r="6955" spans="1:2">
      <c r="A6955" s="1" t="s">
        <v>6011</v>
      </c>
      <c r="B6955" s="1">
        <v>0</v>
      </c>
    </row>
    <row r="6956" spans="1:2">
      <c r="A6956" s="1" t="s">
        <v>6186</v>
      </c>
      <c r="B6956" s="1">
        <v>0</v>
      </c>
    </row>
    <row r="6957" spans="1:2">
      <c r="A6957" s="1" t="s">
        <v>6187</v>
      </c>
      <c r="B6957" s="1">
        <v>0</v>
      </c>
    </row>
    <row r="6958" spans="1:2">
      <c r="A6958" s="1" t="s">
        <v>6188</v>
      </c>
      <c r="B6958" s="1">
        <v>2</v>
      </c>
    </row>
    <row r="6959" spans="1:2">
      <c r="A6959" s="1" t="s">
        <v>6189</v>
      </c>
      <c r="B6959" s="1">
        <v>0</v>
      </c>
    </row>
    <row r="6960" spans="1:2">
      <c r="A6960" s="1" t="s">
        <v>4892</v>
      </c>
      <c r="B6960" s="1">
        <v>4</v>
      </c>
    </row>
    <row r="6961" spans="1:2">
      <c r="A6961" s="1" t="s">
        <v>6190</v>
      </c>
      <c r="B6961" s="1">
        <v>0</v>
      </c>
    </row>
    <row r="6962" spans="1:2">
      <c r="A6962" s="1" t="s">
        <v>6191</v>
      </c>
      <c r="B6962" s="1">
        <v>0</v>
      </c>
    </row>
    <row r="6963" spans="1:2">
      <c r="A6963" s="1" t="s">
        <v>6192</v>
      </c>
      <c r="B6963" s="1">
        <v>4</v>
      </c>
    </row>
    <row r="6964" spans="1:2">
      <c r="A6964" s="1" t="s">
        <v>6193</v>
      </c>
      <c r="B6964" s="1">
        <v>4</v>
      </c>
    </row>
    <row r="6965" spans="1:2">
      <c r="A6965" s="1" t="s">
        <v>6194</v>
      </c>
      <c r="B6965" s="1">
        <v>1</v>
      </c>
    </row>
    <row r="6966" spans="1:2">
      <c r="A6966" s="1" t="s">
        <v>6195</v>
      </c>
      <c r="B6966" s="1">
        <v>0</v>
      </c>
    </row>
    <row r="6967" spans="1:2">
      <c r="A6967" s="1" t="s">
        <v>6196</v>
      </c>
      <c r="B6967" s="1">
        <v>1</v>
      </c>
    </row>
    <row r="6968" spans="1:2">
      <c r="A6968" s="1" t="s">
        <v>6197</v>
      </c>
      <c r="B6968" s="1">
        <v>1</v>
      </c>
    </row>
    <row r="6969" spans="1:2">
      <c r="A6969" s="1" t="s">
        <v>6198</v>
      </c>
      <c r="B6969" s="1">
        <v>0</v>
      </c>
    </row>
    <row r="6970" spans="1:2">
      <c r="A6970" s="1" t="s">
        <v>6199</v>
      </c>
      <c r="B6970" s="1">
        <v>0</v>
      </c>
    </row>
    <row r="6971" spans="1:2">
      <c r="A6971" s="1" t="s">
        <v>690</v>
      </c>
      <c r="B6971" s="1">
        <v>1</v>
      </c>
    </row>
    <row r="6972" spans="1:2">
      <c r="A6972" s="1" t="s">
        <v>6200</v>
      </c>
      <c r="B6972" s="1">
        <v>0</v>
      </c>
    </row>
    <row r="6973" spans="1:2">
      <c r="A6973" s="1" t="s">
        <v>6201</v>
      </c>
      <c r="B6973" s="1">
        <v>4</v>
      </c>
    </row>
    <row r="6974" spans="1:2">
      <c r="A6974" s="1" t="s">
        <v>6202</v>
      </c>
      <c r="B6974" s="1">
        <v>0</v>
      </c>
    </row>
    <row r="6975" spans="1:2">
      <c r="A6975" s="1" t="s">
        <v>2393</v>
      </c>
      <c r="B6975" s="1">
        <v>1</v>
      </c>
    </row>
    <row r="6976" spans="1:2">
      <c r="A6976" s="1" t="s">
        <v>6203</v>
      </c>
      <c r="B6976" s="1">
        <v>0</v>
      </c>
    </row>
    <row r="6977" spans="1:2">
      <c r="A6977" s="1" t="s">
        <v>6204</v>
      </c>
      <c r="B6977" s="1">
        <v>5</v>
      </c>
    </row>
    <row r="6978" spans="1:2">
      <c r="A6978" s="1" t="s">
        <v>6205</v>
      </c>
      <c r="B6978" s="1">
        <v>0</v>
      </c>
    </row>
    <row r="6979" spans="1:2">
      <c r="A6979" s="1" t="s">
        <v>6206</v>
      </c>
      <c r="B6979" s="1">
        <v>4</v>
      </c>
    </row>
    <row r="6980" spans="1:2">
      <c r="A6980" s="1" t="s">
        <v>6207</v>
      </c>
      <c r="B6980" s="1">
        <v>0</v>
      </c>
    </row>
    <row r="6981" spans="1:2">
      <c r="A6981" s="1" t="s">
        <v>6208</v>
      </c>
      <c r="B6981" s="1">
        <v>1</v>
      </c>
    </row>
    <row r="6982" spans="1:2">
      <c r="A6982" s="1" t="s">
        <v>6209</v>
      </c>
      <c r="B6982" s="1">
        <v>3</v>
      </c>
    </row>
    <row r="6983" spans="1:2">
      <c r="A6983" s="1" t="s">
        <v>6210</v>
      </c>
      <c r="B6983" s="1">
        <v>0</v>
      </c>
    </row>
    <row r="6984" spans="1:2">
      <c r="A6984" s="1" t="s">
        <v>6211</v>
      </c>
      <c r="B6984" s="1">
        <v>0</v>
      </c>
    </row>
    <row r="6985" spans="1:2">
      <c r="A6985" s="1" t="s">
        <v>6212</v>
      </c>
      <c r="B6985" s="1">
        <v>0</v>
      </c>
    </row>
    <row r="6986" spans="1:2">
      <c r="A6986" s="1" t="s">
        <v>1613</v>
      </c>
      <c r="B6986" s="1">
        <v>4</v>
      </c>
    </row>
    <row r="6987" spans="1:2">
      <c r="A6987" s="1" t="s">
        <v>6213</v>
      </c>
      <c r="B6987" s="1">
        <v>4</v>
      </c>
    </row>
    <row r="6988" spans="1:2">
      <c r="A6988" s="1" t="s">
        <v>6214</v>
      </c>
      <c r="B6988" s="1">
        <v>4</v>
      </c>
    </row>
    <row r="6989" spans="1:2">
      <c r="A6989" s="1" t="s">
        <v>6215</v>
      </c>
      <c r="B6989" s="1">
        <v>1</v>
      </c>
    </row>
    <row r="6990" spans="1:2">
      <c r="A6990" s="1" t="s">
        <v>6216</v>
      </c>
      <c r="B6990" s="1">
        <v>0</v>
      </c>
    </row>
    <row r="6991" spans="1:2">
      <c r="A6991" s="1" t="s">
        <v>4204</v>
      </c>
      <c r="B6991" s="1">
        <v>4</v>
      </c>
    </row>
    <row r="6992" spans="1:2">
      <c r="A6992" s="1" t="s">
        <v>6217</v>
      </c>
      <c r="B6992" s="1">
        <v>0</v>
      </c>
    </row>
    <row r="6993" spans="1:2">
      <c r="A6993" s="1" t="s">
        <v>676</v>
      </c>
      <c r="B6993" s="1">
        <v>0</v>
      </c>
    </row>
    <row r="6994" spans="1:2">
      <c r="A6994" s="1" t="s">
        <v>430</v>
      </c>
      <c r="B6994" s="1">
        <v>0</v>
      </c>
    </row>
    <row r="6995" spans="1:2">
      <c r="A6995" s="1" t="s">
        <v>6218</v>
      </c>
      <c r="B6995" s="1">
        <v>0</v>
      </c>
    </row>
    <row r="6996" spans="1:2">
      <c r="A6996" s="1" t="s">
        <v>6219</v>
      </c>
      <c r="B6996" s="1">
        <v>0</v>
      </c>
    </row>
    <row r="6997" spans="1:2">
      <c r="A6997" s="1" t="s">
        <v>6220</v>
      </c>
      <c r="B6997" s="1">
        <v>0</v>
      </c>
    </row>
    <row r="6998" spans="1:2">
      <c r="A6998" s="1" t="s">
        <v>6221</v>
      </c>
      <c r="B6998" s="1">
        <v>0</v>
      </c>
    </row>
    <row r="6999" spans="1:2">
      <c r="A6999" s="1" t="s">
        <v>6222</v>
      </c>
      <c r="B6999" s="1">
        <v>4</v>
      </c>
    </row>
    <row r="7000" spans="1:2">
      <c r="A7000" s="1" t="s">
        <v>6223</v>
      </c>
      <c r="B7000" s="1">
        <v>4</v>
      </c>
    </row>
    <row r="7001" spans="1:2">
      <c r="A7001" s="1" t="s">
        <v>6224</v>
      </c>
      <c r="B7001" s="1">
        <v>0</v>
      </c>
    </row>
    <row r="7002" spans="1:2">
      <c r="A7002" s="1" t="s">
        <v>6225</v>
      </c>
      <c r="B7002" s="1">
        <v>2</v>
      </c>
    </row>
    <row r="7003" spans="1:2">
      <c r="A7003" s="1" t="s">
        <v>6226</v>
      </c>
      <c r="B7003" s="1">
        <v>2</v>
      </c>
    </row>
    <row r="7004" spans="1:2">
      <c r="A7004" s="1" t="s">
        <v>6227</v>
      </c>
      <c r="B7004" s="1">
        <v>0</v>
      </c>
    </row>
    <row r="7005" spans="1:2">
      <c r="A7005" s="1" t="s">
        <v>6228</v>
      </c>
      <c r="B7005" s="1">
        <v>0</v>
      </c>
    </row>
    <row r="7006" spans="1:2">
      <c r="A7006" s="1" t="s">
        <v>6229</v>
      </c>
      <c r="B7006" s="1">
        <v>0</v>
      </c>
    </row>
    <row r="7007" spans="1:2">
      <c r="A7007" s="1" t="s">
        <v>6230</v>
      </c>
      <c r="B7007" s="1">
        <v>0</v>
      </c>
    </row>
    <row r="7008" spans="1:2">
      <c r="A7008" s="1" t="s">
        <v>5422</v>
      </c>
      <c r="B7008" s="1">
        <v>3</v>
      </c>
    </row>
    <row r="7009" spans="1:2">
      <c r="A7009" s="1" t="s">
        <v>6231</v>
      </c>
      <c r="B7009" s="1">
        <v>4</v>
      </c>
    </row>
    <row r="7010" spans="1:2">
      <c r="A7010" s="1" t="s">
        <v>6232</v>
      </c>
      <c r="B7010" s="1">
        <v>0</v>
      </c>
    </row>
    <row r="7011" spans="1:2">
      <c r="A7011" s="1" t="s">
        <v>6233</v>
      </c>
      <c r="B7011" s="1">
        <v>0</v>
      </c>
    </row>
    <row r="7012" spans="1:2">
      <c r="A7012" s="1" t="s">
        <v>6234</v>
      </c>
      <c r="B7012" s="1">
        <v>0</v>
      </c>
    </row>
    <row r="7013" spans="1:2">
      <c r="A7013" s="1" t="s">
        <v>6235</v>
      </c>
      <c r="B7013" s="1">
        <v>5</v>
      </c>
    </row>
    <row r="7014" spans="1:2">
      <c r="A7014" s="1" t="s">
        <v>6236</v>
      </c>
      <c r="B7014" s="1">
        <v>0</v>
      </c>
    </row>
    <row r="7015" spans="1:2">
      <c r="A7015" s="1" t="s">
        <v>6237</v>
      </c>
      <c r="B7015" s="1">
        <v>2</v>
      </c>
    </row>
    <row r="7016" spans="1:2">
      <c r="A7016" s="1" t="s">
        <v>6238</v>
      </c>
      <c r="B7016" s="1">
        <v>2</v>
      </c>
    </row>
    <row r="7017" spans="1:2">
      <c r="A7017" s="1" t="s">
        <v>6239</v>
      </c>
      <c r="B7017" s="1">
        <v>3</v>
      </c>
    </row>
    <row r="7018" spans="1:2">
      <c r="A7018" s="1" t="s">
        <v>6240</v>
      </c>
      <c r="B7018" s="1">
        <v>0</v>
      </c>
    </row>
    <row r="7019" spans="1:2">
      <c r="A7019" s="1" t="s">
        <v>6241</v>
      </c>
      <c r="B7019" s="1">
        <v>0</v>
      </c>
    </row>
    <row r="7020" spans="1:2">
      <c r="A7020" s="1" t="s">
        <v>6242</v>
      </c>
      <c r="B7020" s="1">
        <v>0</v>
      </c>
    </row>
    <row r="7021" spans="1:2">
      <c r="A7021" s="1" t="s">
        <v>6243</v>
      </c>
      <c r="B7021" s="1">
        <v>1</v>
      </c>
    </row>
    <row r="7022" spans="1:2">
      <c r="A7022" s="1" t="s">
        <v>352</v>
      </c>
      <c r="B7022" s="1">
        <v>3</v>
      </c>
    </row>
    <row r="7023" spans="1:2">
      <c r="A7023" s="1" t="s">
        <v>6244</v>
      </c>
      <c r="B7023" s="1">
        <v>0</v>
      </c>
    </row>
    <row r="7024" spans="1:2">
      <c r="A7024" s="1" t="s">
        <v>6245</v>
      </c>
      <c r="B7024" s="1">
        <v>0</v>
      </c>
    </row>
    <row r="7025" spans="1:2">
      <c r="A7025" s="1" t="s">
        <v>6246</v>
      </c>
      <c r="B7025" s="1">
        <v>0</v>
      </c>
    </row>
    <row r="7026" spans="1:2">
      <c r="A7026" s="1" t="s">
        <v>6247</v>
      </c>
      <c r="B7026" s="1">
        <v>0</v>
      </c>
    </row>
    <row r="7027" spans="1:2">
      <c r="A7027" s="1" t="s">
        <v>6248</v>
      </c>
      <c r="B7027" s="1">
        <v>0</v>
      </c>
    </row>
    <row r="7028" spans="1:2">
      <c r="A7028" s="1" t="s">
        <v>6249</v>
      </c>
      <c r="B7028" s="1">
        <v>3</v>
      </c>
    </row>
    <row r="7029" spans="1:2">
      <c r="A7029" s="1" t="s">
        <v>6249</v>
      </c>
      <c r="B7029" s="1">
        <v>3</v>
      </c>
    </row>
    <row r="7030" spans="1:2">
      <c r="A7030" s="1" t="s">
        <v>6250</v>
      </c>
      <c r="B7030" s="1">
        <v>0</v>
      </c>
    </row>
    <row r="7031" spans="1:2">
      <c r="A7031" s="1" t="s">
        <v>6251</v>
      </c>
      <c r="B7031" s="1">
        <v>0</v>
      </c>
    </row>
    <row r="7032" spans="1:2">
      <c r="A7032" s="1" t="s">
        <v>6252</v>
      </c>
      <c r="B7032" s="1">
        <v>0</v>
      </c>
    </row>
    <row r="7033" spans="1:2">
      <c r="A7033" s="1" t="s">
        <v>6253</v>
      </c>
      <c r="B7033" s="1">
        <v>4</v>
      </c>
    </row>
    <row r="7034" spans="1:2">
      <c r="A7034" s="1" t="s">
        <v>6254</v>
      </c>
      <c r="B7034" s="1">
        <v>0</v>
      </c>
    </row>
    <row r="7035" spans="1:2">
      <c r="A7035" s="1" t="s">
        <v>6255</v>
      </c>
      <c r="B7035" s="1">
        <v>1</v>
      </c>
    </row>
    <row r="7036" spans="1:2">
      <c r="A7036" s="1" t="s">
        <v>503</v>
      </c>
      <c r="B7036" s="1">
        <v>0</v>
      </c>
    </row>
    <row r="7037" spans="1:2">
      <c r="A7037" s="1" t="s">
        <v>3850</v>
      </c>
      <c r="B7037" s="1">
        <v>0</v>
      </c>
    </row>
    <row r="7038" spans="1:2">
      <c r="A7038" s="1" t="s">
        <v>6256</v>
      </c>
      <c r="B7038" s="1">
        <v>0</v>
      </c>
    </row>
    <row r="7039" spans="1:2">
      <c r="A7039" s="1" t="s">
        <v>6257</v>
      </c>
      <c r="B7039" s="1">
        <v>0</v>
      </c>
    </row>
    <row r="7040" spans="1:2">
      <c r="A7040" s="1" t="s">
        <v>6258</v>
      </c>
      <c r="B7040" s="1">
        <v>1</v>
      </c>
    </row>
    <row r="7041" spans="1:2">
      <c r="A7041" s="1" t="s">
        <v>6259</v>
      </c>
      <c r="B7041" s="1">
        <v>1</v>
      </c>
    </row>
    <row r="7042" spans="1:2">
      <c r="A7042" s="1" t="s">
        <v>6260</v>
      </c>
      <c r="B7042" s="1">
        <v>0</v>
      </c>
    </row>
    <row r="7043" spans="1:2">
      <c r="A7043" s="1" t="s">
        <v>6261</v>
      </c>
      <c r="B7043" s="1">
        <v>0</v>
      </c>
    </row>
    <row r="7044" spans="1:2">
      <c r="A7044" s="1" t="s">
        <v>6262</v>
      </c>
      <c r="B7044" s="1">
        <v>0</v>
      </c>
    </row>
    <row r="7045" spans="1:2">
      <c r="A7045" s="1" t="s">
        <v>6263</v>
      </c>
      <c r="B7045" s="1">
        <v>1</v>
      </c>
    </row>
    <row r="7046" spans="1:2">
      <c r="A7046" s="1" t="s">
        <v>6264</v>
      </c>
      <c r="B7046" s="1">
        <v>0</v>
      </c>
    </row>
    <row r="7047" spans="1:2">
      <c r="A7047" s="1" t="s">
        <v>6265</v>
      </c>
      <c r="B7047" s="1">
        <v>3</v>
      </c>
    </row>
    <row r="7048" spans="1:2">
      <c r="A7048" s="1" t="s">
        <v>286</v>
      </c>
      <c r="B7048" s="1">
        <v>1</v>
      </c>
    </row>
    <row r="7049" spans="1:2">
      <c r="A7049" s="1" t="s">
        <v>6266</v>
      </c>
      <c r="B7049" s="1">
        <v>1</v>
      </c>
    </row>
    <row r="7050" spans="1:2">
      <c r="A7050" s="1" t="s">
        <v>6267</v>
      </c>
      <c r="B7050" s="1">
        <v>0</v>
      </c>
    </row>
    <row r="7051" spans="1:2">
      <c r="A7051" s="1" t="s">
        <v>6268</v>
      </c>
      <c r="B7051" s="1">
        <v>1</v>
      </c>
    </row>
    <row r="7052" spans="1:2">
      <c r="A7052" s="1" t="s">
        <v>6269</v>
      </c>
      <c r="B7052" s="1">
        <v>0</v>
      </c>
    </row>
    <row r="7053" spans="1:2">
      <c r="A7053" s="1" t="s">
        <v>6270</v>
      </c>
      <c r="B7053" s="1">
        <v>3</v>
      </c>
    </row>
    <row r="7054" spans="1:2">
      <c r="A7054" s="1" t="s">
        <v>6271</v>
      </c>
      <c r="B7054" s="1">
        <v>0</v>
      </c>
    </row>
    <row r="7055" spans="1:2">
      <c r="A7055" s="1" t="s">
        <v>6272</v>
      </c>
      <c r="B7055" s="1">
        <v>2</v>
      </c>
    </row>
    <row r="7056" spans="1:2">
      <c r="A7056" s="1" t="s">
        <v>6273</v>
      </c>
      <c r="B7056" s="1">
        <v>0</v>
      </c>
    </row>
    <row r="7057" spans="1:2">
      <c r="A7057" s="1" t="s">
        <v>6274</v>
      </c>
      <c r="B7057" s="1">
        <v>0</v>
      </c>
    </row>
    <row r="7058" spans="1:2">
      <c r="A7058" s="1" t="s">
        <v>6275</v>
      </c>
      <c r="B7058" s="1">
        <v>0</v>
      </c>
    </row>
    <row r="7059" spans="1:2">
      <c r="A7059" s="1" t="s">
        <v>6276</v>
      </c>
      <c r="B7059" s="1">
        <v>0</v>
      </c>
    </row>
    <row r="7060" spans="1:2">
      <c r="A7060" s="1" t="s">
        <v>6277</v>
      </c>
      <c r="B7060" s="1">
        <v>3</v>
      </c>
    </row>
    <row r="7061" spans="1:2">
      <c r="A7061" s="1" t="s">
        <v>6278</v>
      </c>
      <c r="B7061" s="1">
        <v>2</v>
      </c>
    </row>
    <row r="7062" spans="1:2">
      <c r="A7062" s="1" t="s">
        <v>6279</v>
      </c>
      <c r="B7062" s="1">
        <v>1</v>
      </c>
    </row>
    <row r="7063" spans="1:2">
      <c r="A7063" s="1" t="s">
        <v>6280</v>
      </c>
      <c r="B7063" s="1">
        <v>4</v>
      </c>
    </row>
    <row r="7064" spans="1:2">
      <c r="A7064" s="1" t="s">
        <v>1305</v>
      </c>
      <c r="B7064" s="1">
        <v>4</v>
      </c>
    </row>
    <row r="7065" spans="1:2">
      <c r="A7065" s="1" t="s">
        <v>6281</v>
      </c>
      <c r="B7065" s="1">
        <v>0</v>
      </c>
    </row>
    <row r="7066" spans="1:2">
      <c r="A7066" s="1" t="s">
        <v>6282</v>
      </c>
      <c r="B7066" s="1">
        <v>0</v>
      </c>
    </row>
    <row r="7067" spans="1:2">
      <c r="A7067" s="1" t="s">
        <v>6283</v>
      </c>
      <c r="B7067" s="1">
        <v>0</v>
      </c>
    </row>
    <row r="7068" spans="1:2">
      <c r="A7068" s="1" t="s">
        <v>6284</v>
      </c>
      <c r="B7068" s="1">
        <v>3</v>
      </c>
    </row>
    <row r="7069" spans="1:2">
      <c r="A7069" s="1" t="s">
        <v>6285</v>
      </c>
      <c r="B7069" s="1">
        <v>0</v>
      </c>
    </row>
    <row r="7070" spans="1:2">
      <c r="A7070" s="1" t="s">
        <v>6286</v>
      </c>
      <c r="B7070" s="1">
        <v>1</v>
      </c>
    </row>
    <row r="7071" spans="1:2">
      <c r="A7071" s="1" t="s">
        <v>203</v>
      </c>
      <c r="B7071" s="1">
        <v>1</v>
      </c>
    </row>
    <row r="7072" spans="1:2">
      <c r="A7072" s="1" t="s">
        <v>6287</v>
      </c>
      <c r="B7072" s="1">
        <v>0</v>
      </c>
    </row>
    <row r="7073" spans="1:2">
      <c r="A7073" s="1" t="s">
        <v>6288</v>
      </c>
      <c r="B7073" s="1">
        <v>0</v>
      </c>
    </row>
    <row r="7074" spans="1:2">
      <c r="A7074" s="1" t="s">
        <v>6289</v>
      </c>
      <c r="B7074" s="1">
        <v>0</v>
      </c>
    </row>
    <row r="7075" spans="1:2">
      <c r="A7075" s="1" t="s">
        <v>564</v>
      </c>
      <c r="B7075" s="1">
        <v>0</v>
      </c>
    </row>
    <row r="7076" spans="1:2">
      <c r="A7076" s="1" t="s">
        <v>6290</v>
      </c>
      <c r="B7076" s="1">
        <v>2</v>
      </c>
    </row>
    <row r="7077" spans="1:2">
      <c r="A7077" s="1" t="s">
        <v>1425</v>
      </c>
      <c r="B7077" s="1">
        <v>1</v>
      </c>
    </row>
    <row r="7078" spans="1:2">
      <c r="A7078" s="1" t="s">
        <v>6291</v>
      </c>
      <c r="B7078" s="1">
        <v>2</v>
      </c>
    </row>
    <row r="7079" spans="1:2">
      <c r="A7079" s="1" t="s">
        <v>6291</v>
      </c>
      <c r="B7079" s="1">
        <v>2</v>
      </c>
    </row>
    <row r="7080" spans="1:2">
      <c r="A7080" s="1" t="s">
        <v>6292</v>
      </c>
      <c r="B7080" s="1">
        <v>0</v>
      </c>
    </row>
    <row r="7081" spans="1:2">
      <c r="A7081" s="1" t="s">
        <v>6293</v>
      </c>
      <c r="B7081" s="1">
        <v>0</v>
      </c>
    </row>
    <row r="7082" spans="1:2">
      <c r="A7082" s="1" t="s">
        <v>6294</v>
      </c>
      <c r="B7082" s="1">
        <v>3</v>
      </c>
    </row>
    <row r="7083" spans="1:2">
      <c r="A7083" s="1" t="s">
        <v>6295</v>
      </c>
      <c r="B7083" s="1">
        <v>0</v>
      </c>
    </row>
    <row r="7084" spans="1:2">
      <c r="A7084" s="1" t="s">
        <v>6296</v>
      </c>
      <c r="B7084" s="1">
        <v>0</v>
      </c>
    </row>
    <row r="7085" spans="1:2">
      <c r="A7085" s="1" t="s">
        <v>5481</v>
      </c>
      <c r="B7085" s="1">
        <v>0</v>
      </c>
    </row>
    <row r="7086" spans="1:2">
      <c r="A7086" s="1" t="s">
        <v>6297</v>
      </c>
      <c r="B7086" s="1">
        <v>0</v>
      </c>
    </row>
    <row r="7087" spans="1:2">
      <c r="A7087" s="1" t="s">
        <v>6298</v>
      </c>
      <c r="B7087" s="1">
        <v>0</v>
      </c>
    </row>
    <row r="7088" spans="1:2">
      <c r="A7088" s="1" t="s">
        <v>6299</v>
      </c>
      <c r="B7088" s="1">
        <v>3</v>
      </c>
    </row>
    <row r="7089" spans="1:2">
      <c r="A7089" s="1" t="s">
        <v>6300</v>
      </c>
      <c r="B7089" s="1">
        <v>0</v>
      </c>
    </row>
    <row r="7090" spans="1:2">
      <c r="A7090" s="1" t="s">
        <v>6301</v>
      </c>
      <c r="B7090" s="1">
        <v>1</v>
      </c>
    </row>
    <row r="7091" spans="1:2">
      <c r="A7091" s="1" t="s">
        <v>6192</v>
      </c>
      <c r="B7091" s="1">
        <v>4</v>
      </c>
    </row>
    <row r="7092" spans="1:2">
      <c r="A7092" s="1" t="s">
        <v>6302</v>
      </c>
      <c r="B7092" s="1">
        <v>4</v>
      </c>
    </row>
    <row r="7093" spans="1:2">
      <c r="A7093" s="1" t="s">
        <v>6303</v>
      </c>
      <c r="B7093" s="1">
        <v>1</v>
      </c>
    </row>
    <row r="7094" spans="1:2">
      <c r="A7094" s="1" t="s">
        <v>6304</v>
      </c>
      <c r="B7094" s="1">
        <v>0</v>
      </c>
    </row>
    <row r="7095" spans="1:2">
      <c r="A7095" s="1" t="s">
        <v>6305</v>
      </c>
      <c r="B7095" s="1">
        <v>1</v>
      </c>
    </row>
    <row r="7096" spans="1:2">
      <c r="A7096" s="1" t="s">
        <v>6306</v>
      </c>
      <c r="B7096" s="1">
        <v>0</v>
      </c>
    </row>
    <row r="7097" spans="1:2">
      <c r="A7097" s="1" t="s">
        <v>6307</v>
      </c>
      <c r="B7097" s="1">
        <v>0</v>
      </c>
    </row>
    <row r="7098" spans="1:2">
      <c r="A7098" s="1" t="s">
        <v>6308</v>
      </c>
      <c r="B7098" s="1">
        <v>0</v>
      </c>
    </row>
    <row r="7099" spans="1:2">
      <c r="A7099" s="1" t="s">
        <v>6309</v>
      </c>
      <c r="B7099" s="1">
        <v>1</v>
      </c>
    </row>
    <row r="7100" spans="1:2">
      <c r="A7100" s="1" t="s">
        <v>6310</v>
      </c>
      <c r="B7100" s="1">
        <v>0</v>
      </c>
    </row>
    <row r="7101" spans="1:2">
      <c r="A7101" s="1" t="s">
        <v>6311</v>
      </c>
      <c r="B7101" s="1">
        <v>0</v>
      </c>
    </row>
    <row r="7102" spans="1:2">
      <c r="A7102" s="1" t="s">
        <v>6312</v>
      </c>
      <c r="B7102" s="1">
        <v>0</v>
      </c>
    </row>
    <row r="7103" spans="1:2">
      <c r="A7103" s="1" t="s">
        <v>6313</v>
      </c>
      <c r="B7103" s="1">
        <v>0</v>
      </c>
    </row>
    <row r="7104" spans="1:2">
      <c r="A7104" s="1" t="s">
        <v>6314</v>
      </c>
      <c r="B7104" s="1">
        <v>0</v>
      </c>
    </row>
    <row r="7105" spans="1:2">
      <c r="A7105" s="1" t="s">
        <v>6315</v>
      </c>
      <c r="B7105" s="1">
        <v>4</v>
      </c>
    </row>
    <row r="7106" spans="1:2">
      <c r="A7106" s="1" t="s">
        <v>6316</v>
      </c>
      <c r="B7106" s="1">
        <v>0</v>
      </c>
    </row>
    <row r="7107" spans="1:2">
      <c r="A7107" s="1" t="s">
        <v>6317</v>
      </c>
      <c r="B7107" s="1">
        <v>1</v>
      </c>
    </row>
    <row r="7108" spans="1:2">
      <c r="A7108" s="1" t="s">
        <v>6318</v>
      </c>
      <c r="B7108" s="1">
        <v>0</v>
      </c>
    </row>
    <row r="7109" spans="1:2">
      <c r="A7109" s="1" t="s">
        <v>6319</v>
      </c>
      <c r="B7109" s="1">
        <v>0</v>
      </c>
    </row>
    <row r="7110" spans="1:2">
      <c r="A7110" s="1" t="s">
        <v>6320</v>
      </c>
      <c r="B7110" s="1">
        <v>0</v>
      </c>
    </row>
    <row r="7111" spans="1:2">
      <c r="A7111" s="1" t="s">
        <v>6321</v>
      </c>
      <c r="B7111" s="1">
        <v>0</v>
      </c>
    </row>
    <row r="7112" spans="1:2">
      <c r="A7112" s="1" t="s">
        <v>6322</v>
      </c>
      <c r="B7112" s="1">
        <v>0</v>
      </c>
    </row>
    <row r="7113" spans="1:2">
      <c r="A7113" s="1" t="s">
        <v>6323</v>
      </c>
      <c r="B7113" s="1">
        <v>1</v>
      </c>
    </row>
    <row r="7114" spans="1:2">
      <c r="A7114" s="1" t="s">
        <v>6324</v>
      </c>
      <c r="B7114" s="1">
        <v>0</v>
      </c>
    </row>
    <row r="7115" spans="1:2">
      <c r="A7115" s="1" t="s">
        <v>6325</v>
      </c>
      <c r="B7115" s="1">
        <v>2</v>
      </c>
    </row>
    <row r="7116" spans="1:2">
      <c r="A7116" s="1" t="s">
        <v>6326</v>
      </c>
      <c r="B7116" s="1">
        <v>2</v>
      </c>
    </row>
    <row r="7117" spans="1:2">
      <c r="A7117" s="1" t="s">
        <v>6327</v>
      </c>
      <c r="B7117" s="1">
        <v>0</v>
      </c>
    </row>
    <row r="7118" spans="1:2">
      <c r="A7118" s="1" t="s">
        <v>6328</v>
      </c>
      <c r="B7118" s="1">
        <v>2</v>
      </c>
    </row>
    <row r="7119" spans="1:2">
      <c r="A7119" s="1" t="s">
        <v>6329</v>
      </c>
      <c r="B7119" s="1">
        <v>0</v>
      </c>
    </row>
    <row r="7120" spans="1:2">
      <c r="A7120" s="1" t="s">
        <v>6330</v>
      </c>
      <c r="B7120" s="1">
        <v>0</v>
      </c>
    </row>
    <row r="7121" spans="1:2">
      <c r="A7121" s="1" t="s">
        <v>6331</v>
      </c>
      <c r="B7121" s="1">
        <v>0</v>
      </c>
    </row>
    <row r="7122" spans="1:2">
      <c r="A7122" s="1" t="s">
        <v>6332</v>
      </c>
      <c r="B7122" s="1">
        <v>0</v>
      </c>
    </row>
    <row r="7123" spans="1:2">
      <c r="A7123" s="1" t="s">
        <v>6333</v>
      </c>
      <c r="B7123" s="1">
        <v>0</v>
      </c>
    </row>
    <row r="7124" spans="1:2">
      <c r="A7124" s="1" t="s">
        <v>6334</v>
      </c>
      <c r="B7124" s="1">
        <v>0</v>
      </c>
    </row>
    <row r="7125" spans="1:2">
      <c r="A7125" s="1" t="s">
        <v>6335</v>
      </c>
      <c r="B7125" s="1">
        <v>0</v>
      </c>
    </row>
    <row r="7126" spans="1:2">
      <c r="A7126" s="1" t="s">
        <v>6336</v>
      </c>
      <c r="B7126" s="1">
        <v>0</v>
      </c>
    </row>
    <row r="7127" spans="1:2">
      <c r="A7127" s="1" t="s">
        <v>6337</v>
      </c>
      <c r="B7127" s="1">
        <v>0</v>
      </c>
    </row>
    <row r="7128" spans="1:2">
      <c r="A7128" s="1" t="s">
        <v>6338</v>
      </c>
      <c r="B7128" s="1">
        <v>0</v>
      </c>
    </row>
    <row r="7129" spans="1:2">
      <c r="A7129" s="1" t="s">
        <v>6339</v>
      </c>
      <c r="B7129" s="1">
        <v>0</v>
      </c>
    </row>
    <row r="7130" spans="1:2">
      <c r="A7130" s="1" t="s">
        <v>6340</v>
      </c>
      <c r="B7130" s="1">
        <v>2</v>
      </c>
    </row>
    <row r="7131" spans="1:2">
      <c r="A7131" s="1" t="s">
        <v>6341</v>
      </c>
      <c r="B7131" s="1">
        <v>0</v>
      </c>
    </row>
    <row r="7132" spans="1:2">
      <c r="A7132" s="1" t="s">
        <v>6342</v>
      </c>
      <c r="B7132" s="1">
        <v>0</v>
      </c>
    </row>
    <row r="7133" spans="1:2">
      <c r="A7133" s="1" t="s">
        <v>6343</v>
      </c>
      <c r="B7133" s="1">
        <v>1</v>
      </c>
    </row>
    <row r="7134" spans="1:2">
      <c r="A7134" s="1" t="s">
        <v>6343</v>
      </c>
      <c r="B7134" s="1">
        <v>1</v>
      </c>
    </row>
    <row r="7135" spans="1:2">
      <c r="A7135" s="1" t="s">
        <v>6344</v>
      </c>
      <c r="B7135" s="1">
        <v>2</v>
      </c>
    </row>
    <row r="7136" spans="1:2">
      <c r="A7136" s="1" t="s">
        <v>4435</v>
      </c>
      <c r="B7136" s="1">
        <v>0</v>
      </c>
    </row>
    <row r="7137" spans="1:2">
      <c r="A7137" s="1" t="s">
        <v>6345</v>
      </c>
      <c r="B7137" s="1">
        <v>0</v>
      </c>
    </row>
    <row r="7138" spans="1:2">
      <c r="A7138" s="1" t="s">
        <v>161</v>
      </c>
      <c r="B7138" s="1">
        <v>3</v>
      </c>
    </row>
    <row r="7139" spans="1:2">
      <c r="A7139" s="1" t="s">
        <v>6346</v>
      </c>
      <c r="B7139" s="1">
        <v>0</v>
      </c>
    </row>
    <row r="7140" spans="1:2">
      <c r="A7140" s="1" t="s">
        <v>1232</v>
      </c>
      <c r="B7140" s="1">
        <v>1</v>
      </c>
    </row>
    <row r="7141" spans="1:2">
      <c r="A7141" s="1" t="s">
        <v>6347</v>
      </c>
      <c r="B7141" s="1">
        <v>0</v>
      </c>
    </row>
    <row r="7142" spans="1:2">
      <c r="A7142" s="1" t="s">
        <v>6348</v>
      </c>
      <c r="B7142" s="1">
        <v>0</v>
      </c>
    </row>
    <row r="7143" spans="1:2">
      <c r="A7143" s="1" t="s">
        <v>6349</v>
      </c>
      <c r="B7143" s="1">
        <v>0</v>
      </c>
    </row>
    <row r="7144" spans="1:2">
      <c r="A7144" s="1" t="s">
        <v>6350</v>
      </c>
      <c r="B7144" s="1">
        <v>0</v>
      </c>
    </row>
    <row r="7145" spans="1:2">
      <c r="A7145" s="1" t="s">
        <v>6351</v>
      </c>
      <c r="B7145" s="1">
        <v>4</v>
      </c>
    </row>
    <row r="7146" spans="1:2">
      <c r="A7146" s="1" t="s">
        <v>6352</v>
      </c>
      <c r="B7146" s="1">
        <v>0</v>
      </c>
    </row>
    <row r="7147" spans="1:2">
      <c r="A7147" s="1" t="s">
        <v>6353</v>
      </c>
      <c r="B7147" s="1">
        <v>2</v>
      </c>
    </row>
    <row r="7148" spans="1:2">
      <c r="A7148" s="1" t="s">
        <v>6354</v>
      </c>
      <c r="B7148" s="1">
        <v>0</v>
      </c>
    </row>
    <row r="7149" spans="1:2">
      <c r="A7149" s="1" t="s">
        <v>6355</v>
      </c>
      <c r="B7149" s="1">
        <v>4</v>
      </c>
    </row>
    <row r="7150" spans="1:2">
      <c r="A7150" s="1" t="s">
        <v>6356</v>
      </c>
      <c r="B7150" s="1">
        <v>0</v>
      </c>
    </row>
    <row r="7151" spans="1:2">
      <c r="A7151" s="1" t="s">
        <v>6357</v>
      </c>
      <c r="B7151" s="1">
        <v>0</v>
      </c>
    </row>
    <row r="7152" spans="1:2">
      <c r="A7152" s="1" t="s">
        <v>6358</v>
      </c>
      <c r="B7152" s="1">
        <v>0</v>
      </c>
    </row>
    <row r="7153" spans="1:2">
      <c r="A7153" s="1" t="s">
        <v>6359</v>
      </c>
      <c r="B7153" s="1">
        <v>0</v>
      </c>
    </row>
    <row r="7154" spans="1:2">
      <c r="A7154" s="1" t="s">
        <v>6360</v>
      </c>
      <c r="B7154" s="1">
        <v>0</v>
      </c>
    </row>
    <row r="7155" spans="1:2">
      <c r="A7155" s="1" t="s">
        <v>2676</v>
      </c>
      <c r="B7155" s="1">
        <v>1</v>
      </c>
    </row>
    <row r="7156" spans="1:2">
      <c r="A7156" s="1" t="s">
        <v>6361</v>
      </c>
      <c r="B7156" s="1">
        <v>0</v>
      </c>
    </row>
    <row r="7157" spans="1:2">
      <c r="A7157" s="1" t="s">
        <v>211</v>
      </c>
      <c r="B7157" s="1">
        <v>3</v>
      </c>
    </row>
    <row r="7158" spans="1:2">
      <c r="A7158" s="1" t="s">
        <v>6362</v>
      </c>
      <c r="B7158" s="1">
        <v>0</v>
      </c>
    </row>
    <row r="7159" spans="1:2">
      <c r="A7159" s="1" t="s">
        <v>6164</v>
      </c>
      <c r="B7159" s="1">
        <v>4</v>
      </c>
    </row>
    <row r="7160" spans="1:2">
      <c r="A7160" s="1" t="s">
        <v>6363</v>
      </c>
      <c r="B7160" s="1">
        <v>0</v>
      </c>
    </row>
    <row r="7161" spans="1:2">
      <c r="A7161" s="1" t="s">
        <v>6364</v>
      </c>
      <c r="B7161" s="1">
        <v>0</v>
      </c>
    </row>
    <row r="7162" spans="1:2">
      <c r="A7162" s="1" t="s">
        <v>6365</v>
      </c>
      <c r="B7162" s="1">
        <v>0</v>
      </c>
    </row>
    <row r="7163" spans="1:2">
      <c r="A7163" s="1" t="s">
        <v>6366</v>
      </c>
      <c r="B7163" s="1">
        <v>0</v>
      </c>
    </row>
    <row r="7164" spans="1:2">
      <c r="A7164" s="1" t="s">
        <v>6367</v>
      </c>
      <c r="B7164" s="1">
        <v>2</v>
      </c>
    </row>
    <row r="7165" spans="1:2">
      <c r="A7165" s="1" t="s">
        <v>6368</v>
      </c>
      <c r="B7165" s="1">
        <v>0</v>
      </c>
    </row>
    <row r="7166" spans="1:2">
      <c r="A7166" s="1" t="s">
        <v>6369</v>
      </c>
      <c r="B7166" s="1">
        <v>2</v>
      </c>
    </row>
    <row r="7167" spans="1:2">
      <c r="A7167" s="1" t="s">
        <v>6370</v>
      </c>
      <c r="B7167" s="1">
        <v>0</v>
      </c>
    </row>
    <row r="7168" spans="1:2">
      <c r="A7168" s="1" t="s">
        <v>6371</v>
      </c>
      <c r="B7168" s="1">
        <v>2</v>
      </c>
    </row>
    <row r="7169" spans="1:2">
      <c r="A7169" s="1" t="s">
        <v>6372</v>
      </c>
      <c r="B7169" s="1">
        <v>0</v>
      </c>
    </row>
    <row r="7170" spans="1:2">
      <c r="A7170" s="1" t="s">
        <v>566</v>
      </c>
      <c r="B7170" s="1">
        <v>1</v>
      </c>
    </row>
    <row r="7171" spans="1:2">
      <c r="A7171" s="1" t="s">
        <v>6373</v>
      </c>
      <c r="B7171" s="1">
        <v>1</v>
      </c>
    </row>
    <row r="7172" spans="1:2">
      <c r="A7172" s="1" t="s">
        <v>6277</v>
      </c>
      <c r="B7172" s="1">
        <v>3</v>
      </c>
    </row>
    <row r="7173" spans="1:2">
      <c r="A7173" s="1" t="s">
        <v>6374</v>
      </c>
      <c r="B7173" s="1">
        <v>0</v>
      </c>
    </row>
    <row r="7174" spans="1:2">
      <c r="A7174" s="1" t="s">
        <v>6375</v>
      </c>
      <c r="B7174" s="1">
        <v>0</v>
      </c>
    </row>
    <row r="7175" spans="1:2">
      <c r="A7175" s="1" t="s">
        <v>6376</v>
      </c>
      <c r="B7175" s="1">
        <v>1</v>
      </c>
    </row>
    <row r="7176" spans="1:2">
      <c r="A7176" s="1" t="s">
        <v>6377</v>
      </c>
      <c r="B7176" s="1">
        <v>5</v>
      </c>
    </row>
    <row r="7177" spans="1:2">
      <c r="A7177" s="1" t="s">
        <v>6378</v>
      </c>
      <c r="B7177" s="1">
        <v>3</v>
      </c>
    </row>
    <row r="7178" spans="1:2">
      <c r="A7178" s="1" t="s">
        <v>6379</v>
      </c>
      <c r="B7178" s="1">
        <v>2</v>
      </c>
    </row>
    <row r="7179" spans="1:2">
      <c r="A7179" s="1" t="s">
        <v>6380</v>
      </c>
      <c r="B7179" s="1">
        <v>1</v>
      </c>
    </row>
    <row r="7180" spans="1:2">
      <c r="A7180" s="1" t="s">
        <v>6381</v>
      </c>
      <c r="B7180" s="1">
        <v>5</v>
      </c>
    </row>
    <row r="7181" spans="1:2">
      <c r="A7181" s="1" t="s">
        <v>6382</v>
      </c>
      <c r="B7181" s="1">
        <v>0</v>
      </c>
    </row>
    <row r="7182" spans="1:2">
      <c r="A7182" s="1" t="s">
        <v>6383</v>
      </c>
      <c r="B7182" s="1">
        <v>0</v>
      </c>
    </row>
    <row r="7183" spans="1:2">
      <c r="A7183" s="1" t="s">
        <v>3441</v>
      </c>
      <c r="B7183" s="1">
        <v>1</v>
      </c>
    </row>
    <row r="7184" spans="1:2">
      <c r="A7184" s="1" t="s">
        <v>121</v>
      </c>
      <c r="B7184" s="1">
        <v>5</v>
      </c>
    </row>
    <row r="7185" spans="1:2">
      <c r="A7185" s="1" t="s">
        <v>6381</v>
      </c>
      <c r="B7185" s="1">
        <v>5</v>
      </c>
    </row>
    <row r="7186" spans="1:2">
      <c r="A7186" s="1" t="s">
        <v>6384</v>
      </c>
      <c r="B7186" s="1">
        <v>4</v>
      </c>
    </row>
    <row r="7187" spans="1:2">
      <c r="A7187" s="1" t="s">
        <v>6385</v>
      </c>
      <c r="B7187" s="1">
        <v>0</v>
      </c>
    </row>
    <row r="7188" spans="1:2">
      <c r="A7188" s="1" t="s">
        <v>6386</v>
      </c>
      <c r="B7188" s="1">
        <v>4</v>
      </c>
    </row>
    <row r="7189" spans="1:2">
      <c r="A7189" s="1" t="s">
        <v>6387</v>
      </c>
      <c r="B7189" s="1">
        <v>0</v>
      </c>
    </row>
    <row r="7190" spans="1:2">
      <c r="A7190" s="1" t="s">
        <v>6388</v>
      </c>
      <c r="B7190" s="1">
        <v>0</v>
      </c>
    </row>
    <row r="7191" spans="1:2">
      <c r="A7191" s="1" t="s">
        <v>6389</v>
      </c>
      <c r="B7191" s="1">
        <v>0</v>
      </c>
    </row>
    <row r="7192" spans="1:2">
      <c r="A7192" s="1" t="s">
        <v>6390</v>
      </c>
      <c r="B7192" s="1">
        <v>0</v>
      </c>
    </row>
    <row r="7193" spans="1:2">
      <c r="A7193" s="1" t="s">
        <v>6391</v>
      </c>
      <c r="B7193" s="1">
        <v>0</v>
      </c>
    </row>
    <row r="7194" spans="1:2">
      <c r="A7194" s="1" t="s">
        <v>6392</v>
      </c>
      <c r="B7194" s="1">
        <v>0</v>
      </c>
    </row>
    <row r="7195" spans="1:2">
      <c r="A7195" s="1" t="s">
        <v>6393</v>
      </c>
      <c r="B7195" s="1">
        <v>2</v>
      </c>
    </row>
    <row r="7196" spans="1:2">
      <c r="A7196" s="1" t="s">
        <v>6394</v>
      </c>
      <c r="B7196" s="1">
        <v>2</v>
      </c>
    </row>
    <row r="7197" spans="1:2">
      <c r="A7197" s="1" t="s">
        <v>6395</v>
      </c>
      <c r="B7197" s="1">
        <v>2</v>
      </c>
    </row>
    <row r="7198" spans="1:2">
      <c r="A7198" s="1" t="s">
        <v>6396</v>
      </c>
      <c r="B7198" s="1">
        <v>2</v>
      </c>
    </row>
    <row r="7199" spans="1:2">
      <c r="A7199" s="1" t="s">
        <v>6397</v>
      </c>
      <c r="B7199" s="1">
        <v>0</v>
      </c>
    </row>
    <row r="7200" spans="1:2">
      <c r="A7200" s="1" t="s">
        <v>6398</v>
      </c>
      <c r="B7200" s="1">
        <v>0</v>
      </c>
    </row>
    <row r="7201" spans="1:2">
      <c r="A7201" s="1" t="s">
        <v>6399</v>
      </c>
      <c r="B7201" s="1">
        <v>0</v>
      </c>
    </row>
    <row r="7202" spans="1:2">
      <c r="A7202" s="1" t="s">
        <v>6400</v>
      </c>
      <c r="B7202" s="1">
        <v>1</v>
      </c>
    </row>
    <row r="7203" spans="1:2">
      <c r="A7203" s="1" t="s">
        <v>211</v>
      </c>
      <c r="B7203" s="1">
        <v>3</v>
      </c>
    </row>
    <row r="7204" spans="1:2">
      <c r="A7204" s="1" t="s">
        <v>6401</v>
      </c>
      <c r="B7204" s="1">
        <v>0</v>
      </c>
    </row>
    <row r="7205" spans="1:2">
      <c r="A7205" s="1" t="s">
        <v>6402</v>
      </c>
      <c r="B7205" s="1">
        <v>3</v>
      </c>
    </row>
    <row r="7206" spans="1:2">
      <c r="A7206" s="1" t="s">
        <v>6403</v>
      </c>
      <c r="B7206" s="1">
        <v>0</v>
      </c>
    </row>
    <row r="7207" spans="1:2">
      <c r="A7207" s="1" t="s">
        <v>6404</v>
      </c>
      <c r="B7207" s="1">
        <v>2</v>
      </c>
    </row>
    <row r="7208" spans="1:2">
      <c r="A7208" s="1" t="s">
        <v>6405</v>
      </c>
      <c r="B7208" s="1">
        <v>2</v>
      </c>
    </row>
    <row r="7209" spans="1:2">
      <c r="A7209" s="1" t="s">
        <v>6406</v>
      </c>
      <c r="B7209" s="1">
        <v>0</v>
      </c>
    </row>
    <row r="7210" spans="1:2">
      <c r="A7210" s="1" t="s">
        <v>6407</v>
      </c>
      <c r="B7210" s="1">
        <v>0</v>
      </c>
    </row>
    <row r="7211" spans="1:2">
      <c r="A7211" s="1" t="s">
        <v>5670</v>
      </c>
      <c r="B7211" s="1">
        <v>4</v>
      </c>
    </row>
    <row r="7212" spans="1:2">
      <c r="A7212" s="1" t="s">
        <v>6408</v>
      </c>
      <c r="B7212" s="1">
        <v>0</v>
      </c>
    </row>
    <row r="7213" spans="1:2">
      <c r="A7213" s="1" t="s">
        <v>6409</v>
      </c>
      <c r="B7213" s="1">
        <v>1</v>
      </c>
    </row>
    <row r="7214" spans="1:2">
      <c r="A7214" s="1" t="s">
        <v>6410</v>
      </c>
      <c r="B7214" s="1">
        <v>0</v>
      </c>
    </row>
    <row r="7215" spans="1:2">
      <c r="A7215" s="1" t="s">
        <v>2294</v>
      </c>
      <c r="B7215" s="1">
        <v>1</v>
      </c>
    </row>
    <row r="7216" spans="1:2">
      <c r="A7216" s="1" t="s">
        <v>6411</v>
      </c>
      <c r="B7216" s="1">
        <v>4</v>
      </c>
    </row>
    <row r="7217" spans="1:2">
      <c r="A7217" s="1" t="s">
        <v>1338</v>
      </c>
      <c r="B7217" s="1">
        <v>3</v>
      </c>
    </row>
    <row r="7218" spans="1:2">
      <c r="A7218" s="1" t="s">
        <v>6412</v>
      </c>
      <c r="B7218" s="1">
        <v>0</v>
      </c>
    </row>
    <row r="7219" spans="1:2">
      <c r="A7219" s="1" t="s">
        <v>6413</v>
      </c>
      <c r="B7219" s="1">
        <v>0</v>
      </c>
    </row>
    <row r="7220" spans="1:2">
      <c r="A7220" s="1" t="s">
        <v>6414</v>
      </c>
      <c r="B7220" s="1">
        <v>4</v>
      </c>
    </row>
    <row r="7221" spans="1:2">
      <c r="A7221" s="1" t="s">
        <v>6415</v>
      </c>
      <c r="B7221" s="1">
        <v>3</v>
      </c>
    </row>
    <row r="7222" spans="1:2">
      <c r="A7222" s="1" t="s">
        <v>6416</v>
      </c>
      <c r="B7222" s="1">
        <v>0</v>
      </c>
    </row>
    <row r="7223" spans="1:2">
      <c r="A7223" s="1" t="s">
        <v>5321</v>
      </c>
      <c r="B7223" s="1">
        <v>0</v>
      </c>
    </row>
    <row r="7224" spans="1:2">
      <c r="A7224" s="1" t="s">
        <v>402</v>
      </c>
      <c r="B7224" s="1">
        <v>3</v>
      </c>
    </row>
    <row r="7225" spans="1:2">
      <c r="A7225" s="1" t="s">
        <v>6417</v>
      </c>
      <c r="B7225" s="1">
        <v>0</v>
      </c>
    </row>
    <row r="7226" spans="1:2">
      <c r="A7226" s="1" t="s">
        <v>6418</v>
      </c>
      <c r="B7226" s="1">
        <v>1</v>
      </c>
    </row>
    <row r="7227" spans="1:2">
      <c r="A7227" s="1" t="s">
        <v>6419</v>
      </c>
      <c r="B7227" s="1">
        <v>0</v>
      </c>
    </row>
    <row r="7228" spans="1:2">
      <c r="A7228" s="1" t="s">
        <v>6419</v>
      </c>
      <c r="B7228" s="1">
        <v>0</v>
      </c>
    </row>
    <row r="7229" spans="1:2">
      <c r="A7229" s="1" t="s">
        <v>6419</v>
      </c>
      <c r="B7229" s="1">
        <v>0</v>
      </c>
    </row>
    <row r="7230" spans="1:2">
      <c r="A7230" s="1" t="s">
        <v>6420</v>
      </c>
      <c r="B7230" s="1">
        <v>2</v>
      </c>
    </row>
    <row r="7231" spans="1:2">
      <c r="A7231" s="1" t="s">
        <v>6421</v>
      </c>
      <c r="B7231" s="1">
        <v>0</v>
      </c>
    </row>
    <row r="7232" spans="1:2">
      <c r="A7232" s="1" t="s">
        <v>6422</v>
      </c>
      <c r="B7232" s="1">
        <v>2</v>
      </c>
    </row>
    <row r="7233" spans="1:2">
      <c r="A7233" s="1" t="s">
        <v>6423</v>
      </c>
      <c r="B7233" s="1">
        <v>1</v>
      </c>
    </row>
    <row r="7234" spans="1:2">
      <c r="A7234" s="1" t="s">
        <v>6424</v>
      </c>
      <c r="B7234" s="1">
        <v>0</v>
      </c>
    </row>
    <row r="7235" spans="1:2">
      <c r="A7235" s="1" t="s">
        <v>6425</v>
      </c>
      <c r="B7235" s="1">
        <v>3</v>
      </c>
    </row>
    <row r="7236" spans="1:2">
      <c r="A7236" s="1" t="s">
        <v>6426</v>
      </c>
      <c r="B7236" s="1">
        <v>0</v>
      </c>
    </row>
    <row r="7237" spans="1:2">
      <c r="A7237" s="1" t="s">
        <v>6427</v>
      </c>
      <c r="B7237" s="1">
        <v>2</v>
      </c>
    </row>
    <row r="7238" spans="1:2">
      <c r="A7238" s="1" t="s">
        <v>6428</v>
      </c>
      <c r="B7238" s="1">
        <v>0</v>
      </c>
    </row>
    <row r="7239" spans="1:2">
      <c r="A7239" s="1" t="s">
        <v>6429</v>
      </c>
      <c r="B7239" s="1">
        <v>0</v>
      </c>
    </row>
    <row r="7240" spans="1:2">
      <c r="A7240" s="1" t="s">
        <v>6430</v>
      </c>
      <c r="B7240" s="1">
        <v>0</v>
      </c>
    </row>
    <row r="7241" spans="1:2">
      <c r="A7241" s="1" t="s">
        <v>6431</v>
      </c>
      <c r="B7241" s="1">
        <v>0</v>
      </c>
    </row>
    <row r="7242" spans="1:2">
      <c r="A7242" s="1" t="s">
        <v>6432</v>
      </c>
      <c r="B7242" s="1">
        <v>0</v>
      </c>
    </row>
    <row r="7243" spans="1:2">
      <c r="A7243" s="1" t="s">
        <v>6433</v>
      </c>
      <c r="B7243" s="1">
        <v>2</v>
      </c>
    </row>
    <row r="7244" spans="1:2">
      <c r="A7244" s="1" t="s">
        <v>6434</v>
      </c>
      <c r="B7244" s="1">
        <v>0</v>
      </c>
    </row>
    <row r="7245" spans="1:2">
      <c r="A7245" s="1" t="s">
        <v>6435</v>
      </c>
      <c r="B7245" s="1">
        <v>0</v>
      </c>
    </row>
    <row r="7246" spans="1:2">
      <c r="A7246" s="1" t="s">
        <v>6436</v>
      </c>
      <c r="B7246" s="1">
        <v>2</v>
      </c>
    </row>
    <row r="7247" spans="1:2">
      <c r="A7247" s="1" t="s">
        <v>5427</v>
      </c>
      <c r="B7247" s="1">
        <v>0</v>
      </c>
    </row>
    <row r="7248" spans="1:2">
      <c r="A7248" s="1" t="s">
        <v>6437</v>
      </c>
      <c r="B7248" s="1">
        <v>0</v>
      </c>
    </row>
    <row r="7249" spans="1:2">
      <c r="A7249" s="1" t="s">
        <v>6438</v>
      </c>
      <c r="B7249" s="1">
        <v>0</v>
      </c>
    </row>
    <row r="7250" spans="1:2">
      <c r="A7250" s="1" t="s">
        <v>6439</v>
      </c>
      <c r="B7250" s="1">
        <v>0</v>
      </c>
    </row>
    <row r="7251" spans="1:2">
      <c r="A7251" s="1" t="s">
        <v>6440</v>
      </c>
      <c r="B7251" s="1">
        <v>0</v>
      </c>
    </row>
    <row r="7252" spans="1:2">
      <c r="A7252" s="1" t="s">
        <v>6441</v>
      </c>
      <c r="B7252" s="1">
        <v>0</v>
      </c>
    </row>
    <row r="7253" spans="1:2">
      <c r="A7253" s="1" t="s">
        <v>6442</v>
      </c>
      <c r="B7253" s="1">
        <v>0</v>
      </c>
    </row>
    <row r="7254" spans="1:2">
      <c r="A7254" s="1" t="s">
        <v>6443</v>
      </c>
      <c r="B7254" s="1">
        <v>4</v>
      </c>
    </row>
    <row r="7255" spans="1:2">
      <c r="A7255" s="1" t="s">
        <v>6444</v>
      </c>
      <c r="B7255" s="1">
        <v>0</v>
      </c>
    </row>
    <row r="7256" spans="1:2">
      <c r="A7256" s="1" t="s">
        <v>6445</v>
      </c>
      <c r="B7256" s="1">
        <v>0</v>
      </c>
    </row>
    <row r="7257" spans="1:2">
      <c r="A7257" s="1" t="s">
        <v>6446</v>
      </c>
      <c r="B7257" s="1">
        <v>1</v>
      </c>
    </row>
    <row r="7258" spans="1:2">
      <c r="A7258" s="1" t="s">
        <v>6447</v>
      </c>
      <c r="B7258" s="1">
        <v>3</v>
      </c>
    </row>
    <row r="7259" spans="1:2">
      <c r="A7259" s="1" t="s">
        <v>6448</v>
      </c>
      <c r="B7259" s="1">
        <v>0</v>
      </c>
    </row>
    <row r="7260" spans="1:2">
      <c r="A7260" s="1" t="s">
        <v>6449</v>
      </c>
      <c r="B7260" s="1">
        <v>5</v>
      </c>
    </row>
    <row r="7261" spans="1:2">
      <c r="A7261" s="1" t="s">
        <v>6450</v>
      </c>
      <c r="B7261" s="1">
        <v>4</v>
      </c>
    </row>
    <row r="7262" spans="1:2">
      <c r="A7262" s="1" t="s">
        <v>6451</v>
      </c>
      <c r="B7262" s="1">
        <v>0</v>
      </c>
    </row>
    <row r="7263" spans="1:2">
      <c r="A7263" s="1" t="s">
        <v>6452</v>
      </c>
      <c r="B7263" s="1">
        <v>0</v>
      </c>
    </row>
    <row r="7264" spans="1:2">
      <c r="A7264" s="1" t="s">
        <v>6453</v>
      </c>
      <c r="B7264" s="1">
        <v>1</v>
      </c>
    </row>
    <row r="7265" spans="1:2">
      <c r="A7265" s="1" t="s">
        <v>6454</v>
      </c>
      <c r="B7265" s="1">
        <v>4</v>
      </c>
    </row>
    <row r="7266" spans="1:2">
      <c r="A7266" s="1" t="s">
        <v>6455</v>
      </c>
      <c r="B7266" s="1">
        <v>4</v>
      </c>
    </row>
    <row r="7267" spans="1:2">
      <c r="A7267" s="1" t="s">
        <v>6456</v>
      </c>
      <c r="B7267" s="1">
        <v>0</v>
      </c>
    </row>
    <row r="7268" spans="1:2">
      <c r="A7268" s="1" t="s">
        <v>6457</v>
      </c>
      <c r="B7268" s="1">
        <v>0</v>
      </c>
    </row>
    <row r="7269" spans="1:2">
      <c r="A7269" s="1" t="s">
        <v>6458</v>
      </c>
      <c r="B7269" s="1">
        <v>1</v>
      </c>
    </row>
    <row r="7270" spans="1:2">
      <c r="A7270" s="1" t="s">
        <v>6459</v>
      </c>
      <c r="B7270" s="1">
        <v>2</v>
      </c>
    </row>
    <row r="7271" spans="1:2">
      <c r="A7271" s="1" t="s">
        <v>6460</v>
      </c>
      <c r="B7271" s="1">
        <v>0</v>
      </c>
    </row>
    <row r="7272" spans="1:2">
      <c r="A7272" s="1" t="s">
        <v>6461</v>
      </c>
      <c r="B7272" s="1">
        <v>0</v>
      </c>
    </row>
    <row r="7273" spans="1:2">
      <c r="A7273" s="1" t="s">
        <v>6462</v>
      </c>
      <c r="B7273" s="1">
        <v>0</v>
      </c>
    </row>
    <row r="7274" spans="1:2">
      <c r="A7274" s="1" t="s">
        <v>6463</v>
      </c>
      <c r="B7274" s="1">
        <v>4</v>
      </c>
    </row>
    <row r="7275" spans="1:2">
      <c r="A7275" s="1" t="s">
        <v>6464</v>
      </c>
      <c r="B7275" s="1">
        <v>4</v>
      </c>
    </row>
    <row r="7276" spans="1:2">
      <c r="A7276" s="1" t="s">
        <v>498</v>
      </c>
      <c r="B7276" s="1">
        <v>1</v>
      </c>
    </row>
    <row r="7277" spans="1:2">
      <c r="A7277" s="1" t="s">
        <v>6465</v>
      </c>
      <c r="B7277" s="1">
        <v>4</v>
      </c>
    </row>
    <row r="7278" spans="1:2">
      <c r="A7278" s="1" t="s">
        <v>496</v>
      </c>
      <c r="B7278" s="1">
        <v>5</v>
      </c>
    </row>
    <row r="7279" spans="1:2">
      <c r="A7279" s="1" t="s">
        <v>6466</v>
      </c>
      <c r="B7279" s="1">
        <v>0</v>
      </c>
    </row>
    <row r="7280" spans="1:2">
      <c r="A7280" s="1" t="s">
        <v>6467</v>
      </c>
      <c r="B7280" s="1">
        <v>0</v>
      </c>
    </row>
    <row r="7281" spans="1:2">
      <c r="A7281" s="1" t="s">
        <v>6468</v>
      </c>
      <c r="B7281" s="1">
        <v>0</v>
      </c>
    </row>
    <row r="7282" spans="1:2">
      <c r="A7282" s="1" t="s">
        <v>6469</v>
      </c>
      <c r="B7282" s="1">
        <v>4</v>
      </c>
    </row>
    <row r="7283" spans="1:2">
      <c r="A7283" s="1" t="s">
        <v>6470</v>
      </c>
      <c r="B7283" s="1">
        <v>0</v>
      </c>
    </row>
    <row r="7284" spans="1:2">
      <c r="A7284" s="1" t="s">
        <v>6471</v>
      </c>
      <c r="B7284" s="1">
        <v>1</v>
      </c>
    </row>
    <row r="7285" spans="1:2">
      <c r="A7285" s="1" t="s">
        <v>6472</v>
      </c>
      <c r="B7285" s="1">
        <v>0</v>
      </c>
    </row>
    <row r="7286" spans="1:2">
      <c r="A7286" s="1" t="s">
        <v>6473</v>
      </c>
      <c r="B7286" s="1">
        <v>0</v>
      </c>
    </row>
    <row r="7287" spans="1:2">
      <c r="A7287" s="1" t="s">
        <v>6474</v>
      </c>
      <c r="B7287" s="1">
        <v>0</v>
      </c>
    </row>
    <row r="7288" spans="1:2">
      <c r="A7288" s="1" t="s">
        <v>6475</v>
      </c>
      <c r="B7288" s="1">
        <v>0</v>
      </c>
    </row>
    <row r="7289" spans="1:2">
      <c r="A7289" s="1" t="s">
        <v>6476</v>
      </c>
      <c r="B7289" s="1">
        <v>0</v>
      </c>
    </row>
    <row r="7290" spans="1:2">
      <c r="A7290" s="1" t="s">
        <v>6477</v>
      </c>
      <c r="B7290" s="1">
        <v>0</v>
      </c>
    </row>
    <row r="7291" spans="1:2">
      <c r="A7291" s="1" t="s">
        <v>6478</v>
      </c>
      <c r="B7291" s="1">
        <v>0</v>
      </c>
    </row>
    <row r="7292" spans="1:2">
      <c r="A7292" s="1" t="s">
        <v>6479</v>
      </c>
      <c r="B7292" s="1">
        <v>0</v>
      </c>
    </row>
    <row r="7293" spans="1:2">
      <c r="A7293" s="1" t="s">
        <v>6480</v>
      </c>
      <c r="B7293" s="1">
        <v>4</v>
      </c>
    </row>
    <row r="7294" spans="1:2">
      <c r="A7294" s="1" t="s">
        <v>6481</v>
      </c>
      <c r="B7294" s="1">
        <v>4</v>
      </c>
    </row>
    <row r="7295" spans="1:2">
      <c r="A7295" s="1" t="s">
        <v>6037</v>
      </c>
      <c r="B7295" s="1">
        <v>0</v>
      </c>
    </row>
    <row r="7296" spans="1:2">
      <c r="A7296" s="1" t="s">
        <v>6482</v>
      </c>
      <c r="B7296" s="1">
        <v>0</v>
      </c>
    </row>
    <row r="7297" spans="1:2">
      <c r="A7297" s="1" t="s">
        <v>6340</v>
      </c>
      <c r="B7297" s="1">
        <v>2</v>
      </c>
    </row>
    <row r="7298" spans="1:2">
      <c r="A7298" s="1" t="s">
        <v>6483</v>
      </c>
      <c r="B7298" s="1">
        <v>5</v>
      </c>
    </row>
    <row r="7299" spans="1:2">
      <c r="A7299" s="1" t="s">
        <v>6484</v>
      </c>
      <c r="B7299" s="1">
        <v>5</v>
      </c>
    </row>
    <row r="7300" spans="1:2">
      <c r="A7300" s="1" t="s">
        <v>6485</v>
      </c>
      <c r="B7300" s="1">
        <v>3</v>
      </c>
    </row>
    <row r="7301" spans="1:2">
      <c r="A7301" s="1" t="s">
        <v>6486</v>
      </c>
      <c r="B7301" s="1">
        <v>0</v>
      </c>
    </row>
    <row r="7302" spans="1:2">
      <c r="A7302" s="1" t="s">
        <v>6487</v>
      </c>
      <c r="B7302" s="1">
        <v>3</v>
      </c>
    </row>
    <row r="7303" spans="1:2">
      <c r="A7303" s="1" t="s">
        <v>6488</v>
      </c>
      <c r="B7303" s="1">
        <v>5</v>
      </c>
    </row>
    <row r="7304" spans="1:2">
      <c r="A7304" s="1" t="s">
        <v>6489</v>
      </c>
      <c r="B7304" s="1">
        <v>4</v>
      </c>
    </row>
    <row r="7305" spans="1:2">
      <c r="A7305" s="1" t="s">
        <v>6490</v>
      </c>
      <c r="B7305" s="1">
        <v>1</v>
      </c>
    </row>
    <row r="7306" spans="1:2">
      <c r="A7306" s="1" t="s">
        <v>6491</v>
      </c>
      <c r="B7306" s="1">
        <v>0</v>
      </c>
    </row>
    <row r="7307" spans="1:2">
      <c r="A7307" s="1" t="s">
        <v>6492</v>
      </c>
      <c r="B7307" s="1">
        <v>0</v>
      </c>
    </row>
    <row r="7308" spans="1:2">
      <c r="A7308" s="1" t="s">
        <v>6493</v>
      </c>
      <c r="B7308" s="1">
        <v>0</v>
      </c>
    </row>
    <row r="7309" spans="1:2">
      <c r="A7309" s="1" t="s">
        <v>6494</v>
      </c>
      <c r="B7309" s="1">
        <v>0</v>
      </c>
    </row>
    <row r="7310" spans="1:2">
      <c r="A7310" s="1" t="s">
        <v>6495</v>
      </c>
      <c r="B7310" s="1">
        <v>0</v>
      </c>
    </row>
    <row r="7311" spans="1:2">
      <c r="A7311" s="1" t="s">
        <v>6496</v>
      </c>
      <c r="B7311" s="1">
        <v>0</v>
      </c>
    </row>
    <row r="7312" spans="1:2">
      <c r="A7312" s="1" t="s">
        <v>6497</v>
      </c>
      <c r="B7312" s="1">
        <v>4</v>
      </c>
    </row>
    <row r="7313" spans="1:2">
      <c r="A7313" s="1" t="s">
        <v>6498</v>
      </c>
      <c r="B7313" s="1">
        <v>1</v>
      </c>
    </row>
    <row r="7314" spans="1:2">
      <c r="A7314" s="1" t="s">
        <v>6499</v>
      </c>
      <c r="B7314" s="1">
        <v>1</v>
      </c>
    </row>
    <row r="7315" spans="1:2">
      <c r="A7315" s="1" t="s">
        <v>6500</v>
      </c>
      <c r="B7315" s="1">
        <v>1</v>
      </c>
    </row>
    <row r="7316" spans="1:2">
      <c r="A7316" s="1" t="s">
        <v>6501</v>
      </c>
      <c r="B7316" s="1">
        <v>0</v>
      </c>
    </row>
    <row r="7317" spans="1:2">
      <c r="A7317" s="1" t="s">
        <v>6502</v>
      </c>
      <c r="B7317" s="1">
        <v>4</v>
      </c>
    </row>
    <row r="7318" spans="1:2">
      <c r="A7318" s="1" t="s">
        <v>6503</v>
      </c>
      <c r="B7318" s="1">
        <v>0</v>
      </c>
    </row>
    <row r="7319" spans="1:2">
      <c r="A7319" s="1" t="s">
        <v>6504</v>
      </c>
      <c r="B7319" s="1">
        <v>0</v>
      </c>
    </row>
    <row r="7320" spans="1:2">
      <c r="A7320" s="1" t="s">
        <v>6505</v>
      </c>
      <c r="B7320" s="1">
        <v>0</v>
      </c>
    </row>
    <row r="7321" spans="1:2">
      <c r="A7321" s="1" t="s">
        <v>6506</v>
      </c>
      <c r="B7321" s="1">
        <v>0</v>
      </c>
    </row>
    <row r="7322" spans="1:2">
      <c r="A7322" s="1" t="s">
        <v>6507</v>
      </c>
      <c r="B7322" s="1">
        <v>1</v>
      </c>
    </row>
    <row r="7323" spans="1:2">
      <c r="A7323" s="1" t="s">
        <v>6508</v>
      </c>
      <c r="B7323" s="1">
        <v>2</v>
      </c>
    </row>
    <row r="7324" spans="1:2">
      <c r="A7324" s="1" t="s">
        <v>6509</v>
      </c>
      <c r="B7324" s="1">
        <v>0</v>
      </c>
    </row>
    <row r="7325" spans="1:2">
      <c r="A7325" s="1" t="s">
        <v>0</v>
      </c>
      <c r="B7325" s="1">
        <v>1</v>
      </c>
    </row>
    <row r="7326" spans="1:2">
      <c r="A7326" s="1" t="s">
        <v>6510</v>
      </c>
      <c r="B7326" s="1">
        <v>0</v>
      </c>
    </row>
    <row r="7327" spans="1:2">
      <c r="A7327" s="1" t="s">
        <v>6511</v>
      </c>
      <c r="B7327" s="1">
        <v>0</v>
      </c>
    </row>
    <row r="7328" spans="1:2">
      <c r="A7328" s="1" t="s">
        <v>6512</v>
      </c>
      <c r="B7328" s="1">
        <v>1</v>
      </c>
    </row>
    <row r="7329" spans="1:2">
      <c r="A7329" s="1" t="s">
        <v>6513</v>
      </c>
      <c r="B7329" s="1">
        <v>0</v>
      </c>
    </row>
    <row r="7330" spans="1:2">
      <c r="A7330" s="1" t="s">
        <v>6514</v>
      </c>
      <c r="B7330" s="1">
        <v>0</v>
      </c>
    </row>
    <row r="7331" spans="1:2">
      <c r="A7331" s="1" t="s">
        <v>64</v>
      </c>
      <c r="B7331" s="1">
        <v>1</v>
      </c>
    </row>
    <row r="7332" spans="1:2">
      <c r="A7332" s="1" t="s">
        <v>6515</v>
      </c>
      <c r="B7332" s="1">
        <v>2</v>
      </c>
    </row>
    <row r="7333" spans="1:2">
      <c r="A7333" s="1" t="s">
        <v>6516</v>
      </c>
      <c r="B7333" s="1">
        <v>0</v>
      </c>
    </row>
    <row r="7334" spans="1:2">
      <c r="A7334" s="1" t="s">
        <v>140</v>
      </c>
      <c r="B7334" s="1">
        <v>1</v>
      </c>
    </row>
    <row r="7335" spans="1:2">
      <c r="A7335" s="1" t="s">
        <v>6517</v>
      </c>
      <c r="B7335" s="1">
        <v>0</v>
      </c>
    </row>
    <row r="7336" spans="1:2">
      <c r="A7336" s="1" t="s">
        <v>6518</v>
      </c>
      <c r="B7336" s="1">
        <v>0</v>
      </c>
    </row>
    <row r="7337" spans="1:2">
      <c r="A7337" s="1" t="s">
        <v>6519</v>
      </c>
      <c r="B7337" s="1">
        <v>0</v>
      </c>
    </row>
    <row r="7338" spans="1:2">
      <c r="A7338" s="1" t="s">
        <v>6520</v>
      </c>
      <c r="B7338" s="1">
        <v>0</v>
      </c>
    </row>
    <row r="7339" spans="1:2">
      <c r="A7339" s="1" t="s">
        <v>6521</v>
      </c>
      <c r="B7339" s="1">
        <v>0</v>
      </c>
    </row>
    <row r="7340" spans="1:2">
      <c r="A7340" s="1" t="s">
        <v>6516</v>
      </c>
      <c r="B7340" s="1">
        <v>0</v>
      </c>
    </row>
    <row r="7341" spans="1:2">
      <c r="A7341" s="1" t="s">
        <v>6522</v>
      </c>
      <c r="B7341" s="1">
        <v>0</v>
      </c>
    </row>
    <row r="7342" spans="1:2">
      <c r="A7342" s="1" t="s">
        <v>6523</v>
      </c>
      <c r="B7342" s="1">
        <v>0</v>
      </c>
    </row>
    <row r="7343" spans="1:2">
      <c r="A7343" s="1" t="s">
        <v>6524</v>
      </c>
      <c r="B7343" s="1">
        <v>1</v>
      </c>
    </row>
    <row r="7344" spans="1:2">
      <c r="A7344" s="1" t="s">
        <v>6525</v>
      </c>
      <c r="B7344" s="1">
        <v>0</v>
      </c>
    </row>
    <row r="7345" spans="1:2">
      <c r="A7345" s="1" t="s">
        <v>6526</v>
      </c>
      <c r="B7345" s="1">
        <v>0</v>
      </c>
    </row>
    <row r="7346" spans="1:2">
      <c r="A7346" s="1" t="s">
        <v>64</v>
      </c>
      <c r="B7346" s="1">
        <v>1</v>
      </c>
    </row>
    <row r="7347" spans="1:2">
      <c r="A7347" s="1" t="s">
        <v>6527</v>
      </c>
      <c r="B7347" s="1">
        <v>0</v>
      </c>
    </row>
    <row r="7348" spans="1:2">
      <c r="A7348" s="1" t="s">
        <v>1280</v>
      </c>
      <c r="B7348" s="1">
        <v>1</v>
      </c>
    </row>
    <row r="7349" spans="1:2">
      <c r="A7349" s="1" t="s">
        <v>6528</v>
      </c>
      <c r="B7349" s="1">
        <v>4</v>
      </c>
    </row>
    <row r="7350" spans="1:2">
      <c r="A7350" s="1" t="s">
        <v>6529</v>
      </c>
      <c r="B7350" s="1">
        <v>0</v>
      </c>
    </row>
    <row r="7351" spans="1:2">
      <c r="A7351" s="1" t="s">
        <v>6037</v>
      </c>
      <c r="B7351" s="1">
        <v>0</v>
      </c>
    </row>
    <row r="7352" spans="1:2">
      <c r="A7352" s="1" t="s">
        <v>6530</v>
      </c>
      <c r="B7352" s="1">
        <v>0</v>
      </c>
    </row>
    <row r="7353" spans="1:2">
      <c r="A7353" s="1" t="s">
        <v>5225</v>
      </c>
      <c r="B7353" s="1">
        <v>0</v>
      </c>
    </row>
    <row r="7354" spans="1:2">
      <c r="A7354" s="1" t="s">
        <v>6531</v>
      </c>
      <c r="B7354" s="1">
        <v>0</v>
      </c>
    </row>
    <row r="7355" spans="1:2">
      <c r="A7355" s="1" t="s">
        <v>6532</v>
      </c>
      <c r="B7355" s="1">
        <v>2</v>
      </c>
    </row>
    <row r="7356" spans="1:2">
      <c r="A7356" s="1" t="s">
        <v>6531</v>
      </c>
      <c r="B7356" s="1">
        <v>0</v>
      </c>
    </row>
    <row r="7357" spans="1:2">
      <c r="A7357" s="1" t="s">
        <v>6531</v>
      </c>
      <c r="B7357" s="1">
        <v>0</v>
      </c>
    </row>
    <row r="7358" spans="1:2">
      <c r="A7358" s="1" t="s">
        <v>6533</v>
      </c>
      <c r="B7358" s="1">
        <v>0</v>
      </c>
    </row>
    <row r="7359" spans="1:2">
      <c r="A7359" s="1" t="s">
        <v>6011</v>
      </c>
      <c r="B7359" s="1">
        <v>0</v>
      </c>
    </row>
    <row r="7360" spans="1:2">
      <c r="A7360" s="1" t="s">
        <v>6534</v>
      </c>
      <c r="B7360" s="1">
        <v>0</v>
      </c>
    </row>
    <row r="7361" spans="1:2">
      <c r="A7361" s="1" t="s">
        <v>6535</v>
      </c>
      <c r="B7361" s="1">
        <v>1</v>
      </c>
    </row>
    <row r="7362" spans="1:2">
      <c r="A7362" s="1" t="s">
        <v>6536</v>
      </c>
      <c r="B7362" s="1">
        <v>0</v>
      </c>
    </row>
    <row r="7363" spans="1:2">
      <c r="A7363" s="1" t="s">
        <v>6537</v>
      </c>
      <c r="B7363" s="1">
        <v>3</v>
      </c>
    </row>
    <row r="7364" spans="1:2">
      <c r="A7364" s="1" t="s">
        <v>6538</v>
      </c>
      <c r="B7364" s="1">
        <v>1</v>
      </c>
    </row>
    <row r="7365" spans="1:2">
      <c r="A7365" s="1" t="s">
        <v>6539</v>
      </c>
      <c r="B7365" s="1">
        <v>3</v>
      </c>
    </row>
    <row r="7366" spans="1:2">
      <c r="A7366" s="1" t="s">
        <v>6540</v>
      </c>
      <c r="B7366" s="1">
        <v>0</v>
      </c>
    </row>
    <row r="7367" spans="1:2">
      <c r="A7367" s="1" t="s">
        <v>6541</v>
      </c>
      <c r="B7367" s="1">
        <v>0</v>
      </c>
    </row>
    <row r="7368" spans="1:2">
      <c r="A7368" s="1" t="s">
        <v>6542</v>
      </c>
      <c r="B7368" s="1">
        <v>0</v>
      </c>
    </row>
    <row r="7369" spans="1:2">
      <c r="A7369" s="1" t="s">
        <v>6543</v>
      </c>
      <c r="B7369" s="1">
        <v>0</v>
      </c>
    </row>
    <row r="7370" spans="1:2">
      <c r="A7370" s="1" t="s">
        <v>6037</v>
      </c>
      <c r="B7370" s="1">
        <v>0</v>
      </c>
    </row>
    <row r="7371" spans="1:2">
      <c r="A7371" s="1" t="s">
        <v>6544</v>
      </c>
      <c r="B7371" s="1">
        <v>1</v>
      </c>
    </row>
    <row r="7372" spans="1:2">
      <c r="A7372" s="1" t="s">
        <v>140</v>
      </c>
      <c r="B7372" s="1">
        <v>1</v>
      </c>
    </row>
    <row r="7373" spans="1:2">
      <c r="A7373" s="1" t="s">
        <v>6545</v>
      </c>
      <c r="B7373" s="1">
        <v>0</v>
      </c>
    </row>
    <row r="7374" spans="1:2">
      <c r="A7374" s="1" t="s">
        <v>6546</v>
      </c>
      <c r="B7374" s="1">
        <v>4</v>
      </c>
    </row>
    <row r="7375" spans="1:2">
      <c r="A7375" s="1" t="s">
        <v>6547</v>
      </c>
      <c r="B7375" s="1">
        <v>4</v>
      </c>
    </row>
    <row r="7376" spans="1:2">
      <c r="A7376" s="1" t="s">
        <v>6037</v>
      </c>
      <c r="B7376" s="1">
        <v>0</v>
      </c>
    </row>
    <row r="7377" spans="1:2">
      <c r="A7377" s="1" t="s">
        <v>6548</v>
      </c>
      <c r="B7377" s="1">
        <v>1</v>
      </c>
    </row>
    <row r="7378" spans="1:2">
      <c r="A7378" s="1" t="s">
        <v>676</v>
      </c>
      <c r="B7378" s="1">
        <v>0</v>
      </c>
    </row>
    <row r="7379" spans="1:2">
      <c r="A7379" s="1" t="s">
        <v>6549</v>
      </c>
      <c r="B7379" s="1">
        <v>0</v>
      </c>
    </row>
    <row r="7380" spans="1:2">
      <c r="A7380" s="1" t="s">
        <v>140</v>
      </c>
      <c r="B7380" s="1">
        <v>1</v>
      </c>
    </row>
    <row r="7381" spans="1:2">
      <c r="A7381" s="1" t="s">
        <v>1514</v>
      </c>
      <c r="B7381" s="1">
        <v>4</v>
      </c>
    </row>
    <row r="7382" spans="1:2">
      <c r="A7382" s="1" t="s">
        <v>6550</v>
      </c>
      <c r="B7382" s="1">
        <v>4</v>
      </c>
    </row>
    <row r="7383" spans="1:2">
      <c r="A7383" s="1" t="s">
        <v>6551</v>
      </c>
      <c r="B7383" s="1">
        <v>1</v>
      </c>
    </row>
    <row r="7384" spans="1:2">
      <c r="A7384" s="1" t="s">
        <v>6552</v>
      </c>
      <c r="B7384" s="1">
        <v>0</v>
      </c>
    </row>
    <row r="7385" spans="1:2">
      <c r="A7385" s="1" t="s">
        <v>6553</v>
      </c>
      <c r="B7385" s="1">
        <v>0</v>
      </c>
    </row>
    <row r="7386" spans="1:2">
      <c r="A7386" s="1" t="s">
        <v>6554</v>
      </c>
      <c r="B7386" s="1">
        <v>0</v>
      </c>
    </row>
    <row r="7387" spans="1:2">
      <c r="A7387" s="1" t="s">
        <v>6555</v>
      </c>
      <c r="B7387" s="1">
        <v>2</v>
      </c>
    </row>
    <row r="7388" spans="1:2">
      <c r="A7388" s="1" t="s">
        <v>917</v>
      </c>
      <c r="B7388" s="1">
        <v>0</v>
      </c>
    </row>
    <row r="7389" spans="1:2">
      <c r="A7389" s="1" t="s">
        <v>6556</v>
      </c>
      <c r="B7389" s="1">
        <v>0</v>
      </c>
    </row>
    <row r="7390" spans="1:2">
      <c r="A7390" s="1" t="s">
        <v>6557</v>
      </c>
      <c r="B7390" s="1">
        <v>0</v>
      </c>
    </row>
    <row r="7391" spans="1:2">
      <c r="A7391" s="1" t="s">
        <v>6558</v>
      </c>
      <c r="B7391" s="1">
        <v>4</v>
      </c>
    </row>
    <row r="7392" spans="1:2">
      <c r="A7392" s="1" t="s">
        <v>6559</v>
      </c>
      <c r="B7392" s="1">
        <v>1</v>
      </c>
    </row>
    <row r="7393" spans="1:2">
      <c r="A7393" s="1" t="s">
        <v>6560</v>
      </c>
      <c r="B7393" s="1">
        <v>0</v>
      </c>
    </row>
    <row r="7394" spans="1:2">
      <c r="A7394" s="1" t="s">
        <v>913</v>
      </c>
      <c r="B7394" s="1">
        <v>1</v>
      </c>
    </row>
    <row r="7395" spans="1:2">
      <c r="A7395" s="1" t="s">
        <v>6149</v>
      </c>
      <c r="B7395" s="1">
        <v>0</v>
      </c>
    </row>
    <row r="7396" spans="1:2">
      <c r="A7396" s="1" t="s">
        <v>6561</v>
      </c>
      <c r="B7396" s="1">
        <v>0</v>
      </c>
    </row>
    <row r="7397" spans="1:2">
      <c r="A7397" s="1" t="s">
        <v>6562</v>
      </c>
      <c r="B7397" s="1">
        <v>0</v>
      </c>
    </row>
    <row r="7398" spans="1:2">
      <c r="A7398" s="1" t="s">
        <v>6563</v>
      </c>
      <c r="B7398" s="1">
        <v>0</v>
      </c>
    </row>
    <row r="7399" spans="1:2">
      <c r="A7399" s="1" t="s">
        <v>6564</v>
      </c>
      <c r="B7399" s="1">
        <v>0</v>
      </c>
    </row>
    <row r="7400" spans="1:2">
      <c r="A7400" s="1" t="s">
        <v>6565</v>
      </c>
      <c r="B7400" s="1">
        <v>0</v>
      </c>
    </row>
    <row r="7401" spans="1:2">
      <c r="A7401" s="1" t="s">
        <v>6566</v>
      </c>
      <c r="B7401" s="1">
        <v>0</v>
      </c>
    </row>
    <row r="7402" spans="1:2">
      <c r="A7402" s="1" t="s">
        <v>6567</v>
      </c>
      <c r="B7402" s="1">
        <v>0</v>
      </c>
    </row>
    <row r="7403" spans="1:2">
      <c r="A7403" s="1" t="s">
        <v>979</v>
      </c>
      <c r="B7403" s="1">
        <v>0</v>
      </c>
    </row>
    <row r="7404" spans="1:2">
      <c r="A7404" s="1" t="s">
        <v>6568</v>
      </c>
      <c r="B7404" s="1">
        <v>0</v>
      </c>
    </row>
    <row r="7405" spans="1:2">
      <c r="A7405" s="1" t="s">
        <v>6569</v>
      </c>
      <c r="B7405" s="1">
        <v>0</v>
      </c>
    </row>
    <row r="7406" spans="1:2">
      <c r="A7406" s="1" t="s">
        <v>6570</v>
      </c>
      <c r="B7406" s="1">
        <v>3</v>
      </c>
    </row>
    <row r="7407" spans="1:2">
      <c r="A7407" s="1" t="s">
        <v>6571</v>
      </c>
      <c r="B7407" s="1">
        <v>0</v>
      </c>
    </row>
    <row r="7408" spans="1:2">
      <c r="A7408" s="1" t="s">
        <v>6572</v>
      </c>
      <c r="B7408" s="1">
        <v>3</v>
      </c>
    </row>
    <row r="7409" spans="1:2">
      <c r="A7409" s="1" t="s">
        <v>140</v>
      </c>
      <c r="B7409" s="1">
        <v>1</v>
      </c>
    </row>
    <row r="7410" spans="1:2">
      <c r="A7410" s="1" t="s">
        <v>6573</v>
      </c>
      <c r="B7410" s="1">
        <v>0</v>
      </c>
    </row>
    <row r="7411" spans="1:2">
      <c r="A7411" s="1" t="s">
        <v>6574</v>
      </c>
      <c r="B7411" s="1">
        <v>1</v>
      </c>
    </row>
    <row r="7412" spans="1:2">
      <c r="A7412" s="1" t="s">
        <v>6575</v>
      </c>
      <c r="B7412" s="1">
        <v>0</v>
      </c>
    </row>
    <row r="7413" spans="1:2">
      <c r="A7413" s="1" t="s">
        <v>6576</v>
      </c>
      <c r="B7413" s="1">
        <v>0</v>
      </c>
    </row>
    <row r="7414" spans="1:2">
      <c r="A7414" s="1" t="s">
        <v>6577</v>
      </c>
      <c r="B7414" s="1">
        <v>0</v>
      </c>
    </row>
    <row r="7415" spans="1:2">
      <c r="A7415" s="1" t="s">
        <v>6578</v>
      </c>
      <c r="B7415" s="1">
        <v>3</v>
      </c>
    </row>
    <row r="7416" spans="1:2">
      <c r="A7416" s="1" t="s">
        <v>6579</v>
      </c>
      <c r="B7416" s="1">
        <v>4</v>
      </c>
    </row>
    <row r="7417" spans="1:2">
      <c r="A7417" s="1" t="s">
        <v>6580</v>
      </c>
      <c r="B7417" s="1">
        <v>0</v>
      </c>
    </row>
    <row r="7418" spans="1:2">
      <c r="A7418" s="1" t="s">
        <v>6581</v>
      </c>
      <c r="B7418" s="1">
        <v>4</v>
      </c>
    </row>
    <row r="7419" spans="1:2">
      <c r="A7419" s="1" t="s">
        <v>6582</v>
      </c>
      <c r="B7419" s="1">
        <v>5</v>
      </c>
    </row>
    <row r="7420" spans="1:2">
      <c r="A7420" s="1" t="s">
        <v>6583</v>
      </c>
      <c r="B7420" s="1">
        <v>0</v>
      </c>
    </row>
    <row r="7421" spans="1:2">
      <c r="A7421" s="1" t="s">
        <v>6584</v>
      </c>
      <c r="B7421" s="1">
        <v>0</v>
      </c>
    </row>
    <row r="7422" spans="1:2">
      <c r="A7422" s="1" t="s">
        <v>6585</v>
      </c>
      <c r="B7422" s="1">
        <v>0</v>
      </c>
    </row>
    <row r="7423" spans="1:2">
      <c r="A7423" s="1" t="s">
        <v>6586</v>
      </c>
      <c r="B7423" s="1">
        <v>3</v>
      </c>
    </row>
    <row r="7424" spans="1:2">
      <c r="A7424" s="1" t="s">
        <v>6587</v>
      </c>
      <c r="B7424" s="1">
        <v>0</v>
      </c>
    </row>
    <row r="7425" spans="1:2">
      <c r="A7425" s="1" t="s">
        <v>6588</v>
      </c>
      <c r="B7425" s="1">
        <v>0</v>
      </c>
    </row>
    <row r="7426" spans="1:2">
      <c r="A7426" s="1" t="s">
        <v>6037</v>
      </c>
      <c r="B7426" s="1">
        <v>0</v>
      </c>
    </row>
    <row r="7427" spans="1:2">
      <c r="A7427" s="1" t="s">
        <v>6589</v>
      </c>
      <c r="B7427" s="1">
        <v>1</v>
      </c>
    </row>
    <row r="7428" spans="1:2">
      <c r="A7428" s="1" t="s">
        <v>6037</v>
      </c>
      <c r="B7428" s="1">
        <v>0</v>
      </c>
    </row>
    <row r="7429" spans="1:2">
      <c r="A7429" s="1" t="s">
        <v>5238</v>
      </c>
      <c r="B7429" s="1">
        <v>3</v>
      </c>
    </row>
    <row r="7430" spans="1:2">
      <c r="A7430" s="1" t="s">
        <v>6590</v>
      </c>
      <c r="B7430" s="1">
        <v>0</v>
      </c>
    </row>
    <row r="7431" spans="1:2">
      <c r="A7431" s="1" t="s">
        <v>6591</v>
      </c>
      <c r="B7431" s="1">
        <v>0</v>
      </c>
    </row>
    <row r="7432" spans="1:2">
      <c r="A7432" s="1" t="s">
        <v>6592</v>
      </c>
      <c r="B7432" s="1">
        <v>0</v>
      </c>
    </row>
    <row r="7433" spans="1:2">
      <c r="A7433" s="1" t="s">
        <v>6593</v>
      </c>
      <c r="B7433" s="1">
        <v>4</v>
      </c>
    </row>
    <row r="7434" spans="1:2">
      <c r="A7434" s="1" t="s">
        <v>6594</v>
      </c>
      <c r="B7434" s="1">
        <v>1</v>
      </c>
    </row>
    <row r="7435" spans="1:2">
      <c r="A7435" s="1" t="s">
        <v>6595</v>
      </c>
      <c r="B7435" s="1">
        <v>0</v>
      </c>
    </row>
    <row r="7436" spans="1:2">
      <c r="A7436" s="1" t="s">
        <v>6596</v>
      </c>
      <c r="B7436" s="1">
        <v>0</v>
      </c>
    </row>
    <row r="7437" spans="1:2">
      <c r="A7437" s="1" t="s">
        <v>6597</v>
      </c>
      <c r="B7437" s="1">
        <v>0</v>
      </c>
    </row>
    <row r="7438" spans="1:2">
      <c r="A7438" s="1" t="s">
        <v>6598</v>
      </c>
      <c r="B7438" s="1">
        <v>0</v>
      </c>
    </row>
    <row r="7439" spans="1:2">
      <c r="A7439" s="1" t="s">
        <v>6599</v>
      </c>
      <c r="B7439" s="1">
        <v>3</v>
      </c>
    </row>
    <row r="7440" spans="1:2">
      <c r="A7440" s="1" t="s">
        <v>6600</v>
      </c>
      <c r="B7440" s="1">
        <v>5</v>
      </c>
    </row>
    <row r="7441" spans="1:2">
      <c r="A7441" s="1" t="s">
        <v>6601</v>
      </c>
      <c r="B7441" s="1">
        <v>0</v>
      </c>
    </row>
    <row r="7442" spans="1:2">
      <c r="A7442" s="1" t="s">
        <v>6602</v>
      </c>
      <c r="B7442" s="1">
        <v>0</v>
      </c>
    </row>
    <row r="7443" spans="1:2">
      <c r="A7443" s="1" t="s">
        <v>6603</v>
      </c>
      <c r="B7443" s="1">
        <v>5</v>
      </c>
    </row>
    <row r="7444" spans="1:2">
      <c r="A7444" s="1" t="s">
        <v>6037</v>
      </c>
      <c r="B7444" s="1">
        <v>0</v>
      </c>
    </row>
    <row r="7445" spans="1:2">
      <c r="A7445" s="1" t="s">
        <v>6604</v>
      </c>
      <c r="B7445" s="1">
        <v>0</v>
      </c>
    </row>
    <row r="7446" spans="1:2">
      <c r="A7446" s="1" t="s">
        <v>6605</v>
      </c>
      <c r="B7446" s="1">
        <v>0</v>
      </c>
    </row>
    <row r="7447" spans="1:2">
      <c r="A7447" s="1" t="s">
        <v>6606</v>
      </c>
      <c r="B7447" s="1">
        <v>0</v>
      </c>
    </row>
    <row r="7448" spans="1:2">
      <c r="A7448" s="1" t="s">
        <v>6607</v>
      </c>
      <c r="B7448" s="1">
        <v>0</v>
      </c>
    </row>
    <row r="7449" spans="1:2">
      <c r="A7449" s="1" t="s">
        <v>979</v>
      </c>
      <c r="B7449" s="1">
        <v>0</v>
      </c>
    </row>
    <row r="7450" spans="1:2">
      <c r="A7450" s="1" t="s">
        <v>6608</v>
      </c>
      <c r="B7450" s="1">
        <v>3</v>
      </c>
    </row>
    <row r="7451" spans="1:2">
      <c r="A7451" s="1" t="s">
        <v>6609</v>
      </c>
      <c r="B7451" s="1">
        <v>1</v>
      </c>
    </row>
    <row r="7452" spans="1:2">
      <c r="A7452" s="1" t="s">
        <v>6610</v>
      </c>
      <c r="B7452" s="1">
        <v>4</v>
      </c>
    </row>
    <row r="7453" spans="1:2">
      <c r="A7453" s="1" t="s">
        <v>6611</v>
      </c>
      <c r="B7453" s="1">
        <v>0</v>
      </c>
    </row>
    <row r="7454" spans="1:2">
      <c r="A7454" s="1" t="s">
        <v>6612</v>
      </c>
      <c r="B7454" s="1">
        <v>0</v>
      </c>
    </row>
    <row r="7455" spans="1:2">
      <c r="A7455" s="1" t="s">
        <v>6613</v>
      </c>
      <c r="B7455" s="1">
        <v>4</v>
      </c>
    </row>
    <row r="7456" spans="1:2">
      <c r="A7456" s="1" t="s">
        <v>6614</v>
      </c>
      <c r="B7456" s="1">
        <v>2</v>
      </c>
    </row>
    <row r="7457" spans="1:2">
      <c r="A7457" s="1" t="s">
        <v>6615</v>
      </c>
      <c r="B7457" s="1">
        <v>2</v>
      </c>
    </row>
    <row r="7458" spans="1:2">
      <c r="A7458" s="1" t="s">
        <v>6616</v>
      </c>
      <c r="B7458" s="1">
        <v>2</v>
      </c>
    </row>
    <row r="7459" spans="1:2">
      <c r="A7459" s="1" t="s">
        <v>1338</v>
      </c>
      <c r="B7459" s="1">
        <v>3</v>
      </c>
    </row>
    <row r="7460" spans="1:2">
      <c r="A7460" s="1" t="s">
        <v>177</v>
      </c>
      <c r="B7460" s="1">
        <v>3</v>
      </c>
    </row>
    <row r="7461" spans="1:2">
      <c r="A7461" s="1" t="s">
        <v>1338</v>
      </c>
      <c r="B7461" s="1">
        <v>3</v>
      </c>
    </row>
    <row r="7462" spans="1:2">
      <c r="A7462" s="1" t="s">
        <v>354</v>
      </c>
      <c r="B7462" s="1">
        <v>1</v>
      </c>
    </row>
    <row r="7463" spans="1:2">
      <c r="A7463" s="1" t="s">
        <v>6617</v>
      </c>
      <c r="B7463" s="1">
        <v>0</v>
      </c>
    </row>
    <row r="7464" spans="1:2">
      <c r="A7464" s="1" t="s">
        <v>6618</v>
      </c>
      <c r="B7464" s="1">
        <v>5</v>
      </c>
    </row>
    <row r="7465" spans="1:2">
      <c r="A7465" s="1" t="s">
        <v>6619</v>
      </c>
      <c r="B7465" s="1">
        <v>4</v>
      </c>
    </row>
    <row r="7466" spans="1:2">
      <c r="A7466" s="1" t="s">
        <v>6620</v>
      </c>
      <c r="B7466" s="1">
        <v>0</v>
      </c>
    </row>
    <row r="7467" spans="1:2">
      <c r="A7467" s="1" t="s">
        <v>6621</v>
      </c>
      <c r="B7467" s="1">
        <v>0</v>
      </c>
    </row>
    <row r="7468" spans="1:2">
      <c r="A7468" s="1" t="s">
        <v>177</v>
      </c>
      <c r="B7468" s="1">
        <v>3</v>
      </c>
    </row>
    <row r="7469" spans="1:2">
      <c r="A7469" s="1" t="s">
        <v>6622</v>
      </c>
      <c r="B7469" s="1">
        <v>0</v>
      </c>
    </row>
    <row r="7470" spans="1:2">
      <c r="A7470" s="1" t="s">
        <v>6623</v>
      </c>
      <c r="B7470" s="1">
        <v>2</v>
      </c>
    </row>
    <row r="7471" spans="1:2">
      <c r="A7471" s="1" t="s">
        <v>6624</v>
      </c>
      <c r="B7471" s="1">
        <v>0</v>
      </c>
    </row>
    <row r="7472" spans="1:2">
      <c r="A7472" s="1" t="s">
        <v>6625</v>
      </c>
      <c r="B7472" s="1">
        <v>0</v>
      </c>
    </row>
    <row r="7473" spans="1:2">
      <c r="A7473" s="1" t="s">
        <v>64</v>
      </c>
      <c r="B7473" s="1">
        <v>1</v>
      </c>
    </row>
    <row r="7474" spans="1:2">
      <c r="A7474" s="1" t="s">
        <v>64</v>
      </c>
      <c r="B7474" s="1">
        <v>1</v>
      </c>
    </row>
    <row r="7475" spans="1:2">
      <c r="A7475" s="1" t="s">
        <v>566</v>
      </c>
      <c r="B7475" s="1">
        <v>1</v>
      </c>
    </row>
    <row r="7476" spans="1:2">
      <c r="A7476" s="1" t="s">
        <v>6626</v>
      </c>
      <c r="B7476" s="1">
        <v>0</v>
      </c>
    </row>
    <row r="7477" spans="1:2">
      <c r="A7477" s="1" t="s">
        <v>6627</v>
      </c>
      <c r="B7477" s="1">
        <v>1</v>
      </c>
    </row>
    <row r="7478" spans="1:2">
      <c r="A7478" s="1" t="s">
        <v>6508</v>
      </c>
      <c r="B7478" s="1">
        <v>2</v>
      </c>
    </row>
    <row r="7479" spans="1:2">
      <c r="A7479" s="1" t="s">
        <v>566</v>
      </c>
      <c r="B7479" s="1">
        <v>1</v>
      </c>
    </row>
    <row r="7480" spans="1:2">
      <c r="A7480" s="1" t="s">
        <v>6628</v>
      </c>
      <c r="B7480" s="1">
        <v>2</v>
      </c>
    </row>
    <row r="7481" spans="1:2">
      <c r="A7481" s="1" t="s">
        <v>6629</v>
      </c>
      <c r="B7481" s="1">
        <v>0</v>
      </c>
    </row>
    <row r="7482" spans="1:2">
      <c r="A7482" s="1" t="s">
        <v>6630</v>
      </c>
      <c r="B7482" s="1">
        <v>0</v>
      </c>
    </row>
    <row r="7483" spans="1:2">
      <c r="A7483" s="1" t="s">
        <v>6631</v>
      </c>
      <c r="B7483" s="1">
        <v>0</v>
      </c>
    </row>
    <row r="7484" spans="1:2">
      <c r="A7484" s="1" t="s">
        <v>6632</v>
      </c>
      <c r="B7484" s="1">
        <v>0</v>
      </c>
    </row>
    <row r="7485" spans="1:2">
      <c r="A7485" s="1" t="s">
        <v>6633</v>
      </c>
      <c r="B7485" s="1">
        <v>0</v>
      </c>
    </row>
    <row r="7486" spans="1:2">
      <c r="A7486" s="1" t="s">
        <v>6634</v>
      </c>
      <c r="B7486" s="1">
        <v>5</v>
      </c>
    </row>
    <row r="7487" spans="1:2">
      <c r="A7487" s="1" t="s">
        <v>6635</v>
      </c>
      <c r="B7487" s="1">
        <v>0</v>
      </c>
    </row>
    <row r="7488" spans="1:2">
      <c r="A7488" s="1" t="s">
        <v>6636</v>
      </c>
      <c r="B7488" s="1">
        <v>0</v>
      </c>
    </row>
    <row r="7489" spans="1:2">
      <c r="A7489" s="1" t="s">
        <v>6637</v>
      </c>
      <c r="B7489" s="1">
        <v>0</v>
      </c>
    </row>
    <row r="7490" spans="1:2">
      <c r="A7490" s="1" t="s">
        <v>6638</v>
      </c>
      <c r="B7490" s="1">
        <v>1</v>
      </c>
    </row>
    <row r="7491" spans="1:2">
      <c r="A7491" s="1" t="s">
        <v>6639</v>
      </c>
      <c r="B7491" s="1">
        <v>3</v>
      </c>
    </row>
    <row r="7492" spans="1:2">
      <c r="A7492" s="1" t="s">
        <v>6640</v>
      </c>
      <c r="B7492" s="1">
        <v>4</v>
      </c>
    </row>
    <row r="7493" spans="1:2">
      <c r="A7493" s="1" t="s">
        <v>6641</v>
      </c>
      <c r="B7493" s="1">
        <v>0</v>
      </c>
    </row>
    <row r="7494" spans="1:2">
      <c r="A7494" s="1" t="s">
        <v>6642</v>
      </c>
      <c r="B7494" s="1">
        <v>0</v>
      </c>
    </row>
    <row r="7495" spans="1:2">
      <c r="A7495" s="1" t="s">
        <v>6643</v>
      </c>
      <c r="B7495" s="1">
        <v>0</v>
      </c>
    </row>
    <row r="7496" spans="1:2">
      <c r="A7496" s="1" t="s">
        <v>6644</v>
      </c>
      <c r="B7496" s="1">
        <v>0</v>
      </c>
    </row>
    <row r="7497" spans="1:2">
      <c r="A7497" s="1" t="s">
        <v>6645</v>
      </c>
      <c r="B7497" s="1">
        <v>1</v>
      </c>
    </row>
    <row r="7498" spans="1:2">
      <c r="A7498" s="1" t="s">
        <v>6646</v>
      </c>
      <c r="B7498" s="1">
        <v>0</v>
      </c>
    </row>
    <row r="7499" spans="1:2">
      <c r="A7499" s="1" t="s">
        <v>6647</v>
      </c>
      <c r="B7499" s="1">
        <v>0</v>
      </c>
    </row>
    <row r="7500" spans="1:2">
      <c r="A7500" s="1" t="s">
        <v>6648</v>
      </c>
      <c r="B7500" s="1">
        <v>0</v>
      </c>
    </row>
    <row r="7501" spans="1:2">
      <c r="A7501" s="1" t="s">
        <v>140</v>
      </c>
      <c r="B7501" s="1">
        <v>1</v>
      </c>
    </row>
    <row r="7502" spans="1:2">
      <c r="A7502" s="1" t="s">
        <v>6649</v>
      </c>
      <c r="B7502" s="1">
        <v>1</v>
      </c>
    </row>
    <row r="7503" spans="1:2">
      <c r="A7503" s="1" t="s">
        <v>845</v>
      </c>
      <c r="B7503" s="1">
        <v>4</v>
      </c>
    </row>
    <row r="7504" spans="1:2">
      <c r="A7504" s="1" t="s">
        <v>6650</v>
      </c>
      <c r="B7504" s="1">
        <v>1</v>
      </c>
    </row>
    <row r="7505" spans="1:2">
      <c r="A7505" s="1" t="s">
        <v>6651</v>
      </c>
      <c r="B7505" s="1">
        <v>1</v>
      </c>
    </row>
    <row r="7506" spans="1:2">
      <c r="A7506" s="1" t="s">
        <v>899</v>
      </c>
      <c r="B7506" s="1">
        <v>0</v>
      </c>
    </row>
    <row r="7507" spans="1:2">
      <c r="A7507" s="1" t="s">
        <v>6652</v>
      </c>
      <c r="B7507" s="1">
        <v>1</v>
      </c>
    </row>
    <row r="7508" spans="1:2">
      <c r="A7508" s="1" t="s">
        <v>6653</v>
      </c>
      <c r="B7508" s="1">
        <v>4</v>
      </c>
    </row>
    <row r="7509" spans="1:2">
      <c r="A7509" s="1" t="s">
        <v>5322</v>
      </c>
      <c r="B7509" s="1">
        <v>0</v>
      </c>
    </row>
    <row r="7510" spans="1:2">
      <c r="A7510" s="1" t="s">
        <v>6654</v>
      </c>
      <c r="B7510" s="1">
        <v>3</v>
      </c>
    </row>
    <row r="7511" spans="1:2">
      <c r="A7511" s="1" t="s">
        <v>6655</v>
      </c>
      <c r="B7511" s="1">
        <v>0</v>
      </c>
    </row>
    <row r="7512" spans="1:2">
      <c r="A7512" s="1" t="s">
        <v>6656</v>
      </c>
      <c r="B7512" s="1">
        <v>0</v>
      </c>
    </row>
    <row r="7513" spans="1:2">
      <c r="A7513" s="1" t="s">
        <v>6657</v>
      </c>
      <c r="B7513" s="1">
        <v>0</v>
      </c>
    </row>
    <row r="7514" spans="1:2">
      <c r="A7514" s="1" t="s">
        <v>6658</v>
      </c>
      <c r="B7514" s="1">
        <v>0</v>
      </c>
    </row>
    <row r="7515" spans="1:2">
      <c r="A7515" s="1" t="s">
        <v>4868</v>
      </c>
      <c r="B7515" s="1">
        <v>0</v>
      </c>
    </row>
    <row r="7516" spans="1:2">
      <c r="A7516" s="1" t="s">
        <v>6532</v>
      </c>
      <c r="B7516" s="1">
        <v>2</v>
      </c>
    </row>
    <row r="7517" spans="1:2">
      <c r="A7517" s="1" t="s">
        <v>6659</v>
      </c>
      <c r="B7517" s="1">
        <v>0</v>
      </c>
    </row>
    <row r="7518" spans="1:2">
      <c r="A7518" s="1" t="s">
        <v>6660</v>
      </c>
      <c r="B7518" s="1">
        <v>0</v>
      </c>
    </row>
    <row r="7519" spans="1:2">
      <c r="A7519" s="1" t="s">
        <v>6661</v>
      </c>
      <c r="B7519" s="1">
        <v>1</v>
      </c>
    </row>
    <row r="7520" spans="1:2">
      <c r="A7520" s="1" t="s">
        <v>203</v>
      </c>
      <c r="B7520" s="1">
        <v>1</v>
      </c>
    </row>
    <row r="7521" spans="1:2">
      <c r="A7521" s="1" t="s">
        <v>6662</v>
      </c>
      <c r="B7521" s="1">
        <v>1</v>
      </c>
    </row>
    <row r="7522" spans="1:2">
      <c r="A7522" s="1" t="s">
        <v>6663</v>
      </c>
      <c r="B7522" s="1">
        <v>0</v>
      </c>
    </row>
    <row r="7523" spans="1:2">
      <c r="A7523" s="1" t="s">
        <v>4360</v>
      </c>
      <c r="B7523" s="1">
        <v>4</v>
      </c>
    </row>
    <row r="7524" spans="1:2">
      <c r="A7524" s="1" t="s">
        <v>6664</v>
      </c>
      <c r="B7524" s="1">
        <v>0</v>
      </c>
    </row>
    <row r="7525" spans="1:2">
      <c r="A7525" s="1" t="s">
        <v>2703</v>
      </c>
      <c r="B7525" s="1">
        <v>0</v>
      </c>
    </row>
    <row r="7526" spans="1:2">
      <c r="A7526" s="1" t="s">
        <v>6665</v>
      </c>
      <c r="B7526" s="1">
        <v>0</v>
      </c>
    </row>
    <row r="7527" spans="1:2">
      <c r="A7527" s="1" t="s">
        <v>6666</v>
      </c>
      <c r="B7527" s="1">
        <v>0</v>
      </c>
    </row>
    <row r="7528" spans="1:2">
      <c r="A7528" s="1" t="s">
        <v>6667</v>
      </c>
      <c r="B7528" s="1">
        <v>1</v>
      </c>
    </row>
    <row r="7529" spans="1:2">
      <c r="A7529" s="1" t="s">
        <v>6668</v>
      </c>
      <c r="B7529" s="1">
        <v>0</v>
      </c>
    </row>
    <row r="7530" spans="1:2">
      <c r="A7530" s="1" t="s">
        <v>4553</v>
      </c>
      <c r="B7530" s="1">
        <v>0</v>
      </c>
    </row>
    <row r="7531" spans="1:2">
      <c r="A7531" s="1" t="s">
        <v>6669</v>
      </c>
      <c r="B7531" s="1">
        <v>0</v>
      </c>
    </row>
    <row r="7532" spans="1:2">
      <c r="A7532" s="1" t="s">
        <v>6670</v>
      </c>
      <c r="B7532" s="1">
        <v>0</v>
      </c>
    </row>
    <row r="7533" spans="1:2">
      <c r="A7533" s="1" t="s">
        <v>6671</v>
      </c>
      <c r="B7533" s="1">
        <v>0</v>
      </c>
    </row>
    <row r="7534" spans="1:2">
      <c r="A7534" s="1" t="s">
        <v>6672</v>
      </c>
      <c r="B7534" s="1">
        <v>0</v>
      </c>
    </row>
    <row r="7535" spans="1:2">
      <c r="A7535" s="1" t="s">
        <v>6673</v>
      </c>
      <c r="B7535" s="1">
        <v>0</v>
      </c>
    </row>
    <row r="7536" spans="1:2">
      <c r="A7536" s="1" t="s">
        <v>6674</v>
      </c>
      <c r="B7536" s="1">
        <v>1</v>
      </c>
    </row>
    <row r="7537" spans="1:2">
      <c r="A7537" s="1" t="s">
        <v>6675</v>
      </c>
      <c r="B7537" s="1">
        <v>0</v>
      </c>
    </row>
    <row r="7538" spans="1:2">
      <c r="A7538" s="1" t="s">
        <v>6676</v>
      </c>
      <c r="B7538" s="1">
        <v>0</v>
      </c>
    </row>
    <row r="7539" spans="1:2">
      <c r="A7539" s="1" t="s">
        <v>6677</v>
      </c>
      <c r="B7539" s="1">
        <v>3</v>
      </c>
    </row>
    <row r="7540" spans="1:2">
      <c r="A7540" s="1" t="s">
        <v>6678</v>
      </c>
      <c r="B7540" s="1">
        <v>1</v>
      </c>
    </row>
    <row r="7541" spans="1:2">
      <c r="A7541" s="1" t="s">
        <v>6679</v>
      </c>
      <c r="B7541" s="1">
        <v>3</v>
      </c>
    </row>
    <row r="7542" spans="1:2">
      <c r="A7542" s="1" t="s">
        <v>6680</v>
      </c>
      <c r="B7542" s="1">
        <v>0</v>
      </c>
    </row>
    <row r="7543" spans="1:2">
      <c r="A7543" s="1" t="s">
        <v>6681</v>
      </c>
      <c r="B7543" s="1">
        <v>1</v>
      </c>
    </row>
    <row r="7544" spans="1:2">
      <c r="A7544" s="1" t="s">
        <v>6682</v>
      </c>
      <c r="B7544" s="1">
        <v>0</v>
      </c>
    </row>
    <row r="7545" spans="1:2">
      <c r="A7545" s="1" t="s">
        <v>6683</v>
      </c>
      <c r="B7545" s="1">
        <v>4</v>
      </c>
    </row>
    <row r="7546" spans="1:2">
      <c r="A7546" s="1" t="s">
        <v>6684</v>
      </c>
      <c r="B7546" s="1">
        <v>1</v>
      </c>
    </row>
    <row r="7547" spans="1:2">
      <c r="A7547" s="1" t="s">
        <v>6685</v>
      </c>
      <c r="B7547" s="1">
        <v>1</v>
      </c>
    </row>
    <row r="7548" spans="1:2">
      <c r="A7548" s="1" t="s">
        <v>6686</v>
      </c>
      <c r="B7548" s="1">
        <v>0</v>
      </c>
    </row>
    <row r="7549" spans="1:2">
      <c r="A7549" s="1" t="s">
        <v>1338</v>
      </c>
      <c r="B7549" s="1">
        <v>3</v>
      </c>
    </row>
    <row r="7550" spans="1:2">
      <c r="A7550" s="1" t="s">
        <v>6687</v>
      </c>
      <c r="B7550" s="1">
        <v>4</v>
      </c>
    </row>
    <row r="7551" spans="1:2">
      <c r="A7551" s="1" t="s">
        <v>6688</v>
      </c>
      <c r="B7551" s="1">
        <v>0</v>
      </c>
    </row>
    <row r="7552" spans="1:2">
      <c r="A7552" s="1" t="s">
        <v>3480</v>
      </c>
      <c r="B7552" s="1">
        <v>0</v>
      </c>
    </row>
    <row r="7553" spans="1:2">
      <c r="A7553" s="1" t="s">
        <v>6689</v>
      </c>
      <c r="B7553" s="1">
        <v>3</v>
      </c>
    </row>
    <row r="7554" spans="1:2">
      <c r="A7554" s="1" t="s">
        <v>1423</v>
      </c>
      <c r="B7554" s="1">
        <v>3</v>
      </c>
    </row>
    <row r="7555" spans="1:2">
      <c r="A7555" s="1" t="s">
        <v>6690</v>
      </c>
      <c r="B7555" s="1">
        <v>0</v>
      </c>
    </row>
    <row r="7556" spans="1:2">
      <c r="A7556" s="1" t="s">
        <v>6691</v>
      </c>
      <c r="B7556" s="1">
        <v>0</v>
      </c>
    </row>
    <row r="7557" spans="1:2">
      <c r="A7557" s="1" t="s">
        <v>6692</v>
      </c>
      <c r="B7557" s="1">
        <v>0</v>
      </c>
    </row>
    <row r="7558" spans="1:2">
      <c r="A7558" s="1" t="s">
        <v>6693</v>
      </c>
      <c r="B7558" s="1">
        <v>0</v>
      </c>
    </row>
    <row r="7559" spans="1:2">
      <c r="A7559" s="1" t="s">
        <v>6694</v>
      </c>
      <c r="B7559" s="1">
        <v>0</v>
      </c>
    </row>
    <row r="7560" spans="1:2">
      <c r="A7560" s="1" t="s">
        <v>6695</v>
      </c>
      <c r="B7560" s="1">
        <v>0</v>
      </c>
    </row>
    <row r="7561" spans="1:2">
      <c r="A7561" s="1" t="s">
        <v>6696</v>
      </c>
      <c r="B7561" s="1">
        <v>5</v>
      </c>
    </row>
    <row r="7562" spans="1:2">
      <c r="A7562" s="1" t="s">
        <v>6697</v>
      </c>
      <c r="B7562" s="1">
        <v>0</v>
      </c>
    </row>
    <row r="7563" spans="1:2">
      <c r="A7563" s="1" t="s">
        <v>6698</v>
      </c>
      <c r="B7563" s="1">
        <v>4</v>
      </c>
    </row>
    <row r="7564" spans="1:2">
      <c r="A7564" s="1" t="s">
        <v>6699</v>
      </c>
      <c r="B7564" s="1">
        <v>0</v>
      </c>
    </row>
    <row r="7565" spans="1:2">
      <c r="A7565" s="1" t="s">
        <v>6700</v>
      </c>
      <c r="B7565" s="1">
        <v>1</v>
      </c>
    </row>
    <row r="7566" spans="1:2">
      <c r="A7566" s="1" t="s">
        <v>6701</v>
      </c>
      <c r="B7566" s="1">
        <v>0</v>
      </c>
    </row>
    <row r="7567" spans="1:2">
      <c r="A7567" s="1" t="s">
        <v>6702</v>
      </c>
      <c r="B7567" s="1">
        <v>4</v>
      </c>
    </row>
    <row r="7568" spans="1:2">
      <c r="A7568" s="1" t="s">
        <v>6703</v>
      </c>
      <c r="B7568" s="1">
        <v>0</v>
      </c>
    </row>
    <row r="7569" spans="1:2">
      <c r="A7569" s="1" t="s">
        <v>6704</v>
      </c>
      <c r="B7569" s="1">
        <v>2</v>
      </c>
    </row>
    <row r="7570" spans="1:2">
      <c r="A7570" s="1" t="s">
        <v>6705</v>
      </c>
      <c r="B7570" s="1">
        <v>0</v>
      </c>
    </row>
    <row r="7571" spans="1:2">
      <c r="A7571" s="1" t="s">
        <v>6706</v>
      </c>
      <c r="B7571" s="1">
        <v>0</v>
      </c>
    </row>
    <row r="7572" spans="1:2">
      <c r="A7572" s="1" t="s">
        <v>6707</v>
      </c>
      <c r="B7572" s="1">
        <v>3</v>
      </c>
    </row>
    <row r="7573" spans="1:2">
      <c r="A7573" s="1" t="s">
        <v>6708</v>
      </c>
      <c r="B7573" s="1">
        <v>0</v>
      </c>
    </row>
    <row r="7574" spans="1:2">
      <c r="A7574" s="1" t="s">
        <v>6709</v>
      </c>
      <c r="B7574" s="1">
        <v>4</v>
      </c>
    </row>
    <row r="7575" spans="1:2">
      <c r="A7575" s="1" t="s">
        <v>6710</v>
      </c>
      <c r="B7575" s="1">
        <v>4</v>
      </c>
    </row>
    <row r="7576" spans="1:2">
      <c r="A7576" s="1" t="s">
        <v>6711</v>
      </c>
      <c r="B7576" s="1">
        <v>0</v>
      </c>
    </row>
    <row r="7577" spans="1:2">
      <c r="A7577" s="1" t="s">
        <v>6712</v>
      </c>
      <c r="B7577" s="1">
        <v>2</v>
      </c>
    </row>
    <row r="7578" spans="1:2">
      <c r="A7578" s="1" t="s">
        <v>6713</v>
      </c>
      <c r="B7578" s="1">
        <v>0</v>
      </c>
    </row>
    <row r="7579" spans="1:2">
      <c r="A7579" s="1" t="s">
        <v>6714</v>
      </c>
      <c r="B7579" s="1">
        <v>0</v>
      </c>
    </row>
    <row r="7580" spans="1:2">
      <c r="A7580" s="1" t="s">
        <v>6715</v>
      </c>
      <c r="B7580" s="1">
        <v>3</v>
      </c>
    </row>
    <row r="7581" spans="1:2">
      <c r="A7581" s="1" t="s">
        <v>6716</v>
      </c>
      <c r="B7581" s="1">
        <v>4</v>
      </c>
    </row>
    <row r="7582" spans="1:2">
      <c r="A7582" s="1" t="s">
        <v>6717</v>
      </c>
      <c r="B7582" s="1">
        <v>3</v>
      </c>
    </row>
    <row r="7583" spans="1:2">
      <c r="A7583" s="1" t="s">
        <v>6718</v>
      </c>
      <c r="B7583" s="1">
        <v>0</v>
      </c>
    </row>
    <row r="7584" spans="1:2">
      <c r="A7584" s="1" t="s">
        <v>6719</v>
      </c>
      <c r="B7584" s="1">
        <v>0</v>
      </c>
    </row>
    <row r="7585" spans="1:2">
      <c r="A7585" s="1" t="s">
        <v>6720</v>
      </c>
      <c r="B7585" s="1">
        <v>0</v>
      </c>
    </row>
    <row r="7586" spans="1:2">
      <c r="A7586" s="1" t="s">
        <v>6620</v>
      </c>
      <c r="B7586" s="1">
        <v>0</v>
      </c>
    </row>
    <row r="7587" spans="1:2">
      <c r="A7587" s="1" t="s">
        <v>6721</v>
      </c>
      <c r="B7587" s="1">
        <v>5</v>
      </c>
    </row>
    <row r="7588" spans="1:2">
      <c r="A7588" s="1" t="s">
        <v>6722</v>
      </c>
      <c r="B7588" s="1">
        <v>0</v>
      </c>
    </row>
    <row r="7589" spans="1:2">
      <c r="A7589" s="1" t="s">
        <v>6723</v>
      </c>
      <c r="B7589" s="1">
        <v>0</v>
      </c>
    </row>
    <row r="7590" spans="1:2">
      <c r="A7590" s="1" t="s">
        <v>6724</v>
      </c>
      <c r="B7590" s="1">
        <v>0</v>
      </c>
    </row>
    <row r="7591" spans="1:2">
      <c r="A7591" s="1" t="s">
        <v>1768</v>
      </c>
      <c r="B7591" s="1">
        <v>0</v>
      </c>
    </row>
    <row r="7592" spans="1:2">
      <c r="A7592" s="1" t="s">
        <v>6725</v>
      </c>
      <c r="B7592" s="1">
        <v>2</v>
      </c>
    </row>
    <row r="7593" spans="1:2">
      <c r="A7593" s="1" t="s">
        <v>6726</v>
      </c>
      <c r="B7593" s="1">
        <v>2</v>
      </c>
    </row>
    <row r="7594" spans="1:2">
      <c r="A7594" s="1" t="s">
        <v>6727</v>
      </c>
      <c r="B7594" s="1">
        <v>0</v>
      </c>
    </row>
    <row r="7595" spans="1:2">
      <c r="A7595" s="1" t="s">
        <v>6728</v>
      </c>
      <c r="B7595" s="1">
        <v>0</v>
      </c>
    </row>
    <row r="7596" spans="1:2">
      <c r="A7596" s="1" t="s">
        <v>64</v>
      </c>
      <c r="B7596" s="1">
        <v>1</v>
      </c>
    </row>
    <row r="7597" spans="1:2">
      <c r="A7597" s="1" t="s">
        <v>6729</v>
      </c>
      <c r="B7597" s="1">
        <v>2</v>
      </c>
    </row>
    <row r="7598" spans="1:2">
      <c r="A7598" s="1" t="s">
        <v>6730</v>
      </c>
      <c r="B7598" s="1">
        <v>0</v>
      </c>
    </row>
    <row r="7599" spans="1:2">
      <c r="A7599" s="1" t="s">
        <v>6731</v>
      </c>
      <c r="B7599" s="1">
        <v>0</v>
      </c>
    </row>
    <row r="7600" spans="1:2">
      <c r="A7600" s="1" t="s">
        <v>6732</v>
      </c>
      <c r="B7600" s="1">
        <v>0</v>
      </c>
    </row>
    <row r="7601" spans="1:2">
      <c r="A7601" s="1" t="s">
        <v>6733</v>
      </c>
      <c r="B7601" s="1">
        <v>2</v>
      </c>
    </row>
    <row r="7602" spans="1:2">
      <c r="A7602" s="1" t="s">
        <v>6734</v>
      </c>
      <c r="B7602" s="1">
        <v>2</v>
      </c>
    </row>
    <row r="7603" spans="1:2">
      <c r="A7603" s="1" t="s">
        <v>6735</v>
      </c>
      <c r="B7603" s="1">
        <v>2</v>
      </c>
    </row>
    <row r="7604" spans="1:2">
      <c r="A7604" s="1" t="s">
        <v>6736</v>
      </c>
      <c r="B7604" s="1">
        <v>0</v>
      </c>
    </row>
    <row r="7605" spans="1:2">
      <c r="A7605" s="1" t="s">
        <v>6737</v>
      </c>
      <c r="B7605" s="1">
        <v>0</v>
      </c>
    </row>
    <row r="7606" spans="1:2">
      <c r="A7606" s="1" t="s">
        <v>6738</v>
      </c>
      <c r="B7606" s="1">
        <v>0</v>
      </c>
    </row>
    <row r="7607" spans="1:2">
      <c r="A7607" s="1" t="s">
        <v>6739</v>
      </c>
      <c r="B7607" s="1">
        <v>2</v>
      </c>
    </row>
    <row r="7608" spans="1:2">
      <c r="A7608" s="1" t="s">
        <v>6740</v>
      </c>
      <c r="B7608" s="1">
        <v>2</v>
      </c>
    </row>
    <row r="7609" spans="1:2">
      <c r="A7609" s="1" t="s">
        <v>6741</v>
      </c>
      <c r="B7609" s="1">
        <v>2</v>
      </c>
    </row>
    <row r="7610" spans="1:2">
      <c r="A7610" s="1" t="s">
        <v>6742</v>
      </c>
      <c r="B7610" s="1">
        <v>1</v>
      </c>
    </row>
    <row r="7611" spans="1:2">
      <c r="A7611" s="1" t="s">
        <v>6743</v>
      </c>
      <c r="B7611" s="1">
        <v>2</v>
      </c>
    </row>
    <row r="7612" spans="1:2">
      <c r="A7612" s="1" t="s">
        <v>6744</v>
      </c>
      <c r="B7612" s="1">
        <v>2</v>
      </c>
    </row>
    <row r="7613" spans="1:2">
      <c r="A7613" s="1" t="s">
        <v>6745</v>
      </c>
      <c r="B7613" s="1">
        <v>2</v>
      </c>
    </row>
    <row r="7614" spans="1:2">
      <c r="A7614" s="1" t="s">
        <v>6746</v>
      </c>
      <c r="B7614" s="1">
        <v>0</v>
      </c>
    </row>
    <row r="7615" spans="1:2">
      <c r="A7615" s="1" t="s">
        <v>6747</v>
      </c>
      <c r="B7615" s="1">
        <v>2</v>
      </c>
    </row>
    <row r="7616" spans="1:2">
      <c r="A7616" s="1" t="s">
        <v>6748</v>
      </c>
      <c r="B7616" s="1">
        <v>2</v>
      </c>
    </row>
    <row r="7617" spans="1:2">
      <c r="A7617" s="1" t="s">
        <v>6749</v>
      </c>
      <c r="B7617" s="1">
        <v>2</v>
      </c>
    </row>
    <row r="7618" spans="1:2">
      <c r="A7618" s="1" t="s">
        <v>6750</v>
      </c>
      <c r="B7618" s="1">
        <v>2</v>
      </c>
    </row>
    <row r="7619" spans="1:2">
      <c r="A7619" s="1" t="s">
        <v>6751</v>
      </c>
      <c r="B7619" s="1">
        <v>2</v>
      </c>
    </row>
    <row r="7620" spans="1:2">
      <c r="A7620" s="1" t="s">
        <v>6752</v>
      </c>
      <c r="B7620" s="1">
        <v>2</v>
      </c>
    </row>
    <row r="7621" spans="1:2">
      <c r="A7621" s="1" t="s">
        <v>6753</v>
      </c>
      <c r="B7621" s="1">
        <v>2</v>
      </c>
    </row>
    <row r="7622" spans="1:2">
      <c r="A7622" s="1" t="s">
        <v>6754</v>
      </c>
      <c r="B7622" s="1">
        <v>2</v>
      </c>
    </row>
    <row r="7623" spans="1:2">
      <c r="A7623" s="1" t="s">
        <v>6755</v>
      </c>
      <c r="B7623" s="1">
        <v>2</v>
      </c>
    </row>
    <row r="7624" spans="1:2">
      <c r="A7624" s="1" t="s">
        <v>6756</v>
      </c>
      <c r="B7624" s="1">
        <v>1</v>
      </c>
    </row>
    <row r="7625" spans="1:2">
      <c r="A7625" s="1" t="s">
        <v>6757</v>
      </c>
      <c r="B7625" s="1">
        <v>2</v>
      </c>
    </row>
    <row r="7626" spans="1:2">
      <c r="A7626" s="1" t="s">
        <v>6758</v>
      </c>
      <c r="B7626" s="1">
        <v>1</v>
      </c>
    </row>
    <row r="7627" spans="1:2">
      <c r="A7627" s="1" t="s">
        <v>6759</v>
      </c>
      <c r="B7627" s="1">
        <v>0</v>
      </c>
    </row>
    <row r="7628" spans="1:2">
      <c r="A7628" s="1" t="s">
        <v>6760</v>
      </c>
      <c r="B7628" s="1">
        <v>2</v>
      </c>
    </row>
    <row r="7629" spans="1:2">
      <c r="A7629" s="1" t="s">
        <v>6761</v>
      </c>
      <c r="B7629" s="1">
        <v>2</v>
      </c>
    </row>
    <row r="7630" spans="1:2">
      <c r="A7630" s="1" t="s">
        <v>6762</v>
      </c>
      <c r="B7630" s="1">
        <v>2</v>
      </c>
    </row>
    <row r="7631" spans="1:2">
      <c r="A7631" s="1" t="s">
        <v>6763</v>
      </c>
      <c r="B7631" s="1">
        <v>2</v>
      </c>
    </row>
    <row r="7632" spans="1:2">
      <c r="A7632" s="1" t="s">
        <v>6764</v>
      </c>
      <c r="B7632" s="1">
        <v>1</v>
      </c>
    </row>
    <row r="7633" spans="1:2">
      <c r="A7633" s="1" t="s">
        <v>6765</v>
      </c>
      <c r="B7633" s="1">
        <v>1</v>
      </c>
    </row>
    <row r="7634" spans="1:2">
      <c r="A7634" s="1" t="s">
        <v>6766</v>
      </c>
      <c r="B7634" s="1">
        <v>0</v>
      </c>
    </row>
    <row r="7635" spans="1:2">
      <c r="A7635" s="1" t="s">
        <v>6767</v>
      </c>
      <c r="B7635" s="1">
        <v>1</v>
      </c>
    </row>
    <row r="7636" spans="1:2">
      <c r="A7636" s="1" t="s">
        <v>6340</v>
      </c>
      <c r="B7636" s="1">
        <v>2</v>
      </c>
    </row>
    <row r="7637" spans="1:2">
      <c r="A7637" s="1" t="s">
        <v>6344</v>
      </c>
      <c r="B7637" s="1">
        <v>2</v>
      </c>
    </row>
    <row r="7638" spans="1:2">
      <c r="A7638" s="1" t="s">
        <v>267</v>
      </c>
      <c r="B7638" s="1">
        <v>3</v>
      </c>
    </row>
    <row r="7639" spans="1:2">
      <c r="A7639" s="1" t="s">
        <v>6768</v>
      </c>
      <c r="B7639" s="1">
        <v>0</v>
      </c>
    </row>
    <row r="7640" spans="1:2">
      <c r="A7640" s="1" t="s">
        <v>6769</v>
      </c>
      <c r="B7640" s="1">
        <v>0</v>
      </c>
    </row>
    <row r="7641" spans="1:2">
      <c r="A7641" s="1" t="s">
        <v>6770</v>
      </c>
      <c r="B7641" s="1">
        <v>4</v>
      </c>
    </row>
    <row r="7642" spans="1:2">
      <c r="A7642" s="1" t="s">
        <v>6771</v>
      </c>
      <c r="B7642" s="1">
        <v>0</v>
      </c>
    </row>
    <row r="7643" spans="1:2">
      <c r="A7643" s="1" t="s">
        <v>6772</v>
      </c>
      <c r="B7643" s="1">
        <v>1</v>
      </c>
    </row>
    <row r="7644" spans="1:2">
      <c r="A7644" s="1" t="s">
        <v>6508</v>
      </c>
      <c r="B7644" s="1">
        <v>2</v>
      </c>
    </row>
    <row r="7645" spans="1:2">
      <c r="A7645" s="1" t="s">
        <v>6773</v>
      </c>
      <c r="B7645" s="1">
        <v>0</v>
      </c>
    </row>
    <row r="7646" spans="1:2">
      <c r="A7646" s="1" t="s">
        <v>6774</v>
      </c>
      <c r="B7646" s="1">
        <v>4</v>
      </c>
    </row>
    <row r="7647" spans="1:2">
      <c r="A7647" s="1" t="s">
        <v>6775</v>
      </c>
      <c r="B7647" s="1">
        <v>0</v>
      </c>
    </row>
    <row r="7648" spans="1:2">
      <c r="A7648" s="1" t="s">
        <v>6776</v>
      </c>
      <c r="B7648" s="1">
        <v>3</v>
      </c>
    </row>
    <row r="7649" spans="1:2">
      <c r="A7649" s="1" t="s">
        <v>4565</v>
      </c>
      <c r="B7649" s="1">
        <v>0</v>
      </c>
    </row>
    <row r="7650" spans="1:2">
      <c r="A7650" s="1" t="s">
        <v>6777</v>
      </c>
      <c r="B7650" s="1">
        <v>3</v>
      </c>
    </row>
    <row r="7651" spans="1:2">
      <c r="A7651" s="1" t="s">
        <v>6778</v>
      </c>
      <c r="B7651" s="1">
        <v>0</v>
      </c>
    </row>
    <row r="7652" spans="1:2">
      <c r="A7652" s="1" t="s">
        <v>6779</v>
      </c>
      <c r="B7652" s="1">
        <v>0</v>
      </c>
    </row>
    <row r="7653" spans="1:2">
      <c r="A7653" s="1" t="s">
        <v>6780</v>
      </c>
      <c r="B7653" s="1">
        <v>0</v>
      </c>
    </row>
    <row r="7654" spans="1:2">
      <c r="A7654" s="1" t="s">
        <v>6781</v>
      </c>
      <c r="B7654" s="1">
        <v>0</v>
      </c>
    </row>
    <row r="7655" spans="1:2">
      <c r="A7655" s="1" t="s">
        <v>6782</v>
      </c>
      <c r="B7655" s="1">
        <v>0</v>
      </c>
    </row>
    <row r="7656" spans="1:2">
      <c r="A7656" s="1" t="s">
        <v>2277</v>
      </c>
      <c r="B7656" s="1">
        <v>0</v>
      </c>
    </row>
    <row r="7657" spans="1:2">
      <c r="A7657" s="1" t="s">
        <v>6783</v>
      </c>
      <c r="B7657" s="1">
        <v>3</v>
      </c>
    </row>
    <row r="7658" spans="1:2">
      <c r="A7658" s="1" t="s">
        <v>6784</v>
      </c>
      <c r="B7658" s="1">
        <v>2</v>
      </c>
    </row>
    <row r="7659" spans="1:2">
      <c r="A7659" s="1" t="s">
        <v>6785</v>
      </c>
      <c r="B7659" s="1">
        <v>0</v>
      </c>
    </row>
    <row r="7660" spans="1:2">
      <c r="A7660" s="1" t="s">
        <v>6786</v>
      </c>
      <c r="B7660" s="1">
        <v>1</v>
      </c>
    </row>
    <row r="7661" spans="1:2">
      <c r="A7661" s="1" t="s">
        <v>6787</v>
      </c>
      <c r="B7661" s="1">
        <v>0</v>
      </c>
    </row>
    <row r="7662" spans="1:2">
      <c r="A7662" s="1" t="s">
        <v>6788</v>
      </c>
      <c r="B7662" s="1">
        <v>0</v>
      </c>
    </row>
    <row r="7663" spans="1:2">
      <c r="A7663" s="1" t="s">
        <v>6789</v>
      </c>
      <c r="B7663" s="1">
        <v>0</v>
      </c>
    </row>
    <row r="7664" spans="1:2">
      <c r="A7664" s="1" t="s">
        <v>6790</v>
      </c>
      <c r="B7664" s="1">
        <v>0</v>
      </c>
    </row>
    <row r="7665" spans="1:2">
      <c r="A7665" s="1" t="s">
        <v>6791</v>
      </c>
      <c r="B7665" s="1">
        <v>4</v>
      </c>
    </row>
    <row r="7666" spans="1:2">
      <c r="A7666" s="1" t="s">
        <v>6792</v>
      </c>
      <c r="B7666" s="1">
        <v>0</v>
      </c>
    </row>
    <row r="7667" spans="1:2">
      <c r="A7667" s="1" t="s">
        <v>6793</v>
      </c>
      <c r="B7667" s="1">
        <v>0</v>
      </c>
    </row>
    <row r="7668" spans="1:2">
      <c r="A7668" s="1" t="s">
        <v>6794</v>
      </c>
      <c r="B7668" s="1">
        <v>0</v>
      </c>
    </row>
    <row r="7669" spans="1:2">
      <c r="A7669" s="1" t="s">
        <v>6795</v>
      </c>
      <c r="B7669" s="1">
        <v>0</v>
      </c>
    </row>
    <row r="7670" spans="1:2">
      <c r="A7670" s="1" t="s">
        <v>6796</v>
      </c>
      <c r="B7670" s="1">
        <v>4</v>
      </c>
    </row>
    <row r="7671" spans="1:2">
      <c r="A7671" s="1" t="s">
        <v>6797</v>
      </c>
      <c r="B7671" s="1">
        <v>1</v>
      </c>
    </row>
    <row r="7672" spans="1:2">
      <c r="A7672" s="1" t="s">
        <v>286</v>
      </c>
      <c r="B7672" s="1">
        <v>1</v>
      </c>
    </row>
    <row r="7673" spans="1:2">
      <c r="A7673" s="1" t="s">
        <v>6798</v>
      </c>
      <c r="B7673" s="1">
        <v>4</v>
      </c>
    </row>
    <row r="7674" spans="1:2">
      <c r="A7674" s="1" t="s">
        <v>6799</v>
      </c>
      <c r="B7674" s="1">
        <v>0</v>
      </c>
    </row>
    <row r="7675" spans="1:2">
      <c r="A7675" s="1" t="s">
        <v>6800</v>
      </c>
      <c r="B7675" s="1">
        <v>0</v>
      </c>
    </row>
    <row r="7676" spans="1:2">
      <c r="A7676" s="1" t="s">
        <v>6801</v>
      </c>
      <c r="B7676" s="1">
        <v>1</v>
      </c>
    </row>
    <row r="7677" spans="1:2">
      <c r="A7677" s="1" t="s">
        <v>6802</v>
      </c>
      <c r="B7677" s="1">
        <v>0</v>
      </c>
    </row>
    <row r="7678" spans="1:2">
      <c r="A7678" s="1" t="s">
        <v>6803</v>
      </c>
      <c r="B7678" s="1">
        <v>0</v>
      </c>
    </row>
    <row r="7679" spans="1:2">
      <c r="A7679" s="1" t="s">
        <v>6804</v>
      </c>
      <c r="B7679" s="1">
        <v>4</v>
      </c>
    </row>
    <row r="7680" spans="1:2">
      <c r="A7680" s="1" t="s">
        <v>6805</v>
      </c>
      <c r="B7680" s="1">
        <v>1</v>
      </c>
    </row>
    <row r="7681" spans="1:2">
      <c r="A7681" s="1" t="s">
        <v>6806</v>
      </c>
      <c r="B7681" s="1">
        <v>1</v>
      </c>
    </row>
    <row r="7682" spans="1:2">
      <c r="A7682" s="1" t="s">
        <v>6807</v>
      </c>
      <c r="B7682" s="1">
        <v>0</v>
      </c>
    </row>
    <row r="7683" spans="1:2">
      <c r="A7683" s="1" t="s">
        <v>6808</v>
      </c>
      <c r="B7683" s="1">
        <v>0</v>
      </c>
    </row>
    <row r="7684" spans="1:2">
      <c r="A7684" s="1" t="s">
        <v>6809</v>
      </c>
      <c r="B7684" s="1">
        <v>0</v>
      </c>
    </row>
    <row r="7685" spans="1:2">
      <c r="A7685" s="1" t="s">
        <v>6810</v>
      </c>
      <c r="B7685" s="1">
        <v>5</v>
      </c>
    </row>
    <row r="7686" spans="1:2">
      <c r="A7686" s="1" t="s">
        <v>6811</v>
      </c>
      <c r="B7686" s="1">
        <v>0</v>
      </c>
    </row>
    <row r="7687" spans="1:2">
      <c r="A7687" s="1" t="s">
        <v>6812</v>
      </c>
      <c r="B7687" s="1">
        <v>3</v>
      </c>
    </row>
    <row r="7688" spans="1:2">
      <c r="A7688" s="1" t="s">
        <v>499</v>
      </c>
      <c r="B7688" s="1">
        <v>1</v>
      </c>
    </row>
    <row r="7689" spans="1:2">
      <c r="A7689" s="1" t="s">
        <v>36</v>
      </c>
      <c r="B7689" s="1">
        <v>1</v>
      </c>
    </row>
    <row r="7690" spans="1:2">
      <c r="A7690" s="1" t="s">
        <v>6813</v>
      </c>
      <c r="B7690" s="1">
        <v>0</v>
      </c>
    </row>
    <row r="7691" spans="1:2">
      <c r="A7691" s="1" t="s">
        <v>6814</v>
      </c>
      <c r="B7691" s="1">
        <v>1</v>
      </c>
    </row>
    <row r="7692" spans="1:2">
      <c r="A7692" s="1" t="s">
        <v>1715</v>
      </c>
      <c r="B7692" s="1">
        <v>3</v>
      </c>
    </row>
    <row r="7693" spans="1:2">
      <c r="A7693" s="1" t="s">
        <v>6815</v>
      </c>
      <c r="B7693" s="1">
        <v>3</v>
      </c>
    </row>
    <row r="7694" spans="1:2">
      <c r="A7694" s="1" t="s">
        <v>2167</v>
      </c>
      <c r="B7694" s="1">
        <v>4</v>
      </c>
    </row>
    <row r="7695" spans="1:2">
      <c r="A7695" s="1" t="s">
        <v>6816</v>
      </c>
      <c r="B7695" s="1">
        <v>3</v>
      </c>
    </row>
    <row r="7696" spans="1:2">
      <c r="A7696" s="1" t="s">
        <v>1423</v>
      </c>
      <c r="B7696" s="1">
        <v>3</v>
      </c>
    </row>
    <row r="7697" spans="1:2">
      <c r="A7697" s="1" t="s">
        <v>6817</v>
      </c>
      <c r="B7697" s="1">
        <v>0</v>
      </c>
    </row>
    <row r="7698" spans="1:2">
      <c r="A7698" s="1" t="s">
        <v>6818</v>
      </c>
      <c r="B7698" s="1">
        <v>0</v>
      </c>
    </row>
    <row r="7699" spans="1:2">
      <c r="A7699" s="1" t="s">
        <v>6819</v>
      </c>
      <c r="B7699" s="1">
        <v>1</v>
      </c>
    </row>
    <row r="7700" spans="1:2">
      <c r="A7700" s="1" t="s">
        <v>6820</v>
      </c>
      <c r="B7700" s="1">
        <v>0</v>
      </c>
    </row>
    <row r="7701" spans="1:2">
      <c r="A7701" s="1" t="s">
        <v>6821</v>
      </c>
      <c r="B7701" s="1">
        <v>0</v>
      </c>
    </row>
    <row r="7702" spans="1:2">
      <c r="A7702" s="1" t="s">
        <v>6822</v>
      </c>
      <c r="B7702" s="1">
        <v>3</v>
      </c>
    </row>
    <row r="7703" spans="1:2">
      <c r="A7703" s="1" t="s">
        <v>6823</v>
      </c>
      <c r="B7703" s="1">
        <v>0</v>
      </c>
    </row>
    <row r="7704" spans="1:2">
      <c r="A7704" s="1" t="s">
        <v>6824</v>
      </c>
      <c r="B7704" s="1">
        <v>3</v>
      </c>
    </row>
    <row r="7705" spans="1:2">
      <c r="A7705" s="1" t="s">
        <v>6825</v>
      </c>
      <c r="B7705" s="1">
        <v>0</v>
      </c>
    </row>
    <row r="7706" spans="1:2">
      <c r="A7706" s="1" t="s">
        <v>6826</v>
      </c>
      <c r="B7706" s="1">
        <v>0</v>
      </c>
    </row>
    <row r="7707" spans="1:2">
      <c r="A7707" s="1" t="s">
        <v>6827</v>
      </c>
      <c r="B7707" s="1">
        <v>0</v>
      </c>
    </row>
    <row r="7708" spans="1:2">
      <c r="A7708" s="1" t="s">
        <v>6828</v>
      </c>
      <c r="B7708" s="1">
        <v>0</v>
      </c>
    </row>
    <row r="7709" spans="1:2">
      <c r="A7709" s="1" t="s">
        <v>6829</v>
      </c>
      <c r="B7709" s="1">
        <v>4</v>
      </c>
    </row>
    <row r="7710" spans="1:2">
      <c r="A7710" s="1" t="s">
        <v>6830</v>
      </c>
      <c r="B7710" s="1">
        <v>0</v>
      </c>
    </row>
    <row r="7711" spans="1:2">
      <c r="A7711" s="1" t="s">
        <v>6831</v>
      </c>
      <c r="B7711" s="1">
        <v>0</v>
      </c>
    </row>
    <row r="7712" spans="1:2">
      <c r="A7712" s="1" t="s">
        <v>6832</v>
      </c>
      <c r="B7712" s="1">
        <v>0</v>
      </c>
    </row>
    <row r="7713" spans="1:2">
      <c r="A7713" s="1" t="s">
        <v>6833</v>
      </c>
      <c r="B7713" s="1">
        <v>0</v>
      </c>
    </row>
    <row r="7714" spans="1:2">
      <c r="A7714" s="1" t="s">
        <v>6834</v>
      </c>
      <c r="B7714" s="1">
        <v>2</v>
      </c>
    </row>
    <row r="7715" spans="1:2">
      <c r="A7715" s="1" t="s">
        <v>6835</v>
      </c>
      <c r="B7715" s="1">
        <v>0</v>
      </c>
    </row>
    <row r="7716" spans="1:2">
      <c r="A7716" s="1" t="s">
        <v>6836</v>
      </c>
      <c r="B7716" s="1">
        <v>0</v>
      </c>
    </row>
    <row r="7717" spans="1:2">
      <c r="A7717" s="1" t="s">
        <v>6837</v>
      </c>
      <c r="B7717" s="1">
        <v>4</v>
      </c>
    </row>
    <row r="7718" spans="1:2">
      <c r="A7718" s="1" t="s">
        <v>6838</v>
      </c>
      <c r="B7718" s="1">
        <v>0</v>
      </c>
    </row>
    <row r="7719" spans="1:2">
      <c r="A7719" s="1" t="s">
        <v>6839</v>
      </c>
      <c r="B7719" s="1">
        <v>5</v>
      </c>
    </row>
    <row r="7720" spans="1:2">
      <c r="A7720" s="1" t="s">
        <v>6840</v>
      </c>
      <c r="B7720" s="1">
        <v>0</v>
      </c>
    </row>
    <row r="7721" spans="1:2">
      <c r="A7721" s="1" t="s">
        <v>6841</v>
      </c>
      <c r="B7721" s="1">
        <v>0</v>
      </c>
    </row>
    <row r="7722" spans="1:2">
      <c r="A7722" s="1" t="s">
        <v>6842</v>
      </c>
      <c r="B7722" s="1">
        <v>0</v>
      </c>
    </row>
    <row r="7723" spans="1:2">
      <c r="A7723" s="1" t="s">
        <v>6843</v>
      </c>
      <c r="B7723" s="1">
        <v>1</v>
      </c>
    </row>
    <row r="7724" spans="1:2">
      <c r="A7724" s="1" t="s">
        <v>6844</v>
      </c>
      <c r="B7724" s="1">
        <v>2</v>
      </c>
    </row>
    <row r="7725" spans="1:2">
      <c r="A7725" s="1" t="s">
        <v>6845</v>
      </c>
      <c r="B7725" s="1">
        <v>0</v>
      </c>
    </row>
    <row r="7726" spans="1:2">
      <c r="A7726" s="1" t="s">
        <v>6846</v>
      </c>
      <c r="B7726" s="1">
        <v>2</v>
      </c>
    </row>
    <row r="7727" spans="1:2">
      <c r="A7727" s="1" t="s">
        <v>6847</v>
      </c>
      <c r="B7727" s="1">
        <v>4</v>
      </c>
    </row>
    <row r="7728" spans="1:2">
      <c r="A7728" s="1" t="s">
        <v>6848</v>
      </c>
      <c r="B7728" s="1">
        <v>0</v>
      </c>
    </row>
    <row r="7729" spans="1:2">
      <c r="A7729" s="1" t="s">
        <v>6849</v>
      </c>
      <c r="B7729" s="1">
        <v>0</v>
      </c>
    </row>
    <row r="7730" spans="1:2">
      <c r="A7730" s="1" t="s">
        <v>6850</v>
      </c>
      <c r="B7730" s="1">
        <v>1</v>
      </c>
    </row>
    <row r="7731" spans="1:2">
      <c r="A7731" s="1" t="s">
        <v>6851</v>
      </c>
      <c r="B7731" s="1">
        <v>2</v>
      </c>
    </row>
    <row r="7732" spans="1:2">
      <c r="A7732" s="1" t="s">
        <v>6852</v>
      </c>
      <c r="B7732" s="1">
        <v>2</v>
      </c>
    </row>
    <row r="7733" spans="1:2">
      <c r="A7733" s="1" t="s">
        <v>6853</v>
      </c>
      <c r="B7733" s="1">
        <v>3</v>
      </c>
    </row>
    <row r="7734" spans="1:2">
      <c r="A7734" s="1" t="s">
        <v>6854</v>
      </c>
      <c r="B7734" s="1">
        <v>0</v>
      </c>
    </row>
    <row r="7735" spans="1:2">
      <c r="A7735" s="1" t="s">
        <v>6855</v>
      </c>
      <c r="B7735" s="1">
        <v>2</v>
      </c>
    </row>
    <row r="7736" spans="1:2">
      <c r="A7736" s="1" t="s">
        <v>6856</v>
      </c>
      <c r="B7736" s="1">
        <v>0</v>
      </c>
    </row>
    <row r="7737" spans="1:2">
      <c r="A7737" s="1" t="s">
        <v>1338</v>
      </c>
      <c r="B7737" s="1">
        <v>3</v>
      </c>
    </row>
    <row r="7738" spans="1:2">
      <c r="A7738" s="1" t="s">
        <v>6857</v>
      </c>
      <c r="B7738" s="1">
        <v>0</v>
      </c>
    </row>
    <row r="7739" spans="1:2">
      <c r="A7739" s="1" t="s">
        <v>2632</v>
      </c>
      <c r="B7739" s="1">
        <v>1</v>
      </c>
    </row>
    <row r="7740" spans="1:2">
      <c r="A7740" s="1" t="s">
        <v>6858</v>
      </c>
      <c r="B7740" s="1">
        <v>0</v>
      </c>
    </row>
    <row r="7741" spans="1:2">
      <c r="A7741" s="1" t="s">
        <v>6859</v>
      </c>
      <c r="B7741" s="1">
        <v>0</v>
      </c>
    </row>
    <row r="7742" spans="1:2">
      <c r="A7742" s="1" t="s">
        <v>6860</v>
      </c>
      <c r="B7742" s="1">
        <v>2</v>
      </c>
    </row>
    <row r="7743" spans="1:2">
      <c r="A7743" s="1" t="s">
        <v>6861</v>
      </c>
      <c r="B7743" s="1">
        <v>2</v>
      </c>
    </row>
    <row r="7744" spans="1:2">
      <c r="A7744" s="1" t="s">
        <v>6862</v>
      </c>
      <c r="B7744" s="1">
        <v>2</v>
      </c>
    </row>
    <row r="7745" spans="1:2">
      <c r="A7745" s="1" t="s">
        <v>6863</v>
      </c>
      <c r="B7745" s="1">
        <v>2</v>
      </c>
    </row>
    <row r="7746" spans="1:2">
      <c r="A7746" s="1" t="s">
        <v>6726</v>
      </c>
      <c r="B7746" s="1">
        <v>2</v>
      </c>
    </row>
    <row r="7747" spans="1:2">
      <c r="A7747" s="1" t="s">
        <v>6864</v>
      </c>
      <c r="B7747" s="1">
        <v>4</v>
      </c>
    </row>
    <row r="7748" spans="1:2">
      <c r="A7748" s="1" t="s">
        <v>6508</v>
      </c>
      <c r="B7748" s="1">
        <v>2</v>
      </c>
    </row>
    <row r="7749" spans="1:2">
      <c r="A7749" s="1" t="s">
        <v>6865</v>
      </c>
      <c r="B7749" s="1">
        <v>2</v>
      </c>
    </row>
    <row r="7750" spans="1:2">
      <c r="A7750" s="1" t="s">
        <v>979</v>
      </c>
      <c r="B7750" s="1">
        <v>0</v>
      </c>
    </row>
    <row r="7751" spans="1:2">
      <c r="A7751" s="1" t="s">
        <v>6866</v>
      </c>
      <c r="B7751" s="1">
        <v>0</v>
      </c>
    </row>
    <row r="7752" spans="1:2">
      <c r="A7752" s="1" t="s">
        <v>6867</v>
      </c>
      <c r="B7752" s="1">
        <v>0</v>
      </c>
    </row>
    <row r="7753" spans="1:2">
      <c r="A7753" s="1" t="s">
        <v>6868</v>
      </c>
      <c r="B7753" s="1">
        <v>0</v>
      </c>
    </row>
    <row r="7754" spans="1:2">
      <c r="A7754" s="1" t="s">
        <v>121</v>
      </c>
      <c r="B7754" s="1">
        <v>5</v>
      </c>
    </row>
    <row r="7755" spans="1:2">
      <c r="A7755" s="1" t="s">
        <v>6869</v>
      </c>
      <c r="B7755" s="1">
        <v>0</v>
      </c>
    </row>
    <row r="7756" spans="1:2">
      <c r="A7756" s="1" t="s">
        <v>6870</v>
      </c>
      <c r="B7756" s="1">
        <v>2</v>
      </c>
    </row>
    <row r="7757" spans="1:2">
      <c r="A7757" s="1" t="s">
        <v>6871</v>
      </c>
      <c r="B7757" s="1">
        <v>0</v>
      </c>
    </row>
    <row r="7758" spans="1:2">
      <c r="A7758" s="1" t="s">
        <v>2497</v>
      </c>
      <c r="B7758" s="1">
        <v>0</v>
      </c>
    </row>
    <row r="7759" spans="1:2">
      <c r="A7759" s="1" t="s">
        <v>6872</v>
      </c>
      <c r="B7759" s="1">
        <v>0</v>
      </c>
    </row>
    <row r="7760" spans="1:2">
      <c r="A7760" s="1" t="s">
        <v>6873</v>
      </c>
      <c r="B7760" s="1">
        <v>4</v>
      </c>
    </row>
    <row r="7761" spans="1:2">
      <c r="A7761" s="1" t="s">
        <v>6874</v>
      </c>
      <c r="B7761" s="1">
        <v>0</v>
      </c>
    </row>
    <row r="7762" spans="1:2">
      <c r="A7762" s="1" t="s">
        <v>6875</v>
      </c>
      <c r="B7762" s="1">
        <v>0</v>
      </c>
    </row>
    <row r="7763" spans="1:2">
      <c r="A7763" s="1" t="s">
        <v>3301</v>
      </c>
      <c r="B7763" s="1">
        <v>1</v>
      </c>
    </row>
    <row r="7764" spans="1:2">
      <c r="A7764" s="1" t="s">
        <v>2042</v>
      </c>
      <c r="B7764" s="1">
        <v>1</v>
      </c>
    </row>
    <row r="7765" spans="1:2">
      <c r="A7765" s="1" t="s">
        <v>6876</v>
      </c>
      <c r="B7765" s="1">
        <v>0</v>
      </c>
    </row>
    <row r="7766" spans="1:2">
      <c r="A7766" s="1" t="s">
        <v>6877</v>
      </c>
      <c r="B7766" s="1">
        <v>0</v>
      </c>
    </row>
    <row r="7767" spans="1:2">
      <c r="A7767" s="1" t="s">
        <v>6878</v>
      </c>
      <c r="B7767" s="1">
        <v>2</v>
      </c>
    </row>
    <row r="7768" spans="1:2">
      <c r="A7768" s="1" t="s">
        <v>6879</v>
      </c>
      <c r="B7768" s="1">
        <v>0</v>
      </c>
    </row>
    <row r="7769" spans="1:2">
      <c r="A7769" s="1" t="s">
        <v>6880</v>
      </c>
      <c r="B7769" s="1">
        <v>0</v>
      </c>
    </row>
    <row r="7770" spans="1:2">
      <c r="A7770" s="1" t="s">
        <v>6881</v>
      </c>
      <c r="B7770" s="1">
        <v>1</v>
      </c>
    </row>
    <row r="7771" spans="1:2">
      <c r="A7771" s="1" t="s">
        <v>140</v>
      </c>
      <c r="B7771" s="1">
        <v>1</v>
      </c>
    </row>
    <row r="7772" spans="1:2">
      <c r="A7772" s="1" t="s">
        <v>6882</v>
      </c>
      <c r="B7772" s="1">
        <v>0</v>
      </c>
    </row>
    <row r="7773" spans="1:2">
      <c r="A7773" s="1" t="s">
        <v>6883</v>
      </c>
      <c r="B7773" s="1">
        <v>0</v>
      </c>
    </row>
    <row r="7774" spans="1:2">
      <c r="A7774" s="1" t="s">
        <v>615</v>
      </c>
      <c r="B7774" s="1">
        <v>0</v>
      </c>
    </row>
    <row r="7775" spans="1:2">
      <c r="A7775" s="1" t="s">
        <v>6884</v>
      </c>
      <c r="B7775" s="1">
        <v>0</v>
      </c>
    </row>
    <row r="7776" spans="1:2">
      <c r="A7776" s="1" t="s">
        <v>6885</v>
      </c>
      <c r="B7776" s="1">
        <v>0</v>
      </c>
    </row>
    <row r="7777" spans="1:2">
      <c r="A7777" s="1" t="s">
        <v>6886</v>
      </c>
      <c r="B7777" s="1">
        <v>0</v>
      </c>
    </row>
    <row r="7778" spans="1:2">
      <c r="A7778" s="1" t="s">
        <v>2042</v>
      </c>
      <c r="B7778" s="1">
        <v>1</v>
      </c>
    </row>
    <row r="7779" spans="1:2">
      <c r="A7779" s="1" t="s">
        <v>6887</v>
      </c>
      <c r="B7779" s="1">
        <v>0</v>
      </c>
    </row>
    <row r="7780" spans="1:2">
      <c r="A7780" s="1" t="s">
        <v>6888</v>
      </c>
      <c r="B7780" s="1">
        <v>1</v>
      </c>
    </row>
    <row r="7781" spans="1:2">
      <c r="A7781" s="1" t="s">
        <v>6889</v>
      </c>
      <c r="B7781" s="1">
        <v>0</v>
      </c>
    </row>
    <row r="7782" spans="1:2">
      <c r="A7782" s="1" t="s">
        <v>6890</v>
      </c>
      <c r="B7782" s="1">
        <v>0</v>
      </c>
    </row>
    <row r="7783" spans="1:2">
      <c r="A7783" s="1" t="s">
        <v>6891</v>
      </c>
      <c r="B7783" s="1">
        <v>0</v>
      </c>
    </row>
    <row r="7784" spans="1:2">
      <c r="A7784" s="1" t="s">
        <v>6892</v>
      </c>
      <c r="B7784" s="1">
        <v>0</v>
      </c>
    </row>
    <row r="7785" spans="1:2">
      <c r="A7785" s="1" t="s">
        <v>6893</v>
      </c>
      <c r="B7785" s="1">
        <v>4</v>
      </c>
    </row>
    <row r="7786" spans="1:2">
      <c r="A7786" s="1" t="s">
        <v>6894</v>
      </c>
      <c r="B7786" s="1">
        <v>3</v>
      </c>
    </row>
    <row r="7787" spans="1:2">
      <c r="A7787" s="1" t="s">
        <v>1523</v>
      </c>
      <c r="B7787" s="1">
        <v>3</v>
      </c>
    </row>
    <row r="7788" spans="1:2">
      <c r="A7788" s="1" t="s">
        <v>6895</v>
      </c>
      <c r="B7788" s="1">
        <v>3</v>
      </c>
    </row>
    <row r="7789" spans="1:2">
      <c r="A7789" s="1" t="s">
        <v>6896</v>
      </c>
      <c r="B7789" s="1">
        <v>5</v>
      </c>
    </row>
    <row r="7790" spans="1:2">
      <c r="A7790" s="1" t="s">
        <v>6897</v>
      </c>
      <c r="B7790" s="1">
        <v>0</v>
      </c>
    </row>
    <row r="7791" spans="1:2">
      <c r="A7791" s="1" t="s">
        <v>6898</v>
      </c>
      <c r="B7791" s="1">
        <v>0</v>
      </c>
    </row>
    <row r="7792" spans="1:2">
      <c r="A7792" s="1" t="s">
        <v>6899</v>
      </c>
      <c r="B7792" s="1">
        <v>0</v>
      </c>
    </row>
    <row r="7793" spans="1:2">
      <c r="A7793" s="1" t="s">
        <v>6900</v>
      </c>
      <c r="B7793" s="1">
        <v>4</v>
      </c>
    </row>
    <row r="7794" spans="1:2">
      <c r="A7794" s="1" t="s">
        <v>6901</v>
      </c>
      <c r="B7794" s="1">
        <v>0</v>
      </c>
    </row>
    <row r="7795" spans="1:2">
      <c r="A7795" s="1" t="s">
        <v>6902</v>
      </c>
      <c r="B7795" s="1">
        <v>0</v>
      </c>
    </row>
    <row r="7796" spans="1:2">
      <c r="A7796" s="1" t="s">
        <v>6903</v>
      </c>
      <c r="B7796" s="1">
        <v>4</v>
      </c>
    </row>
    <row r="7797" spans="1:2">
      <c r="A7797" s="1" t="s">
        <v>6904</v>
      </c>
      <c r="B7797" s="1">
        <v>0</v>
      </c>
    </row>
    <row r="7798" spans="1:2">
      <c r="A7798" s="1" t="s">
        <v>6905</v>
      </c>
      <c r="B7798" s="1">
        <v>0</v>
      </c>
    </row>
    <row r="7799" spans="1:2">
      <c r="A7799" s="1" t="s">
        <v>6906</v>
      </c>
      <c r="B7799" s="1">
        <v>5</v>
      </c>
    </row>
    <row r="7800" spans="1:2">
      <c r="A7800" s="1" t="s">
        <v>4867</v>
      </c>
      <c r="B7800" s="1">
        <v>0</v>
      </c>
    </row>
    <row r="7801" spans="1:2">
      <c r="A7801" s="1" t="s">
        <v>6907</v>
      </c>
      <c r="B7801" s="1">
        <v>4</v>
      </c>
    </row>
    <row r="7802" spans="1:2">
      <c r="A7802" s="1" t="s">
        <v>6908</v>
      </c>
      <c r="B7802" s="1">
        <v>0</v>
      </c>
    </row>
    <row r="7803" spans="1:2">
      <c r="A7803" s="1" t="s">
        <v>6909</v>
      </c>
      <c r="B7803" s="1">
        <v>0</v>
      </c>
    </row>
    <row r="7804" spans="1:2">
      <c r="A7804" s="1" t="s">
        <v>6910</v>
      </c>
      <c r="B7804" s="1">
        <v>0</v>
      </c>
    </row>
    <row r="7805" spans="1:2">
      <c r="A7805" s="1" t="s">
        <v>6911</v>
      </c>
      <c r="B7805" s="1">
        <v>0</v>
      </c>
    </row>
    <row r="7806" spans="1:2">
      <c r="A7806" s="1" t="s">
        <v>6912</v>
      </c>
      <c r="B7806" s="1">
        <v>1</v>
      </c>
    </row>
    <row r="7807" spans="1:2">
      <c r="A7807" s="1" t="s">
        <v>6913</v>
      </c>
      <c r="B7807" s="1">
        <v>4</v>
      </c>
    </row>
    <row r="7808" spans="1:2">
      <c r="A7808" s="1" t="s">
        <v>6914</v>
      </c>
      <c r="B7808" s="1">
        <v>0</v>
      </c>
    </row>
    <row r="7809" spans="1:2">
      <c r="A7809" s="1" t="s">
        <v>6915</v>
      </c>
      <c r="B7809" s="1">
        <v>0</v>
      </c>
    </row>
    <row r="7810" spans="1:2">
      <c r="A7810" s="1" t="s">
        <v>6916</v>
      </c>
      <c r="B7810" s="1">
        <v>0</v>
      </c>
    </row>
    <row r="7811" spans="1:2">
      <c r="A7811" s="1" t="s">
        <v>6917</v>
      </c>
      <c r="B7811" s="1">
        <v>0</v>
      </c>
    </row>
    <row r="7812" spans="1:2">
      <c r="A7812" s="1" t="s">
        <v>6918</v>
      </c>
      <c r="B7812" s="1">
        <v>5</v>
      </c>
    </row>
    <row r="7813" spans="1:2">
      <c r="A7813" s="1" t="s">
        <v>6919</v>
      </c>
      <c r="B7813" s="1">
        <v>1</v>
      </c>
    </row>
    <row r="7814" spans="1:2">
      <c r="A7814" s="1" t="s">
        <v>6920</v>
      </c>
      <c r="B7814" s="1">
        <v>0</v>
      </c>
    </row>
    <row r="7815" spans="1:2">
      <c r="A7815" s="1" t="s">
        <v>6921</v>
      </c>
      <c r="B7815" s="1">
        <v>1</v>
      </c>
    </row>
    <row r="7816" spans="1:2">
      <c r="A7816" s="1" t="s">
        <v>6922</v>
      </c>
      <c r="B7816" s="1">
        <v>0</v>
      </c>
    </row>
    <row r="7817" spans="1:2">
      <c r="A7817" s="1" t="s">
        <v>6923</v>
      </c>
      <c r="B7817" s="1">
        <v>0</v>
      </c>
    </row>
    <row r="7818" spans="1:2">
      <c r="A7818" s="1" t="s">
        <v>6924</v>
      </c>
      <c r="B7818" s="1">
        <v>0</v>
      </c>
    </row>
    <row r="7819" spans="1:2">
      <c r="A7819" s="1" t="s">
        <v>6923</v>
      </c>
      <c r="B7819" s="1">
        <v>0</v>
      </c>
    </row>
    <row r="7820" spans="1:2">
      <c r="A7820" s="1" t="s">
        <v>6925</v>
      </c>
      <c r="B7820" s="1">
        <v>0</v>
      </c>
    </row>
    <row r="7821" spans="1:2">
      <c r="A7821" s="1" t="s">
        <v>5075</v>
      </c>
      <c r="B7821" s="1">
        <v>0</v>
      </c>
    </row>
    <row r="7822" spans="1:2">
      <c r="A7822" s="1" t="s">
        <v>6926</v>
      </c>
      <c r="B7822" s="1">
        <v>0</v>
      </c>
    </row>
    <row r="7823" spans="1:2">
      <c r="A7823" s="1" t="s">
        <v>6927</v>
      </c>
      <c r="B7823" s="1">
        <v>0</v>
      </c>
    </row>
    <row r="7824" spans="1:2">
      <c r="A7824" s="1" t="s">
        <v>6928</v>
      </c>
      <c r="B7824" s="1">
        <v>0</v>
      </c>
    </row>
    <row r="7825" spans="1:2">
      <c r="A7825" s="1" t="s">
        <v>6929</v>
      </c>
      <c r="B7825" s="1">
        <v>1</v>
      </c>
    </row>
    <row r="7826" spans="1:2">
      <c r="A7826" s="1" t="s">
        <v>402</v>
      </c>
      <c r="B7826" s="1">
        <v>3</v>
      </c>
    </row>
    <row r="7827" spans="1:2">
      <c r="A7827" s="1" t="s">
        <v>6930</v>
      </c>
      <c r="B7827" s="1">
        <v>1</v>
      </c>
    </row>
    <row r="7828" spans="1:2">
      <c r="A7828" s="1" t="s">
        <v>6931</v>
      </c>
      <c r="B7828" s="1">
        <v>0</v>
      </c>
    </row>
    <row r="7829" spans="1:2">
      <c r="A7829" s="1" t="s">
        <v>6932</v>
      </c>
      <c r="B7829" s="1">
        <v>0</v>
      </c>
    </row>
    <row r="7830" spans="1:2">
      <c r="A7830" s="1" t="s">
        <v>402</v>
      </c>
      <c r="B7830" s="1">
        <v>3</v>
      </c>
    </row>
    <row r="7831" spans="1:2">
      <c r="A7831" s="1" t="s">
        <v>6933</v>
      </c>
      <c r="B7831" s="1">
        <v>0</v>
      </c>
    </row>
    <row r="7832" spans="1:2">
      <c r="A7832" s="1" t="s">
        <v>6934</v>
      </c>
      <c r="B7832" s="1">
        <v>0</v>
      </c>
    </row>
    <row r="7833" spans="1:2">
      <c r="A7833" s="1" t="s">
        <v>6935</v>
      </c>
      <c r="B7833" s="1">
        <v>2</v>
      </c>
    </row>
    <row r="7834" spans="1:2">
      <c r="A7834" s="1" t="s">
        <v>6936</v>
      </c>
      <c r="B7834" s="1">
        <v>0</v>
      </c>
    </row>
    <row r="7835" spans="1:2">
      <c r="A7835" s="1" t="s">
        <v>6937</v>
      </c>
      <c r="B7835" s="1">
        <v>0</v>
      </c>
    </row>
    <row r="7836" spans="1:2">
      <c r="A7836" s="1" t="s">
        <v>6938</v>
      </c>
      <c r="B7836" s="1">
        <v>0</v>
      </c>
    </row>
    <row r="7837" spans="1:2">
      <c r="A7837" s="1" t="s">
        <v>6939</v>
      </c>
      <c r="B7837" s="1">
        <v>0</v>
      </c>
    </row>
    <row r="7838" spans="1:2">
      <c r="A7838" s="1" t="s">
        <v>430</v>
      </c>
      <c r="B7838" s="1">
        <v>0</v>
      </c>
    </row>
    <row r="7839" spans="1:2">
      <c r="A7839" s="1" t="s">
        <v>6940</v>
      </c>
      <c r="B7839" s="1">
        <v>0</v>
      </c>
    </row>
    <row r="7840" spans="1:2">
      <c r="A7840" s="1" t="s">
        <v>6941</v>
      </c>
      <c r="B7840" s="1">
        <v>0</v>
      </c>
    </row>
    <row r="7841" spans="1:2">
      <c r="A7841" s="1" t="s">
        <v>6942</v>
      </c>
      <c r="B7841" s="1">
        <v>0</v>
      </c>
    </row>
    <row r="7842" spans="1:2">
      <c r="A7842" s="1" t="s">
        <v>2330</v>
      </c>
      <c r="B7842" s="1">
        <v>0</v>
      </c>
    </row>
    <row r="7843" spans="1:2">
      <c r="A7843" s="1" t="s">
        <v>6943</v>
      </c>
      <c r="B7843" s="1">
        <v>0</v>
      </c>
    </row>
    <row r="7844" spans="1:2">
      <c r="A7844" s="1" t="s">
        <v>6944</v>
      </c>
      <c r="B7844" s="1">
        <v>4</v>
      </c>
    </row>
    <row r="7845" spans="1:2">
      <c r="A7845" s="1" t="s">
        <v>6945</v>
      </c>
      <c r="B7845" s="1">
        <v>0</v>
      </c>
    </row>
    <row r="7846" spans="1:2">
      <c r="A7846" s="1" t="s">
        <v>6946</v>
      </c>
      <c r="B7846" s="1">
        <v>0</v>
      </c>
    </row>
    <row r="7847" spans="1:2">
      <c r="A7847" s="1" t="s">
        <v>6947</v>
      </c>
      <c r="B7847" s="1">
        <v>0</v>
      </c>
    </row>
    <row r="7848" spans="1:2">
      <c r="A7848" s="1" t="s">
        <v>2330</v>
      </c>
      <c r="B7848" s="1">
        <v>0</v>
      </c>
    </row>
    <row r="7849" spans="1:2">
      <c r="A7849" s="1" t="s">
        <v>6948</v>
      </c>
      <c r="B7849" s="1">
        <v>0</v>
      </c>
    </row>
    <row r="7850" spans="1:2">
      <c r="A7850" s="1" t="s">
        <v>6949</v>
      </c>
      <c r="B7850" s="1">
        <v>1</v>
      </c>
    </row>
    <row r="7851" spans="1:2">
      <c r="A7851" s="1" t="s">
        <v>6950</v>
      </c>
      <c r="B7851" s="1">
        <v>0</v>
      </c>
    </row>
    <row r="7852" spans="1:2">
      <c r="A7852" s="1" t="s">
        <v>6340</v>
      </c>
      <c r="B7852" s="1">
        <v>2</v>
      </c>
    </row>
    <row r="7853" spans="1:2">
      <c r="A7853" s="1" t="s">
        <v>6951</v>
      </c>
      <c r="B7853" s="1">
        <v>0</v>
      </c>
    </row>
    <row r="7854" spans="1:2">
      <c r="A7854" s="1" t="s">
        <v>6952</v>
      </c>
      <c r="B7854" s="1">
        <v>0</v>
      </c>
    </row>
    <row r="7855" spans="1:2">
      <c r="A7855" s="1" t="s">
        <v>6953</v>
      </c>
      <c r="B7855" s="1">
        <v>1</v>
      </c>
    </row>
    <row r="7856" spans="1:2">
      <c r="A7856" s="1" t="s">
        <v>6954</v>
      </c>
      <c r="B7856" s="1">
        <v>0</v>
      </c>
    </row>
    <row r="7857" spans="1:2">
      <c r="A7857" s="1" t="s">
        <v>6955</v>
      </c>
      <c r="B7857" s="1">
        <v>1</v>
      </c>
    </row>
    <row r="7858" spans="1:2">
      <c r="A7858" s="1" t="s">
        <v>6956</v>
      </c>
      <c r="B7858" s="1">
        <v>4</v>
      </c>
    </row>
    <row r="7859" spans="1:2">
      <c r="A7859" s="1" t="s">
        <v>6957</v>
      </c>
      <c r="B7859" s="1">
        <v>0</v>
      </c>
    </row>
    <row r="7860" spans="1:2">
      <c r="A7860" s="1" t="s">
        <v>6958</v>
      </c>
      <c r="B7860" s="1">
        <v>0</v>
      </c>
    </row>
    <row r="7861" spans="1:2">
      <c r="A7861" s="1" t="s">
        <v>6959</v>
      </c>
      <c r="B7861" s="1">
        <v>2</v>
      </c>
    </row>
    <row r="7862" spans="1:2">
      <c r="A7862" s="1" t="s">
        <v>6960</v>
      </c>
      <c r="B7862" s="1">
        <v>4</v>
      </c>
    </row>
    <row r="7863" spans="1:2">
      <c r="A7863" s="1" t="s">
        <v>6961</v>
      </c>
      <c r="B7863" s="1">
        <v>4</v>
      </c>
    </row>
    <row r="7864" spans="1:2">
      <c r="A7864" s="1" t="s">
        <v>121</v>
      </c>
      <c r="B7864" s="1">
        <v>5</v>
      </c>
    </row>
    <row r="7865" spans="1:2">
      <c r="A7865" s="1" t="s">
        <v>1376</v>
      </c>
      <c r="B7865" s="1">
        <v>0</v>
      </c>
    </row>
    <row r="7866" spans="1:2">
      <c r="A7866" s="1" t="s">
        <v>6962</v>
      </c>
      <c r="B7866" s="1">
        <v>1</v>
      </c>
    </row>
    <row r="7867" spans="1:2">
      <c r="A7867" s="1" t="s">
        <v>6090</v>
      </c>
      <c r="B7867" s="1">
        <v>1</v>
      </c>
    </row>
    <row r="7868" spans="1:2">
      <c r="A7868" s="1" t="s">
        <v>6963</v>
      </c>
      <c r="B7868" s="1">
        <v>0</v>
      </c>
    </row>
    <row r="7869" spans="1:2">
      <c r="A7869" s="1" t="s">
        <v>6964</v>
      </c>
      <c r="B7869" s="1">
        <v>3</v>
      </c>
    </row>
    <row r="7870" spans="1:2">
      <c r="A7870" s="1" t="s">
        <v>6870</v>
      </c>
      <c r="B7870" s="1">
        <v>2</v>
      </c>
    </row>
    <row r="7871" spans="1:2">
      <c r="A7871" s="1" t="s">
        <v>6965</v>
      </c>
      <c r="B7871" s="1">
        <v>0</v>
      </c>
    </row>
    <row r="7872" spans="1:2">
      <c r="A7872" s="1" t="s">
        <v>6966</v>
      </c>
      <c r="B7872" s="1">
        <v>4</v>
      </c>
    </row>
    <row r="7873" spans="1:2">
      <c r="A7873" s="1" t="s">
        <v>5121</v>
      </c>
      <c r="B7873" s="1">
        <v>0</v>
      </c>
    </row>
    <row r="7874" spans="1:2">
      <c r="A7874" s="1" t="s">
        <v>1425</v>
      </c>
      <c r="B7874" s="1">
        <v>1</v>
      </c>
    </row>
    <row r="7875" spans="1:2">
      <c r="A7875" s="1" t="s">
        <v>6967</v>
      </c>
      <c r="B7875" s="1">
        <v>0</v>
      </c>
    </row>
    <row r="7876" spans="1:2">
      <c r="A7876" s="1" t="s">
        <v>6968</v>
      </c>
      <c r="B7876" s="1">
        <v>1</v>
      </c>
    </row>
    <row r="7877" spans="1:2">
      <c r="A7877" s="1" t="s">
        <v>6969</v>
      </c>
      <c r="B7877" s="1">
        <v>1</v>
      </c>
    </row>
    <row r="7878" spans="1:2">
      <c r="A7878" s="1" t="s">
        <v>64</v>
      </c>
      <c r="B7878" s="1">
        <v>1</v>
      </c>
    </row>
    <row r="7879" spans="1:2">
      <c r="A7879" s="1" t="s">
        <v>6970</v>
      </c>
      <c r="B7879" s="1">
        <v>0</v>
      </c>
    </row>
    <row r="7880" spans="1:2">
      <c r="A7880" s="1" t="s">
        <v>6971</v>
      </c>
      <c r="B7880" s="1">
        <v>0</v>
      </c>
    </row>
    <row r="7881" spans="1:2">
      <c r="A7881" s="1" t="s">
        <v>4868</v>
      </c>
      <c r="B7881" s="1">
        <v>0</v>
      </c>
    </row>
    <row r="7882" spans="1:2">
      <c r="A7882" s="1" t="s">
        <v>845</v>
      </c>
      <c r="B7882" s="1">
        <v>4</v>
      </c>
    </row>
    <row r="7883" spans="1:2">
      <c r="A7883" s="1" t="s">
        <v>6972</v>
      </c>
      <c r="B7883" s="1">
        <v>0</v>
      </c>
    </row>
    <row r="7884" spans="1:2">
      <c r="A7884" s="1" t="s">
        <v>6973</v>
      </c>
      <c r="B7884" s="1">
        <v>1</v>
      </c>
    </row>
    <row r="7885" spans="1:2">
      <c r="A7885" s="1" t="s">
        <v>6974</v>
      </c>
      <c r="B7885" s="1">
        <v>0</v>
      </c>
    </row>
    <row r="7886" spans="1:2">
      <c r="A7886" s="1" t="s">
        <v>6975</v>
      </c>
      <c r="B7886" s="1">
        <v>0</v>
      </c>
    </row>
    <row r="7887" spans="1:2">
      <c r="A7887" s="1" t="s">
        <v>6976</v>
      </c>
      <c r="B7887" s="1">
        <v>0</v>
      </c>
    </row>
    <row r="7888" spans="1:2">
      <c r="A7888" s="1" t="s">
        <v>6977</v>
      </c>
      <c r="B7888" s="1">
        <v>0</v>
      </c>
    </row>
    <row r="7889" spans="1:2">
      <c r="A7889" s="1" t="s">
        <v>6978</v>
      </c>
      <c r="B7889" s="1">
        <v>1</v>
      </c>
    </row>
    <row r="7890" spans="1:2">
      <c r="A7890" s="1" t="s">
        <v>845</v>
      </c>
      <c r="B7890" s="1">
        <v>4</v>
      </c>
    </row>
    <row r="7891" spans="1:2">
      <c r="A7891" s="1" t="s">
        <v>6979</v>
      </c>
      <c r="B7891" s="1">
        <v>0</v>
      </c>
    </row>
    <row r="7892" spans="1:2">
      <c r="A7892" s="1" t="s">
        <v>203</v>
      </c>
      <c r="B7892" s="1">
        <v>1</v>
      </c>
    </row>
    <row r="7893" spans="1:2">
      <c r="A7893" s="1" t="s">
        <v>6980</v>
      </c>
      <c r="B7893" s="1">
        <v>0</v>
      </c>
    </row>
    <row r="7894" spans="1:2">
      <c r="A7894" s="1" t="s">
        <v>6981</v>
      </c>
      <c r="B7894" s="1">
        <v>1</v>
      </c>
    </row>
    <row r="7895" spans="1:2">
      <c r="A7895" s="1" t="s">
        <v>6982</v>
      </c>
      <c r="B7895" s="1">
        <v>0</v>
      </c>
    </row>
    <row r="7896" spans="1:2">
      <c r="A7896" s="1" t="s">
        <v>140</v>
      </c>
      <c r="B7896" s="1">
        <v>1</v>
      </c>
    </row>
    <row r="7897" spans="1:2">
      <c r="A7897" s="1" t="s">
        <v>6983</v>
      </c>
      <c r="B7897" s="1">
        <v>5</v>
      </c>
    </row>
    <row r="7898" spans="1:2">
      <c r="A7898" s="1" t="s">
        <v>6984</v>
      </c>
      <c r="B7898" s="1">
        <v>0</v>
      </c>
    </row>
    <row r="7899" spans="1:2">
      <c r="A7899" s="1" t="s">
        <v>6985</v>
      </c>
      <c r="B7899" s="1">
        <v>0</v>
      </c>
    </row>
    <row r="7900" spans="1:2">
      <c r="A7900" s="1" t="s">
        <v>6986</v>
      </c>
      <c r="B7900" s="1">
        <v>0</v>
      </c>
    </row>
    <row r="7901" spans="1:2">
      <c r="A7901" s="1" t="s">
        <v>6987</v>
      </c>
      <c r="B7901" s="1">
        <v>1</v>
      </c>
    </row>
    <row r="7902" spans="1:2">
      <c r="A7902" s="1" t="s">
        <v>6988</v>
      </c>
      <c r="B7902" s="1">
        <v>3</v>
      </c>
    </row>
    <row r="7903" spans="1:2">
      <c r="A7903" s="1" t="s">
        <v>6989</v>
      </c>
      <c r="B7903" s="1">
        <v>0</v>
      </c>
    </row>
    <row r="7904" spans="1:2">
      <c r="A7904" s="1" t="s">
        <v>6990</v>
      </c>
      <c r="B7904" s="1">
        <v>1</v>
      </c>
    </row>
    <row r="7905" spans="1:2">
      <c r="A7905" s="1" t="s">
        <v>6991</v>
      </c>
      <c r="B7905" s="1">
        <v>0</v>
      </c>
    </row>
    <row r="7906" spans="1:2">
      <c r="A7906" s="1" t="s">
        <v>6992</v>
      </c>
      <c r="B7906" s="1">
        <v>0</v>
      </c>
    </row>
    <row r="7907" spans="1:2">
      <c r="A7907" s="1" t="s">
        <v>845</v>
      </c>
      <c r="B7907" s="1">
        <v>4</v>
      </c>
    </row>
    <row r="7908" spans="1:2">
      <c r="A7908" s="1" t="s">
        <v>6993</v>
      </c>
      <c r="B7908" s="1">
        <v>0</v>
      </c>
    </row>
    <row r="7909" spans="1:2">
      <c r="A7909" s="1" t="s">
        <v>6994</v>
      </c>
      <c r="B7909" s="1">
        <v>0</v>
      </c>
    </row>
    <row r="7910" spans="1:2">
      <c r="A7910" s="1" t="s">
        <v>6414</v>
      </c>
      <c r="B7910" s="1">
        <v>4</v>
      </c>
    </row>
    <row r="7911" spans="1:2">
      <c r="A7911" s="1" t="s">
        <v>402</v>
      </c>
      <c r="B7911" s="1">
        <v>3</v>
      </c>
    </row>
    <row r="7912" spans="1:2">
      <c r="A7912" s="1" t="s">
        <v>6995</v>
      </c>
      <c r="B7912" s="1">
        <v>1</v>
      </c>
    </row>
    <row r="7913" spans="1:2">
      <c r="A7913" s="1" t="s">
        <v>6996</v>
      </c>
      <c r="B7913" s="1">
        <v>0</v>
      </c>
    </row>
    <row r="7914" spans="1:2">
      <c r="A7914" s="1" t="s">
        <v>6997</v>
      </c>
      <c r="B7914" s="1">
        <v>0</v>
      </c>
    </row>
    <row r="7915" spans="1:2">
      <c r="A7915" s="1" t="s">
        <v>6998</v>
      </c>
      <c r="B7915" s="1">
        <v>0</v>
      </c>
    </row>
    <row r="7916" spans="1:2">
      <c r="A7916" s="1" t="s">
        <v>6999</v>
      </c>
      <c r="B7916" s="1">
        <v>5</v>
      </c>
    </row>
    <row r="7917" spans="1:2">
      <c r="A7917" s="1" t="s">
        <v>7000</v>
      </c>
      <c r="B7917" s="1">
        <v>0</v>
      </c>
    </row>
    <row r="7918" spans="1:2">
      <c r="A7918" s="1" t="s">
        <v>7001</v>
      </c>
      <c r="B7918" s="1">
        <v>5</v>
      </c>
    </row>
    <row r="7919" spans="1:2">
      <c r="A7919" s="1" t="s">
        <v>2916</v>
      </c>
      <c r="B7919" s="1">
        <v>0</v>
      </c>
    </row>
    <row r="7920" spans="1:2">
      <c r="A7920" s="1" t="s">
        <v>6809</v>
      </c>
      <c r="B7920" s="1">
        <v>0</v>
      </c>
    </row>
    <row r="7921" spans="1:2">
      <c r="A7921" s="1" t="s">
        <v>7002</v>
      </c>
      <c r="B7921" s="1">
        <v>3</v>
      </c>
    </row>
    <row r="7922" spans="1:2">
      <c r="A7922" s="1" t="s">
        <v>7003</v>
      </c>
      <c r="B7922" s="1">
        <v>0</v>
      </c>
    </row>
    <row r="7923" spans="1:2">
      <c r="A7923" s="1" t="s">
        <v>5198</v>
      </c>
      <c r="B7923" s="1">
        <v>4</v>
      </c>
    </row>
    <row r="7924" spans="1:2">
      <c r="A7924" s="1" t="s">
        <v>7004</v>
      </c>
      <c r="B7924" s="1">
        <v>0</v>
      </c>
    </row>
    <row r="7925" spans="1:2">
      <c r="A7925" s="1" t="s">
        <v>7005</v>
      </c>
      <c r="B7925" s="1">
        <v>1</v>
      </c>
    </row>
    <row r="7926" spans="1:2">
      <c r="A7926" s="1" t="s">
        <v>7006</v>
      </c>
      <c r="B7926" s="1">
        <v>0</v>
      </c>
    </row>
    <row r="7927" spans="1:2">
      <c r="A7927" s="1" t="s">
        <v>7007</v>
      </c>
      <c r="B7927" s="1">
        <v>0</v>
      </c>
    </row>
    <row r="7928" spans="1:2">
      <c r="A7928" s="1" t="s">
        <v>7008</v>
      </c>
      <c r="B7928" s="1">
        <v>0</v>
      </c>
    </row>
    <row r="7929" spans="1:2">
      <c r="A7929" s="1" t="s">
        <v>7009</v>
      </c>
      <c r="B7929" s="1">
        <v>0</v>
      </c>
    </row>
    <row r="7930" spans="1:2">
      <c r="A7930" s="1" t="s">
        <v>7010</v>
      </c>
      <c r="B7930" s="1">
        <v>0</v>
      </c>
    </row>
    <row r="7931" spans="1:2">
      <c r="A7931" s="1" t="s">
        <v>7011</v>
      </c>
      <c r="B7931" s="1">
        <v>0</v>
      </c>
    </row>
    <row r="7932" spans="1:2">
      <c r="A7932" s="1" t="s">
        <v>7012</v>
      </c>
      <c r="B7932" s="1">
        <v>1</v>
      </c>
    </row>
    <row r="7933" spans="1:2">
      <c r="A7933" s="1" t="s">
        <v>7013</v>
      </c>
      <c r="B7933" s="1">
        <v>0</v>
      </c>
    </row>
    <row r="7934" spans="1:2">
      <c r="A7934" s="1" t="s">
        <v>7014</v>
      </c>
      <c r="B7934" s="1">
        <v>2</v>
      </c>
    </row>
    <row r="7935" spans="1:2">
      <c r="A7935" s="1" t="s">
        <v>7015</v>
      </c>
      <c r="B7935" s="1">
        <v>4</v>
      </c>
    </row>
    <row r="7936" spans="1:2">
      <c r="A7936" s="1" t="s">
        <v>7016</v>
      </c>
      <c r="B7936" s="1">
        <v>1</v>
      </c>
    </row>
    <row r="7937" spans="1:2">
      <c r="A7937" s="1" t="s">
        <v>6704</v>
      </c>
      <c r="B7937" s="1">
        <v>2</v>
      </c>
    </row>
    <row r="7938" spans="1:2">
      <c r="A7938" s="1" t="s">
        <v>7017</v>
      </c>
      <c r="B7938" s="1">
        <v>4</v>
      </c>
    </row>
    <row r="7939" spans="1:2">
      <c r="A7939" s="1" t="s">
        <v>7018</v>
      </c>
      <c r="B7939" s="1">
        <v>0</v>
      </c>
    </row>
    <row r="7940" spans="1:2">
      <c r="A7940" s="1" t="s">
        <v>7019</v>
      </c>
      <c r="B7940" s="1">
        <v>0</v>
      </c>
    </row>
    <row r="7941" spans="1:2">
      <c r="A7941" s="1" t="s">
        <v>7020</v>
      </c>
      <c r="B7941" s="1">
        <v>1</v>
      </c>
    </row>
    <row r="7942" spans="1:2">
      <c r="A7942" s="1" t="s">
        <v>2330</v>
      </c>
      <c r="B7942" s="1">
        <v>0</v>
      </c>
    </row>
    <row r="7943" spans="1:2">
      <c r="A7943" s="1" t="s">
        <v>7021</v>
      </c>
      <c r="B7943" s="1">
        <v>0</v>
      </c>
    </row>
    <row r="7944" spans="1:2">
      <c r="A7944" s="1" t="s">
        <v>7022</v>
      </c>
      <c r="B7944" s="1">
        <v>0</v>
      </c>
    </row>
    <row r="7945" spans="1:2">
      <c r="A7945" s="1" t="s">
        <v>7023</v>
      </c>
      <c r="B7945" s="1">
        <v>3</v>
      </c>
    </row>
    <row r="7946" spans="1:2">
      <c r="A7946" s="1" t="s">
        <v>7024</v>
      </c>
      <c r="B7946" s="1">
        <v>0</v>
      </c>
    </row>
    <row r="7947" spans="1:2">
      <c r="A7947" s="1" t="s">
        <v>7025</v>
      </c>
      <c r="B7947" s="1">
        <v>0</v>
      </c>
    </row>
    <row r="7948" spans="1:2">
      <c r="A7948" s="1" t="s">
        <v>7026</v>
      </c>
      <c r="B7948" s="1">
        <v>0</v>
      </c>
    </row>
    <row r="7949" spans="1:2">
      <c r="A7949" s="1" t="s">
        <v>676</v>
      </c>
      <c r="B7949" s="1">
        <v>0</v>
      </c>
    </row>
    <row r="7950" spans="1:2">
      <c r="A7950" s="1" t="s">
        <v>2476</v>
      </c>
      <c r="B7950" s="1">
        <v>0</v>
      </c>
    </row>
    <row r="7951" spans="1:2">
      <c r="A7951" s="1" t="s">
        <v>267</v>
      </c>
      <c r="B7951" s="1">
        <v>3</v>
      </c>
    </row>
    <row r="7952" spans="1:2">
      <c r="A7952" s="1" t="s">
        <v>7027</v>
      </c>
      <c r="B7952" s="1">
        <v>0</v>
      </c>
    </row>
    <row r="7953" spans="1:2">
      <c r="A7953" s="1" t="s">
        <v>7028</v>
      </c>
      <c r="B7953" s="1">
        <v>3</v>
      </c>
    </row>
    <row r="7954" spans="1:2">
      <c r="A7954" s="1" t="s">
        <v>6851</v>
      </c>
      <c r="B7954" s="1">
        <v>2</v>
      </c>
    </row>
    <row r="7955" spans="1:2">
      <c r="A7955" s="1" t="s">
        <v>7029</v>
      </c>
      <c r="B7955" s="1">
        <v>0</v>
      </c>
    </row>
    <row r="7956" spans="1:2">
      <c r="A7956" s="1" t="s">
        <v>7030</v>
      </c>
      <c r="B7956" s="1">
        <v>3</v>
      </c>
    </row>
    <row r="7957" spans="1:2">
      <c r="A7957" s="1" t="s">
        <v>7031</v>
      </c>
      <c r="B7957" s="1">
        <v>4</v>
      </c>
    </row>
    <row r="7958" spans="1:2">
      <c r="A7958" s="1" t="s">
        <v>7032</v>
      </c>
      <c r="B7958" s="1">
        <v>1</v>
      </c>
    </row>
    <row r="7959" spans="1:2">
      <c r="A7959" s="1" t="s">
        <v>7033</v>
      </c>
      <c r="B7959" s="1">
        <v>1</v>
      </c>
    </row>
    <row r="7960" spans="1:2">
      <c r="A7960" s="1" t="s">
        <v>7034</v>
      </c>
      <c r="B7960" s="1">
        <v>4</v>
      </c>
    </row>
    <row r="7961" spans="1:2">
      <c r="A7961" s="1" t="s">
        <v>7035</v>
      </c>
      <c r="B7961" s="1">
        <v>0</v>
      </c>
    </row>
    <row r="7962" spans="1:2">
      <c r="A7962" s="1" t="s">
        <v>7036</v>
      </c>
      <c r="B7962" s="1">
        <v>2</v>
      </c>
    </row>
    <row r="7963" spans="1:2">
      <c r="A7963" s="1" t="s">
        <v>7037</v>
      </c>
      <c r="B7963" s="1">
        <v>0</v>
      </c>
    </row>
    <row r="7964" spans="1:2">
      <c r="A7964" s="1" t="s">
        <v>6735</v>
      </c>
      <c r="B7964" s="1">
        <v>2</v>
      </c>
    </row>
    <row r="7965" spans="1:2">
      <c r="A7965" s="1" t="s">
        <v>7038</v>
      </c>
      <c r="B7965" s="1">
        <v>2</v>
      </c>
    </row>
    <row r="7966" spans="1:2">
      <c r="A7966" s="1" t="s">
        <v>7039</v>
      </c>
      <c r="B7966" s="1">
        <v>2</v>
      </c>
    </row>
    <row r="7967" spans="1:2">
      <c r="A7967" s="1" t="s">
        <v>7040</v>
      </c>
      <c r="B7967" s="1">
        <v>0</v>
      </c>
    </row>
    <row r="7968" spans="1:2">
      <c r="A7968" s="1" t="s">
        <v>7041</v>
      </c>
      <c r="B7968" s="1">
        <v>3</v>
      </c>
    </row>
    <row r="7969" spans="1:2">
      <c r="A7969" s="1" t="s">
        <v>7042</v>
      </c>
      <c r="B7969" s="1">
        <v>1</v>
      </c>
    </row>
    <row r="7970" spans="1:2">
      <c r="A7970" s="1" t="s">
        <v>7043</v>
      </c>
      <c r="B7970" s="1">
        <v>0</v>
      </c>
    </row>
    <row r="7971" spans="1:2">
      <c r="A7971" s="1" t="s">
        <v>7044</v>
      </c>
      <c r="B7971" s="1">
        <v>0</v>
      </c>
    </row>
    <row r="7972" spans="1:2">
      <c r="A7972" s="1" t="s">
        <v>6515</v>
      </c>
      <c r="B7972" s="1">
        <v>2</v>
      </c>
    </row>
    <row r="7973" spans="1:2">
      <c r="A7973" s="1" t="s">
        <v>7045</v>
      </c>
      <c r="B7973" s="1">
        <v>0</v>
      </c>
    </row>
    <row r="7974" spans="1:2">
      <c r="A7974" s="1" t="s">
        <v>7046</v>
      </c>
      <c r="B7974" s="1">
        <v>0</v>
      </c>
    </row>
    <row r="7975" spans="1:2">
      <c r="A7975" s="1" t="s">
        <v>7047</v>
      </c>
      <c r="B7975" s="1">
        <v>0</v>
      </c>
    </row>
    <row r="7976" spans="1:2">
      <c r="A7976" s="1" t="s">
        <v>7048</v>
      </c>
      <c r="B7976" s="1">
        <v>1</v>
      </c>
    </row>
    <row r="7977" spans="1:2">
      <c r="A7977" s="1" t="s">
        <v>7049</v>
      </c>
      <c r="B7977" s="1">
        <v>0</v>
      </c>
    </row>
    <row r="7978" spans="1:2">
      <c r="A7978" s="1" t="s">
        <v>7050</v>
      </c>
      <c r="B7978" s="1">
        <v>0</v>
      </c>
    </row>
    <row r="7979" spans="1:2">
      <c r="A7979" s="1" t="s">
        <v>7051</v>
      </c>
      <c r="B7979" s="1">
        <v>3</v>
      </c>
    </row>
    <row r="7980" spans="1:2">
      <c r="A7980" s="1" t="s">
        <v>7052</v>
      </c>
      <c r="B7980" s="1">
        <v>0</v>
      </c>
    </row>
    <row r="7981" spans="1:2">
      <c r="A7981" s="1" t="s">
        <v>7053</v>
      </c>
      <c r="B7981" s="1">
        <v>0</v>
      </c>
    </row>
    <row r="7982" spans="1:2">
      <c r="A7982" s="1" t="s">
        <v>7054</v>
      </c>
      <c r="B7982" s="1">
        <v>0</v>
      </c>
    </row>
    <row r="7983" spans="1:2">
      <c r="A7983" s="1" t="s">
        <v>7055</v>
      </c>
      <c r="B7983" s="1">
        <v>0</v>
      </c>
    </row>
    <row r="7984" spans="1:2">
      <c r="A7984" s="1" t="s">
        <v>7056</v>
      </c>
      <c r="B7984" s="1">
        <v>0</v>
      </c>
    </row>
    <row r="7985" spans="1:2">
      <c r="A7985" s="1" t="s">
        <v>7057</v>
      </c>
      <c r="B7985" s="1">
        <v>0</v>
      </c>
    </row>
    <row r="7986" spans="1:2">
      <c r="A7986" s="1" t="s">
        <v>7056</v>
      </c>
      <c r="B7986" s="1">
        <v>0</v>
      </c>
    </row>
    <row r="7987" spans="1:2">
      <c r="A7987" s="1" t="s">
        <v>33</v>
      </c>
      <c r="B7987" s="1">
        <v>1</v>
      </c>
    </row>
    <row r="7988" spans="1:2">
      <c r="A7988" s="1" t="s">
        <v>7058</v>
      </c>
      <c r="B7988" s="1">
        <v>0</v>
      </c>
    </row>
    <row r="7989" spans="1:2">
      <c r="A7989" s="1" t="s">
        <v>7059</v>
      </c>
      <c r="B7989" s="1">
        <v>0</v>
      </c>
    </row>
    <row r="7990" spans="1:2">
      <c r="A7990" s="1" t="s">
        <v>359</v>
      </c>
      <c r="B7990" s="1">
        <v>0</v>
      </c>
    </row>
    <row r="7991" spans="1:2">
      <c r="A7991" s="1" t="s">
        <v>7060</v>
      </c>
      <c r="B7991" s="1">
        <v>0</v>
      </c>
    </row>
    <row r="7992" spans="1:2">
      <c r="A7992" s="1" t="s">
        <v>7061</v>
      </c>
      <c r="B7992" s="1">
        <v>0</v>
      </c>
    </row>
    <row r="7993" spans="1:2">
      <c r="A7993" s="1" t="s">
        <v>7062</v>
      </c>
      <c r="B7993" s="1">
        <v>0</v>
      </c>
    </row>
    <row r="7994" spans="1:2">
      <c r="A7994" s="1" t="s">
        <v>7063</v>
      </c>
      <c r="B7994" s="1">
        <v>0</v>
      </c>
    </row>
    <row r="7995" spans="1:2">
      <c r="A7995" s="1" t="s">
        <v>7064</v>
      </c>
      <c r="B7995" s="1">
        <v>0</v>
      </c>
    </row>
    <row r="7996" spans="1:2">
      <c r="A7996" s="1" t="s">
        <v>7065</v>
      </c>
      <c r="B7996" s="1">
        <v>0</v>
      </c>
    </row>
    <row r="7997" spans="1:2">
      <c r="A7997" s="1" t="s">
        <v>7060</v>
      </c>
      <c r="B7997" s="1">
        <v>0</v>
      </c>
    </row>
    <row r="7998" spans="1:2">
      <c r="A7998" s="1" t="s">
        <v>7066</v>
      </c>
      <c r="B7998" s="1">
        <v>0</v>
      </c>
    </row>
    <row r="7999" spans="1:2">
      <c r="A7999" s="1" t="s">
        <v>7067</v>
      </c>
      <c r="B7999" s="1">
        <v>0</v>
      </c>
    </row>
    <row r="8000" spans="1:2">
      <c r="A8000" s="1" t="s">
        <v>7068</v>
      </c>
      <c r="B8000" s="1">
        <v>0</v>
      </c>
    </row>
    <row r="8001" spans="1:2">
      <c r="A8001" s="1" t="s">
        <v>7069</v>
      </c>
      <c r="B8001" s="1">
        <v>0</v>
      </c>
    </row>
    <row r="8002" spans="1:2">
      <c r="A8002" s="1" t="s">
        <v>7070</v>
      </c>
      <c r="B8002" s="1">
        <v>2</v>
      </c>
    </row>
    <row r="8003" spans="1:2">
      <c r="A8003" s="1" t="s">
        <v>7071</v>
      </c>
      <c r="B8003" s="1">
        <v>1</v>
      </c>
    </row>
    <row r="8004" spans="1:2">
      <c r="A8004" s="1" t="s">
        <v>7067</v>
      </c>
      <c r="B8004" s="1">
        <v>0</v>
      </c>
    </row>
    <row r="8005" spans="1:2">
      <c r="A8005" s="1" t="s">
        <v>2476</v>
      </c>
      <c r="B8005" s="1">
        <v>0</v>
      </c>
    </row>
    <row r="8006" spans="1:2">
      <c r="A8006" s="1" t="s">
        <v>7072</v>
      </c>
      <c r="B8006" s="1">
        <v>2</v>
      </c>
    </row>
    <row r="8007" spans="1:2">
      <c r="A8007" s="1" t="s">
        <v>7073</v>
      </c>
      <c r="B8007" s="1">
        <v>0</v>
      </c>
    </row>
    <row r="8008" spans="1:2">
      <c r="A8008" s="1" t="s">
        <v>140</v>
      </c>
      <c r="B8008" s="1">
        <v>1</v>
      </c>
    </row>
    <row r="8009" spans="1:2">
      <c r="A8009" s="1" t="s">
        <v>7074</v>
      </c>
      <c r="B8009" s="1">
        <v>0</v>
      </c>
    </row>
    <row r="8010" spans="1:2">
      <c r="A8010" s="1" t="s">
        <v>7075</v>
      </c>
      <c r="B8010" s="1">
        <v>5</v>
      </c>
    </row>
    <row r="8011" spans="1:2">
      <c r="A8011" s="1" t="s">
        <v>7076</v>
      </c>
      <c r="B8011" s="1">
        <v>0</v>
      </c>
    </row>
    <row r="8012" spans="1:2">
      <c r="A8012" s="1" t="s">
        <v>7077</v>
      </c>
      <c r="B8012" s="1">
        <v>0</v>
      </c>
    </row>
    <row r="8013" spans="1:2">
      <c r="A8013" s="1" t="s">
        <v>7078</v>
      </c>
      <c r="B8013" s="1">
        <v>0</v>
      </c>
    </row>
    <row r="8014" spans="1:2">
      <c r="A8014" s="1" t="s">
        <v>7079</v>
      </c>
      <c r="B8014" s="1">
        <v>0</v>
      </c>
    </row>
    <row r="8015" spans="1:2">
      <c r="A8015" s="1" t="s">
        <v>7080</v>
      </c>
      <c r="B8015" s="1">
        <v>0</v>
      </c>
    </row>
    <row r="8016" spans="1:2">
      <c r="A8016" s="1" t="s">
        <v>7081</v>
      </c>
      <c r="B8016" s="1">
        <v>5</v>
      </c>
    </row>
    <row r="8017" spans="1:2">
      <c r="A8017" s="1" t="s">
        <v>7082</v>
      </c>
      <c r="B8017" s="1">
        <v>1</v>
      </c>
    </row>
    <row r="8018" spans="1:2">
      <c r="A8018" s="1" t="s">
        <v>7083</v>
      </c>
      <c r="B8018" s="1">
        <v>0</v>
      </c>
    </row>
    <row r="8019" spans="1:2">
      <c r="A8019" s="1" t="s">
        <v>140</v>
      </c>
      <c r="B8019" s="1">
        <v>1</v>
      </c>
    </row>
    <row r="8020" spans="1:2">
      <c r="A8020" s="1" t="s">
        <v>7084</v>
      </c>
      <c r="B8020" s="1">
        <v>0</v>
      </c>
    </row>
    <row r="8021" spans="1:2">
      <c r="A8021" s="1" t="s">
        <v>27</v>
      </c>
      <c r="B8021" s="1">
        <v>3</v>
      </c>
    </row>
    <row r="8022" spans="1:2">
      <c r="A8022" s="1" t="s">
        <v>7085</v>
      </c>
      <c r="B8022" s="1">
        <v>0</v>
      </c>
    </row>
    <row r="8023" spans="1:2">
      <c r="A8023" s="1" t="s">
        <v>7086</v>
      </c>
      <c r="B8023" s="1">
        <v>3</v>
      </c>
    </row>
    <row r="8024" spans="1:2">
      <c r="A8024" s="1" t="s">
        <v>1516</v>
      </c>
      <c r="B8024" s="1">
        <v>1</v>
      </c>
    </row>
    <row r="8025" spans="1:2">
      <c r="A8025" s="1" t="s">
        <v>7087</v>
      </c>
      <c r="B8025" s="1">
        <v>4</v>
      </c>
    </row>
    <row r="8026" spans="1:2">
      <c r="A8026" s="1" t="s">
        <v>7088</v>
      </c>
      <c r="B8026" s="1">
        <v>4</v>
      </c>
    </row>
    <row r="8027" spans="1:2">
      <c r="A8027" s="1" t="s">
        <v>18</v>
      </c>
      <c r="B8027" s="1">
        <v>3</v>
      </c>
    </row>
    <row r="8028" spans="1:2">
      <c r="A8028" s="1" t="s">
        <v>4636</v>
      </c>
      <c r="B8028" s="1">
        <v>0</v>
      </c>
    </row>
    <row r="8029" spans="1:2">
      <c r="A8029" s="1" t="s">
        <v>7089</v>
      </c>
      <c r="B8029" s="1">
        <v>0</v>
      </c>
    </row>
    <row r="8030" spans="1:2">
      <c r="A8030" s="1" t="s">
        <v>499</v>
      </c>
      <c r="B8030" s="1">
        <v>1</v>
      </c>
    </row>
    <row r="8031" spans="1:2">
      <c r="A8031" s="1" t="s">
        <v>7090</v>
      </c>
      <c r="B8031" s="1">
        <v>0</v>
      </c>
    </row>
    <row r="8032" spans="1:2">
      <c r="A8032" s="1" t="s">
        <v>7091</v>
      </c>
      <c r="B8032" s="1">
        <v>4</v>
      </c>
    </row>
    <row r="8033" spans="1:2">
      <c r="A8033" s="1" t="s">
        <v>822</v>
      </c>
      <c r="B8033" s="1">
        <v>3</v>
      </c>
    </row>
    <row r="8034" spans="1:2">
      <c r="A8034" s="1" t="s">
        <v>7092</v>
      </c>
      <c r="B8034" s="1">
        <v>4</v>
      </c>
    </row>
    <row r="8035" spans="1:2">
      <c r="A8035" s="1" t="s">
        <v>858</v>
      </c>
      <c r="B8035" s="1">
        <v>0</v>
      </c>
    </row>
    <row r="8036" spans="1:2">
      <c r="A8036" s="1" t="s">
        <v>7093</v>
      </c>
      <c r="B8036" s="1">
        <v>0</v>
      </c>
    </row>
    <row r="8037" spans="1:2">
      <c r="A8037" s="1" t="s">
        <v>7094</v>
      </c>
      <c r="B8037" s="1">
        <v>4</v>
      </c>
    </row>
    <row r="8038" spans="1:2">
      <c r="A8038" s="1" t="s">
        <v>7095</v>
      </c>
      <c r="B8038" s="1">
        <v>4</v>
      </c>
    </row>
    <row r="8039" spans="1:2">
      <c r="A8039" s="1" t="s">
        <v>7096</v>
      </c>
      <c r="B8039" s="1">
        <v>0</v>
      </c>
    </row>
    <row r="8040" spans="1:2">
      <c r="A8040" s="1" t="s">
        <v>7097</v>
      </c>
      <c r="B8040" s="1">
        <v>4</v>
      </c>
    </row>
    <row r="8041" spans="1:2">
      <c r="A8041" s="1" t="s">
        <v>7098</v>
      </c>
      <c r="B8041" s="1">
        <v>0</v>
      </c>
    </row>
    <row r="8042" spans="1:2">
      <c r="A8042" s="1" t="s">
        <v>7099</v>
      </c>
      <c r="B8042" s="1">
        <v>3</v>
      </c>
    </row>
    <row r="8043" spans="1:2">
      <c r="A8043" s="1" t="s">
        <v>7100</v>
      </c>
      <c r="B8043" s="1">
        <v>0</v>
      </c>
    </row>
    <row r="8044" spans="1:2">
      <c r="A8044" s="1" t="s">
        <v>7101</v>
      </c>
      <c r="B8044" s="1">
        <v>0</v>
      </c>
    </row>
    <row r="8045" spans="1:2">
      <c r="A8045" s="1" t="s">
        <v>7102</v>
      </c>
      <c r="B8045" s="1">
        <v>0</v>
      </c>
    </row>
    <row r="8046" spans="1:2">
      <c r="A8046" s="1" t="s">
        <v>7103</v>
      </c>
      <c r="B8046" s="1">
        <v>4</v>
      </c>
    </row>
    <row r="8047" spans="1:2">
      <c r="A8047" s="1" t="s">
        <v>7104</v>
      </c>
      <c r="B8047" s="1">
        <v>4</v>
      </c>
    </row>
    <row r="8048" spans="1:2">
      <c r="A8048" s="1" t="s">
        <v>7105</v>
      </c>
      <c r="B8048" s="1">
        <v>1</v>
      </c>
    </row>
    <row r="8049" spans="1:2">
      <c r="A8049" s="1" t="s">
        <v>7106</v>
      </c>
      <c r="B8049" s="1">
        <v>0</v>
      </c>
    </row>
    <row r="8050" spans="1:2">
      <c r="A8050" s="1" t="s">
        <v>7107</v>
      </c>
      <c r="B8050" s="1">
        <v>3</v>
      </c>
    </row>
    <row r="8051" spans="1:2">
      <c r="A8051" s="1" t="s">
        <v>7108</v>
      </c>
      <c r="B8051" s="1">
        <v>0</v>
      </c>
    </row>
    <row r="8052" spans="1:2">
      <c r="A8052" s="1" t="s">
        <v>7109</v>
      </c>
      <c r="B8052" s="1">
        <v>0</v>
      </c>
    </row>
    <row r="8053" spans="1:2">
      <c r="A8053" s="1" t="s">
        <v>6948</v>
      </c>
      <c r="B8053" s="1">
        <v>0</v>
      </c>
    </row>
    <row r="8054" spans="1:2">
      <c r="A8054" s="1" t="s">
        <v>5198</v>
      </c>
      <c r="B8054" s="1">
        <v>4</v>
      </c>
    </row>
    <row r="8055" spans="1:2">
      <c r="A8055" s="1" t="s">
        <v>7110</v>
      </c>
      <c r="B8055" s="1">
        <v>3</v>
      </c>
    </row>
    <row r="8056" spans="1:2">
      <c r="A8056" s="1" t="s">
        <v>499</v>
      </c>
      <c r="B8056" s="1">
        <v>1</v>
      </c>
    </row>
    <row r="8057" spans="1:2">
      <c r="A8057" s="1" t="s">
        <v>7111</v>
      </c>
      <c r="B8057" s="1">
        <v>3</v>
      </c>
    </row>
    <row r="8058" spans="1:2">
      <c r="A8058" s="1" t="s">
        <v>2905</v>
      </c>
      <c r="B8058" s="1">
        <v>0</v>
      </c>
    </row>
    <row r="8059" spans="1:2">
      <c r="A8059" s="1" t="s">
        <v>7112</v>
      </c>
      <c r="B8059" s="1">
        <v>0</v>
      </c>
    </row>
    <row r="8060" spans="1:2">
      <c r="A8060" s="1" t="s">
        <v>7113</v>
      </c>
      <c r="B8060" s="1">
        <v>0</v>
      </c>
    </row>
    <row r="8061" spans="1:2">
      <c r="A8061" s="1" t="s">
        <v>7114</v>
      </c>
      <c r="B8061" s="1">
        <v>1</v>
      </c>
    </row>
    <row r="8062" spans="1:2">
      <c r="A8062" s="1" t="s">
        <v>7115</v>
      </c>
      <c r="B8062" s="1">
        <v>0</v>
      </c>
    </row>
    <row r="8063" spans="1:2">
      <c r="A8063" s="1" t="s">
        <v>7116</v>
      </c>
      <c r="B8063" s="1">
        <v>0</v>
      </c>
    </row>
    <row r="8064" spans="1:2">
      <c r="A8064" s="1" t="s">
        <v>7117</v>
      </c>
      <c r="B8064" s="1">
        <v>0</v>
      </c>
    </row>
    <row r="8065" spans="1:2">
      <c r="A8065" s="1" t="s">
        <v>7118</v>
      </c>
      <c r="B8065" s="1">
        <v>0</v>
      </c>
    </row>
    <row r="8066" spans="1:2">
      <c r="A8066" s="1" t="s">
        <v>7119</v>
      </c>
      <c r="B8066" s="1">
        <v>1</v>
      </c>
    </row>
    <row r="8067" spans="1:2">
      <c r="A8067" s="1" t="s">
        <v>7120</v>
      </c>
      <c r="B8067" s="1">
        <v>0</v>
      </c>
    </row>
    <row r="8068" spans="1:2">
      <c r="A8068" s="1" t="s">
        <v>7121</v>
      </c>
      <c r="B8068" s="1">
        <v>1</v>
      </c>
    </row>
    <row r="8069" spans="1:2">
      <c r="A8069" s="1" t="s">
        <v>7122</v>
      </c>
      <c r="B8069" s="1">
        <v>4</v>
      </c>
    </row>
    <row r="8070" spans="1:2">
      <c r="A8070" s="1" t="s">
        <v>7123</v>
      </c>
      <c r="B8070" s="1">
        <v>1</v>
      </c>
    </row>
    <row r="8071" spans="1:2">
      <c r="A8071" s="1" t="s">
        <v>7124</v>
      </c>
      <c r="B8071" s="1">
        <v>0</v>
      </c>
    </row>
    <row r="8072" spans="1:2">
      <c r="A8072" s="1" t="s">
        <v>7125</v>
      </c>
      <c r="B8072" s="1">
        <v>0</v>
      </c>
    </row>
    <row r="8073" spans="1:2">
      <c r="A8073" s="1" t="s">
        <v>7126</v>
      </c>
      <c r="B8073" s="1">
        <v>0</v>
      </c>
    </row>
    <row r="8074" spans="1:2">
      <c r="A8074" s="1" t="s">
        <v>7127</v>
      </c>
      <c r="B8074" s="1">
        <v>0</v>
      </c>
    </row>
    <row r="8075" spans="1:2">
      <c r="A8075" s="1" t="s">
        <v>7128</v>
      </c>
      <c r="B8075" s="1">
        <v>0</v>
      </c>
    </row>
    <row r="8076" spans="1:2">
      <c r="A8076" s="1" t="s">
        <v>7129</v>
      </c>
      <c r="B8076" s="1">
        <v>0</v>
      </c>
    </row>
    <row r="8077" spans="1:2">
      <c r="A8077" s="1" t="s">
        <v>7130</v>
      </c>
      <c r="B8077" s="1">
        <v>0</v>
      </c>
    </row>
    <row r="8078" spans="1:2">
      <c r="A8078" s="1" t="s">
        <v>7131</v>
      </c>
      <c r="B8078" s="1">
        <v>0</v>
      </c>
    </row>
    <row r="8079" spans="1:2">
      <c r="A8079" s="1" t="s">
        <v>2981</v>
      </c>
      <c r="B8079" s="1">
        <v>1</v>
      </c>
    </row>
    <row r="8080" spans="1:2">
      <c r="A8080" s="1" t="s">
        <v>7132</v>
      </c>
      <c r="B8080" s="1">
        <v>3</v>
      </c>
    </row>
    <row r="8081" spans="1:2">
      <c r="A8081" s="1" t="s">
        <v>7133</v>
      </c>
      <c r="B8081" s="1">
        <v>3</v>
      </c>
    </row>
    <row r="8082" spans="1:2">
      <c r="A8082" s="1" t="s">
        <v>7134</v>
      </c>
      <c r="B8082" s="1">
        <v>0</v>
      </c>
    </row>
    <row r="8083" spans="1:2">
      <c r="A8083" s="1" t="s">
        <v>7135</v>
      </c>
      <c r="B8083" s="1">
        <v>4</v>
      </c>
    </row>
    <row r="8084" spans="1:2">
      <c r="A8084" s="1" t="s">
        <v>793</v>
      </c>
      <c r="B8084" s="1">
        <v>1</v>
      </c>
    </row>
    <row r="8085" spans="1:2">
      <c r="A8085" s="1" t="s">
        <v>7136</v>
      </c>
      <c r="B8085" s="1">
        <v>1</v>
      </c>
    </row>
    <row r="8086" spans="1:2">
      <c r="A8086" s="1" t="s">
        <v>7137</v>
      </c>
      <c r="B8086" s="1">
        <v>0</v>
      </c>
    </row>
    <row r="8087" spans="1:2">
      <c r="A8087" s="1" t="s">
        <v>7138</v>
      </c>
      <c r="B8087" s="1">
        <v>5</v>
      </c>
    </row>
    <row r="8088" spans="1:2">
      <c r="A8088" s="1" t="s">
        <v>7139</v>
      </c>
      <c r="B8088" s="1">
        <v>0</v>
      </c>
    </row>
    <row r="8089" spans="1:2">
      <c r="A8089" s="1" t="s">
        <v>7140</v>
      </c>
      <c r="B8089" s="1">
        <v>0</v>
      </c>
    </row>
    <row r="8090" spans="1:2">
      <c r="A8090" s="1" t="s">
        <v>7141</v>
      </c>
      <c r="B8090" s="1">
        <v>3</v>
      </c>
    </row>
    <row r="8091" spans="1:2">
      <c r="A8091" s="1" t="s">
        <v>7142</v>
      </c>
      <c r="B8091" s="1">
        <v>0</v>
      </c>
    </row>
    <row r="8092" spans="1:2">
      <c r="A8092" s="1" t="s">
        <v>7143</v>
      </c>
      <c r="B8092" s="1">
        <v>0</v>
      </c>
    </row>
    <row r="8093" spans="1:2">
      <c r="A8093" s="1" t="s">
        <v>7144</v>
      </c>
      <c r="B8093" s="1">
        <v>1</v>
      </c>
    </row>
    <row r="8094" spans="1:2">
      <c r="A8094" s="1" t="s">
        <v>7145</v>
      </c>
      <c r="B8094" s="1">
        <v>1</v>
      </c>
    </row>
    <row r="8095" spans="1:2">
      <c r="A8095" s="1" t="s">
        <v>7145</v>
      </c>
      <c r="B8095" s="1">
        <v>1</v>
      </c>
    </row>
    <row r="8096" spans="1:2">
      <c r="A8096" s="1" t="s">
        <v>7146</v>
      </c>
      <c r="B8096" s="1">
        <v>0</v>
      </c>
    </row>
    <row r="8097" spans="1:2">
      <c r="A8097" s="1" t="s">
        <v>7147</v>
      </c>
      <c r="B8097" s="1">
        <v>0</v>
      </c>
    </row>
    <row r="8098" spans="1:2">
      <c r="A8098" s="1" t="s">
        <v>7148</v>
      </c>
      <c r="B8098" s="1">
        <v>0</v>
      </c>
    </row>
    <row r="8099" spans="1:2">
      <c r="A8099" s="1" t="s">
        <v>7149</v>
      </c>
      <c r="B8099" s="1">
        <v>0</v>
      </c>
    </row>
    <row r="8100" spans="1:2">
      <c r="A8100" s="1" t="s">
        <v>7150</v>
      </c>
      <c r="B8100" s="1">
        <v>1</v>
      </c>
    </row>
    <row r="8101" spans="1:2">
      <c r="A8101" s="1" t="s">
        <v>7151</v>
      </c>
      <c r="B8101" s="1">
        <v>4</v>
      </c>
    </row>
    <row r="8102" spans="1:2">
      <c r="A8102" s="1" t="s">
        <v>7152</v>
      </c>
      <c r="B8102" s="1">
        <v>0</v>
      </c>
    </row>
    <row r="8103" spans="1:2">
      <c r="A8103" s="1" t="s">
        <v>7153</v>
      </c>
      <c r="B8103" s="1">
        <v>0</v>
      </c>
    </row>
    <row r="8104" spans="1:2">
      <c r="A8104" s="1" t="s">
        <v>5924</v>
      </c>
      <c r="B8104" s="1">
        <v>4</v>
      </c>
    </row>
    <row r="8105" spans="1:2">
      <c r="A8105" s="1" t="s">
        <v>7154</v>
      </c>
      <c r="B8105" s="1">
        <v>0</v>
      </c>
    </row>
    <row r="8106" spans="1:2">
      <c r="A8106" s="1" t="s">
        <v>7155</v>
      </c>
      <c r="B8106" s="1">
        <v>0</v>
      </c>
    </row>
    <row r="8107" spans="1:2">
      <c r="A8107" s="1" t="s">
        <v>7156</v>
      </c>
      <c r="B8107" s="1">
        <v>0</v>
      </c>
    </row>
    <row r="8108" spans="1:2">
      <c r="A8108" s="1" t="s">
        <v>7157</v>
      </c>
      <c r="B8108" s="1">
        <v>1</v>
      </c>
    </row>
    <row r="8109" spans="1:2">
      <c r="A8109" s="1" t="s">
        <v>7158</v>
      </c>
      <c r="B8109" s="1">
        <v>0</v>
      </c>
    </row>
    <row r="8110" spans="1:2">
      <c r="A8110" s="1" t="s">
        <v>7159</v>
      </c>
      <c r="B8110" s="1">
        <v>3</v>
      </c>
    </row>
    <row r="8111" spans="1:2">
      <c r="A8111" s="1" t="s">
        <v>177</v>
      </c>
      <c r="B8111" s="1">
        <v>3</v>
      </c>
    </row>
    <row r="8112" spans="1:2">
      <c r="A8112" s="1" t="s">
        <v>6422</v>
      </c>
      <c r="B8112" s="1">
        <v>2</v>
      </c>
    </row>
    <row r="8113" spans="1:2">
      <c r="A8113" s="1" t="s">
        <v>7160</v>
      </c>
      <c r="B8113" s="1">
        <v>3</v>
      </c>
    </row>
    <row r="8114" spans="1:2">
      <c r="A8114" s="1" t="s">
        <v>676</v>
      </c>
      <c r="B8114" s="1">
        <v>0</v>
      </c>
    </row>
    <row r="8115" spans="1:2">
      <c r="A8115" s="1" t="s">
        <v>7036</v>
      </c>
      <c r="B8115" s="1">
        <v>2</v>
      </c>
    </row>
    <row r="8116" spans="1:2">
      <c r="A8116" s="1" t="s">
        <v>7161</v>
      </c>
      <c r="B8116" s="1">
        <v>2</v>
      </c>
    </row>
    <row r="8117" spans="1:2">
      <c r="A8117" s="1" t="s">
        <v>7162</v>
      </c>
      <c r="B8117" s="1">
        <v>2</v>
      </c>
    </row>
    <row r="8118" spans="1:2">
      <c r="A8118" s="1" t="s">
        <v>7163</v>
      </c>
      <c r="B8118" s="1">
        <v>2</v>
      </c>
    </row>
    <row r="8119" spans="1:2">
      <c r="A8119" s="1" t="s">
        <v>513</v>
      </c>
      <c r="B8119" s="1">
        <v>1</v>
      </c>
    </row>
    <row r="8120" spans="1:2">
      <c r="A8120" s="1" t="s">
        <v>7164</v>
      </c>
      <c r="B8120" s="1">
        <v>4</v>
      </c>
    </row>
    <row r="8121" spans="1:2">
      <c r="A8121" s="1" t="s">
        <v>7165</v>
      </c>
      <c r="B8121" s="1">
        <v>1</v>
      </c>
    </row>
    <row r="8122" spans="1:2">
      <c r="A8122" s="1" t="s">
        <v>7166</v>
      </c>
      <c r="B8122" s="1">
        <v>0</v>
      </c>
    </row>
    <row r="8123" spans="1:2">
      <c r="A8123" s="1" t="s">
        <v>7167</v>
      </c>
      <c r="B8123" s="1">
        <v>0</v>
      </c>
    </row>
    <row r="8124" spans="1:2">
      <c r="A8124" s="1" t="s">
        <v>7168</v>
      </c>
      <c r="B8124" s="1">
        <v>0</v>
      </c>
    </row>
    <row r="8125" spans="1:2">
      <c r="A8125" s="1" t="s">
        <v>7169</v>
      </c>
      <c r="B8125" s="1">
        <v>1</v>
      </c>
    </row>
    <row r="8126" spans="1:2">
      <c r="A8126" s="1" t="s">
        <v>7170</v>
      </c>
      <c r="B8126" s="1">
        <v>3</v>
      </c>
    </row>
    <row r="8127" spans="1:2">
      <c r="A8127" s="1" t="s">
        <v>7171</v>
      </c>
      <c r="B8127" s="1">
        <v>1</v>
      </c>
    </row>
    <row r="8128" spans="1:2">
      <c r="A8128" s="1" t="s">
        <v>6515</v>
      </c>
      <c r="B8128" s="1">
        <v>2</v>
      </c>
    </row>
    <row r="8129" spans="1:2">
      <c r="A8129" s="1" t="s">
        <v>7172</v>
      </c>
      <c r="B8129" s="1">
        <v>2</v>
      </c>
    </row>
    <row r="8130" spans="1:2">
      <c r="A8130" s="1" t="s">
        <v>7173</v>
      </c>
      <c r="B8130" s="1">
        <v>0</v>
      </c>
    </row>
    <row r="8131" spans="1:2">
      <c r="A8131" s="1" t="s">
        <v>7174</v>
      </c>
      <c r="B8131" s="1">
        <v>0</v>
      </c>
    </row>
    <row r="8132" spans="1:2">
      <c r="A8132" s="1" t="s">
        <v>7175</v>
      </c>
      <c r="B8132" s="1">
        <v>0</v>
      </c>
    </row>
    <row r="8133" spans="1:2">
      <c r="A8133" s="1" t="s">
        <v>7176</v>
      </c>
      <c r="B8133" s="1">
        <v>0</v>
      </c>
    </row>
    <row r="8134" spans="1:2">
      <c r="A8134" s="1" t="s">
        <v>203</v>
      </c>
      <c r="B8134" s="1">
        <v>1</v>
      </c>
    </row>
    <row r="8135" spans="1:2">
      <c r="A8135" s="1" t="s">
        <v>7177</v>
      </c>
      <c r="B8135" s="1">
        <v>0</v>
      </c>
    </row>
    <row r="8136" spans="1:2">
      <c r="A8136" s="1" t="s">
        <v>7178</v>
      </c>
      <c r="B8136" s="1">
        <v>0</v>
      </c>
    </row>
    <row r="8137" spans="1:2">
      <c r="A8137" s="1" t="s">
        <v>7179</v>
      </c>
      <c r="B8137" s="1">
        <v>0</v>
      </c>
    </row>
    <row r="8138" spans="1:2">
      <c r="A8138" s="1" t="s">
        <v>7180</v>
      </c>
      <c r="B8138" s="1">
        <v>0</v>
      </c>
    </row>
    <row r="8139" spans="1:2">
      <c r="A8139" s="1" t="s">
        <v>7181</v>
      </c>
      <c r="B8139" s="1">
        <v>1</v>
      </c>
    </row>
    <row r="8140" spans="1:2">
      <c r="A8140" s="1" t="s">
        <v>7182</v>
      </c>
      <c r="B8140" s="1">
        <v>0</v>
      </c>
    </row>
    <row r="8141" spans="1:2">
      <c r="A8141" s="1" t="s">
        <v>7183</v>
      </c>
      <c r="B8141" s="1">
        <v>1</v>
      </c>
    </row>
    <row r="8142" spans="1:2">
      <c r="A8142" s="1" t="s">
        <v>7184</v>
      </c>
      <c r="B8142" s="1">
        <v>0</v>
      </c>
    </row>
    <row r="8143" spans="1:2">
      <c r="A8143" s="1" t="s">
        <v>7185</v>
      </c>
      <c r="B8143" s="1">
        <v>0</v>
      </c>
    </row>
    <row r="8144" spans="1:2">
      <c r="A8144" s="1" t="s">
        <v>7186</v>
      </c>
      <c r="B8144" s="1">
        <v>1</v>
      </c>
    </row>
    <row r="8145" spans="1:2">
      <c r="A8145" s="1" t="s">
        <v>7187</v>
      </c>
      <c r="B8145" s="1">
        <v>0</v>
      </c>
    </row>
    <row r="8146" spans="1:2">
      <c r="A8146" s="1" t="s">
        <v>7188</v>
      </c>
      <c r="B8146" s="1">
        <v>0</v>
      </c>
    </row>
    <row r="8147" spans="1:2">
      <c r="A8147" s="1" t="s">
        <v>7189</v>
      </c>
      <c r="B8147" s="1">
        <v>4</v>
      </c>
    </row>
    <row r="8148" spans="1:2">
      <c r="A8148" s="1" t="s">
        <v>7190</v>
      </c>
      <c r="B8148" s="1">
        <v>1</v>
      </c>
    </row>
    <row r="8149" spans="1:2">
      <c r="A8149" s="1" t="s">
        <v>7191</v>
      </c>
      <c r="B8149" s="1">
        <v>4</v>
      </c>
    </row>
    <row r="8150" spans="1:2">
      <c r="A8150" s="1" t="s">
        <v>7192</v>
      </c>
      <c r="B8150" s="1">
        <v>4</v>
      </c>
    </row>
    <row r="8151" spans="1:2">
      <c r="A8151" s="1" t="s">
        <v>7193</v>
      </c>
      <c r="B8151" s="1">
        <v>0</v>
      </c>
    </row>
    <row r="8152" spans="1:2">
      <c r="A8152" s="1" t="s">
        <v>203</v>
      </c>
      <c r="B8152" s="1">
        <v>1</v>
      </c>
    </row>
    <row r="8153" spans="1:2">
      <c r="A8153" s="1" t="s">
        <v>7194</v>
      </c>
      <c r="B8153" s="1">
        <v>1</v>
      </c>
    </row>
    <row r="8154" spans="1:2">
      <c r="A8154" s="1" t="s">
        <v>7195</v>
      </c>
      <c r="B8154" s="1">
        <v>0</v>
      </c>
    </row>
    <row r="8155" spans="1:2">
      <c r="A8155" s="1" t="s">
        <v>7196</v>
      </c>
      <c r="B8155" s="1">
        <v>0</v>
      </c>
    </row>
    <row r="8156" spans="1:2">
      <c r="A8156" s="1" t="s">
        <v>7197</v>
      </c>
      <c r="B8156" s="1">
        <v>3</v>
      </c>
    </row>
    <row r="8157" spans="1:2">
      <c r="A8157" s="1" t="s">
        <v>7198</v>
      </c>
      <c r="B8157" s="1">
        <v>0</v>
      </c>
    </row>
    <row r="8158" spans="1:2">
      <c r="A8158" s="1" t="s">
        <v>7199</v>
      </c>
      <c r="B8158" s="1">
        <v>4</v>
      </c>
    </row>
    <row r="8159" spans="1:2">
      <c r="A8159" s="1" t="s">
        <v>7200</v>
      </c>
      <c r="B8159" s="1">
        <v>0</v>
      </c>
    </row>
    <row r="8160" spans="1:2">
      <c r="A8160" s="1" t="s">
        <v>7201</v>
      </c>
      <c r="B8160" s="1">
        <v>1</v>
      </c>
    </row>
    <row r="8161" spans="1:2">
      <c r="A8161" s="1" t="s">
        <v>7202</v>
      </c>
      <c r="B8161" s="1">
        <v>1</v>
      </c>
    </row>
    <row r="8162" spans="1:2">
      <c r="A8162" s="1" t="s">
        <v>7203</v>
      </c>
      <c r="B8162" s="1">
        <v>5</v>
      </c>
    </row>
    <row r="8163" spans="1:2">
      <c r="A8163" s="1" t="s">
        <v>7204</v>
      </c>
      <c r="B8163" s="1">
        <v>1</v>
      </c>
    </row>
    <row r="8164" spans="1:2">
      <c r="A8164" s="1" t="s">
        <v>676</v>
      </c>
      <c r="B8164" s="1">
        <v>0</v>
      </c>
    </row>
    <row r="8165" spans="1:2">
      <c r="A8165" s="1" t="s">
        <v>7205</v>
      </c>
      <c r="B8165" s="1">
        <v>1</v>
      </c>
    </row>
    <row r="8166" spans="1:2">
      <c r="A8166" s="1" t="s">
        <v>7206</v>
      </c>
      <c r="B8166" s="1">
        <v>3</v>
      </c>
    </row>
    <row r="8167" spans="1:2">
      <c r="A8167" s="1" t="s">
        <v>7207</v>
      </c>
      <c r="B8167" s="1">
        <v>4</v>
      </c>
    </row>
    <row r="8168" spans="1:2">
      <c r="A8168" s="1" t="s">
        <v>7208</v>
      </c>
      <c r="B8168" s="1">
        <v>0</v>
      </c>
    </row>
    <row r="8169" spans="1:2">
      <c r="A8169" s="1" t="s">
        <v>7209</v>
      </c>
      <c r="B8169" s="1">
        <v>1</v>
      </c>
    </row>
    <row r="8170" spans="1:2">
      <c r="A8170" s="1" t="s">
        <v>7210</v>
      </c>
      <c r="B8170" s="1">
        <v>1</v>
      </c>
    </row>
    <row r="8171" spans="1:2">
      <c r="A8171" s="1" t="s">
        <v>7211</v>
      </c>
      <c r="B8171" s="1">
        <v>0</v>
      </c>
    </row>
    <row r="8172" spans="1:2">
      <c r="A8172" s="1" t="s">
        <v>7212</v>
      </c>
      <c r="B8172" s="1">
        <v>2</v>
      </c>
    </row>
    <row r="8173" spans="1:2">
      <c r="A8173" s="1" t="s">
        <v>7213</v>
      </c>
      <c r="B8173" s="1">
        <v>0</v>
      </c>
    </row>
    <row r="8174" spans="1:2">
      <c r="A8174" s="1" t="s">
        <v>7214</v>
      </c>
      <c r="B8174" s="1">
        <v>3</v>
      </c>
    </row>
    <row r="8175" spans="1:2">
      <c r="A8175" s="1" t="s">
        <v>7215</v>
      </c>
      <c r="B8175" s="1">
        <v>0</v>
      </c>
    </row>
    <row r="8176" spans="1:2">
      <c r="A8176" s="1" t="s">
        <v>7216</v>
      </c>
      <c r="B8176" s="1">
        <v>0</v>
      </c>
    </row>
    <row r="8177" spans="1:2">
      <c r="A8177" s="1" t="s">
        <v>140</v>
      </c>
      <c r="B8177" s="1">
        <v>1</v>
      </c>
    </row>
    <row r="8178" spans="1:2">
      <c r="A8178" s="1" t="s">
        <v>7217</v>
      </c>
      <c r="B8178" s="1">
        <v>1</v>
      </c>
    </row>
    <row r="8179" spans="1:2">
      <c r="A8179" s="1" t="s">
        <v>7218</v>
      </c>
      <c r="B8179" s="1">
        <v>0</v>
      </c>
    </row>
    <row r="8180" spans="1:2">
      <c r="A8180" s="1" t="s">
        <v>7219</v>
      </c>
      <c r="B8180" s="1">
        <v>1</v>
      </c>
    </row>
    <row r="8181" spans="1:2">
      <c r="A8181" s="1" t="s">
        <v>7220</v>
      </c>
      <c r="B8181" s="1">
        <v>1</v>
      </c>
    </row>
    <row r="8182" spans="1:2">
      <c r="A8182" s="1" t="s">
        <v>7221</v>
      </c>
      <c r="B8182" s="1">
        <v>4</v>
      </c>
    </row>
    <row r="8183" spans="1:2">
      <c r="A8183" s="1" t="s">
        <v>7222</v>
      </c>
      <c r="B8183" s="1">
        <v>1</v>
      </c>
    </row>
    <row r="8184" spans="1:2">
      <c r="A8184" s="1" t="s">
        <v>7223</v>
      </c>
      <c r="B8184" s="1">
        <v>1</v>
      </c>
    </row>
    <row r="8185" spans="1:2">
      <c r="A8185" s="1" t="s">
        <v>7224</v>
      </c>
      <c r="B8185" s="1">
        <v>0</v>
      </c>
    </row>
    <row r="8186" spans="1:2">
      <c r="A8186" s="1" t="s">
        <v>301</v>
      </c>
      <c r="B8186" s="1">
        <v>1</v>
      </c>
    </row>
    <row r="8187" spans="1:2">
      <c r="A8187" s="1" t="s">
        <v>7225</v>
      </c>
      <c r="B8187" s="1">
        <v>0</v>
      </c>
    </row>
    <row r="8188" spans="1:2">
      <c r="A8188" s="1" t="s">
        <v>7226</v>
      </c>
      <c r="B8188" s="1">
        <v>0</v>
      </c>
    </row>
    <row r="8189" spans="1:2">
      <c r="A8189" s="1" t="s">
        <v>1425</v>
      </c>
      <c r="B8189" s="1">
        <v>1</v>
      </c>
    </row>
    <row r="8190" spans="1:2">
      <c r="A8190" s="1" t="s">
        <v>7227</v>
      </c>
      <c r="B8190" s="1">
        <v>0</v>
      </c>
    </row>
    <row r="8191" spans="1:2">
      <c r="A8191" s="1" t="s">
        <v>7228</v>
      </c>
      <c r="B8191" s="1">
        <v>1</v>
      </c>
    </row>
    <row r="8192" spans="1:2">
      <c r="A8192" s="1" t="s">
        <v>7229</v>
      </c>
      <c r="B8192" s="1">
        <v>0</v>
      </c>
    </row>
    <row r="8193" spans="1:2">
      <c r="A8193" s="1" t="s">
        <v>7230</v>
      </c>
      <c r="B8193" s="1">
        <v>0</v>
      </c>
    </row>
    <row r="8194" spans="1:2">
      <c r="A8194" s="1" t="s">
        <v>7231</v>
      </c>
      <c r="B8194" s="1">
        <v>0</v>
      </c>
    </row>
    <row r="8195" spans="1:2">
      <c r="A8195" s="1" t="s">
        <v>7232</v>
      </c>
      <c r="B8195" s="1">
        <v>1</v>
      </c>
    </row>
    <row r="8196" spans="1:2">
      <c r="A8196" s="1" t="s">
        <v>7233</v>
      </c>
      <c r="B8196" s="1">
        <v>0</v>
      </c>
    </row>
    <row r="8197" spans="1:2">
      <c r="A8197" s="1" t="s">
        <v>7234</v>
      </c>
      <c r="B8197" s="1">
        <v>0</v>
      </c>
    </row>
    <row r="8198" spans="1:2">
      <c r="A8198" s="1" t="s">
        <v>3301</v>
      </c>
      <c r="B8198" s="1">
        <v>1</v>
      </c>
    </row>
    <row r="8199" spans="1:2">
      <c r="A8199" s="1" t="s">
        <v>7235</v>
      </c>
      <c r="B8199" s="1">
        <v>0</v>
      </c>
    </row>
    <row r="8200" spans="1:2">
      <c r="A8200" s="1" t="s">
        <v>7236</v>
      </c>
      <c r="B8200" s="1">
        <v>1</v>
      </c>
    </row>
    <row r="8201" spans="1:2">
      <c r="A8201" s="1" t="s">
        <v>7237</v>
      </c>
      <c r="B8201" s="1">
        <v>0</v>
      </c>
    </row>
    <row r="8202" spans="1:2">
      <c r="A8202" s="1" t="s">
        <v>7238</v>
      </c>
      <c r="B8202" s="1">
        <v>4</v>
      </c>
    </row>
    <row r="8203" spans="1:2">
      <c r="A8203" s="1" t="s">
        <v>7239</v>
      </c>
      <c r="B8203" s="1">
        <v>1</v>
      </c>
    </row>
    <row r="8204" spans="1:2">
      <c r="A8204" s="1" t="s">
        <v>7240</v>
      </c>
      <c r="B8204" s="1">
        <v>1</v>
      </c>
    </row>
    <row r="8205" spans="1:2">
      <c r="A8205" s="1" t="s">
        <v>7241</v>
      </c>
      <c r="B8205" s="1">
        <v>0</v>
      </c>
    </row>
    <row r="8206" spans="1:2">
      <c r="A8206" s="1" t="s">
        <v>7242</v>
      </c>
      <c r="B8206" s="1">
        <v>0</v>
      </c>
    </row>
    <row r="8207" spans="1:2">
      <c r="A8207" s="1" t="s">
        <v>7243</v>
      </c>
      <c r="B8207" s="1">
        <v>0</v>
      </c>
    </row>
    <row r="8208" spans="1:2">
      <c r="A8208" s="1" t="s">
        <v>7244</v>
      </c>
      <c r="B8208" s="1">
        <v>4</v>
      </c>
    </row>
    <row r="8209" spans="1:2">
      <c r="A8209" s="1" t="s">
        <v>7245</v>
      </c>
      <c r="B8209" s="1">
        <v>4</v>
      </c>
    </row>
    <row r="8210" spans="1:2">
      <c r="A8210" s="1" t="s">
        <v>7246</v>
      </c>
      <c r="B8210" s="1">
        <v>0</v>
      </c>
    </row>
    <row r="8211" spans="1:2">
      <c r="A8211" s="1" t="s">
        <v>7247</v>
      </c>
      <c r="B8211" s="1">
        <v>0</v>
      </c>
    </row>
    <row r="8212" spans="1:2">
      <c r="A8212" s="1" t="s">
        <v>7248</v>
      </c>
      <c r="B8212" s="1">
        <v>0</v>
      </c>
    </row>
    <row r="8213" spans="1:2">
      <c r="A8213" s="1" t="s">
        <v>7249</v>
      </c>
      <c r="B8213" s="1">
        <v>0</v>
      </c>
    </row>
    <row r="8214" spans="1:2">
      <c r="A8214" s="1" t="s">
        <v>7250</v>
      </c>
      <c r="B8214" s="1">
        <v>0</v>
      </c>
    </row>
    <row r="8215" spans="1:2">
      <c r="A8215" s="1" t="s">
        <v>7251</v>
      </c>
      <c r="B8215" s="1">
        <v>0</v>
      </c>
    </row>
    <row r="8216" spans="1:2">
      <c r="A8216" s="1" t="s">
        <v>7252</v>
      </c>
      <c r="B8216" s="1">
        <v>0</v>
      </c>
    </row>
    <row r="8217" spans="1:2">
      <c r="A8217" s="1" t="s">
        <v>690</v>
      </c>
      <c r="B8217" s="1">
        <v>1</v>
      </c>
    </row>
    <row r="8218" spans="1:2">
      <c r="A8218" s="1" t="s">
        <v>7252</v>
      </c>
      <c r="B8218" s="1">
        <v>0</v>
      </c>
    </row>
    <row r="8219" spans="1:2">
      <c r="A8219" s="1" t="s">
        <v>7253</v>
      </c>
      <c r="B8219" s="1">
        <v>0</v>
      </c>
    </row>
    <row r="8220" spans="1:2">
      <c r="A8220" s="1" t="s">
        <v>2968</v>
      </c>
      <c r="B8220" s="1">
        <v>0</v>
      </c>
    </row>
    <row r="8221" spans="1:2">
      <c r="A8221" s="1" t="s">
        <v>7254</v>
      </c>
      <c r="B8221" s="1">
        <v>0</v>
      </c>
    </row>
    <row r="8222" spans="1:2">
      <c r="A8222" s="1" t="s">
        <v>3985</v>
      </c>
      <c r="B8222" s="1">
        <v>0</v>
      </c>
    </row>
    <row r="8223" spans="1:2">
      <c r="A8223" s="1" t="s">
        <v>2257</v>
      </c>
      <c r="B8223" s="1">
        <v>1</v>
      </c>
    </row>
    <row r="8224" spans="1:2">
      <c r="A8224" s="1" t="s">
        <v>7255</v>
      </c>
      <c r="B8224" s="1">
        <v>0</v>
      </c>
    </row>
    <row r="8225" spans="1:2">
      <c r="A8225" s="1" t="s">
        <v>7256</v>
      </c>
      <c r="B8225" s="1">
        <v>0</v>
      </c>
    </row>
    <row r="8226" spans="1:2">
      <c r="A8226" s="1" t="s">
        <v>7257</v>
      </c>
      <c r="B8226" s="1">
        <v>4</v>
      </c>
    </row>
    <row r="8227" spans="1:2">
      <c r="A8227" s="1" t="s">
        <v>7258</v>
      </c>
      <c r="B8227" s="1">
        <v>1</v>
      </c>
    </row>
    <row r="8228" spans="1:2">
      <c r="A8228" s="1" t="s">
        <v>7259</v>
      </c>
      <c r="B8228" s="1">
        <v>4</v>
      </c>
    </row>
    <row r="8229" spans="1:2">
      <c r="A8229" s="1" t="s">
        <v>5552</v>
      </c>
      <c r="B8229" s="1">
        <v>0</v>
      </c>
    </row>
    <row r="8230" spans="1:2">
      <c r="A8230" s="1" t="s">
        <v>7260</v>
      </c>
      <c r="B8230" s="1">
        <v>0</v>
      </c>
    </row>
    <row r="8231" spans="1:2">
      <c r="A8231" s="1" t="s">
        <v>7261</v>
      </c>
      <c r="B8231" s="1">
        <v>0</v>
      </c>
    </row>
    <row r="8232" spans="1:2">
      <c r="A8232" s="1" t="s">
        <v>7262</v>
      </c>
      <c r="B8232" s="1">
        <v>5</v>
      </c>
    </row>
    <row r="8233" spans="1:2">
      <c r="A8233" s="1" t="s">
        <v>7263</v>
      </c>
      <c r="B8233" s="1">
        <v>2</v>
      </c>
    </row>
    <row r="8234" spans="1:2">
      <c r="A8234" s="1" t="s">
        <v>7264</v>
      </c>
      <c r="B8234" s="1">
        <v>0</v>
      </c>
    </row>
    <row r="8235" spans="1:2">
      <c r="A8235" s="1" t="s">
        <v>7265</v>
      </c>
      <c r="B8235" s="1">
        <v>0</v>
      </c>
    </row>
    <row r="8236" spans="1:2">
      <c r="A8236" s="1" t="s">
        <v>7266</v>
      </c>
      <c r="B8236" s="1">
        <v>0</v>
      </c>
    </row>
    <row r="8237" spans="1:2">
      <c r="A8237" s="1" t="s">
        <v>7267</v>
      </c>
      <c r="B8237" s="1">
        <v>0</v>
      </c>
    </row>
    <row r="8238" spans="1:2">
      <c r="A8238" s="1" t="s">
        <v>7268</v>
      </c>
      <c r="B8238" s="1">
        <v>0</v>
      </c>
    </row>
    <row r="8239" spans="1:2">
      <c r="A8239" s="1" t="s">
        <v>7269</v>
      </c>
      <c r="B8239" s="1">
        <v>0</v>
      </c>
    </row>
    <row r="8240" spans="1:2">
      <c r="A8240" s="1" t="s">
        <v>7270</v>
      </c>
      <c r="B8240" s="1">
        <v>0</v>
      </c>
    </row>
    <row r="8241" spans="1:2">
      <c r="A8241" s="1" t="s">
        <v>7271</v>
      </c>
      <c r="B8241" s="1">
        <v>2</v>
      </c>
    </row>
    <row r="8242" spans="1:2">
      <c r="A8242" s="1" t="s">
        <v>7272</v>
      </c>
      <c r="B8242" s="1">
        <v>1</v>
      </c>
    </row>
    <row r="8243" spans="1:2">
      <c r="A8243" s="1" t="s">
        <v>7273</v>
      </c>
      <c r="B8243" s="1">
        <v>2</v>
      </c>
    </row>
    <row r="8244" spans="1:2">
      <c r="A8244" s="1" t="s">
        <v>7274</v>
      </c>
      <c r="B8244" s="1">
        <v>0</v>
      </c>
    </row>
    <row r="8245" spans="1:2">
      <c r="A8245" s="1" t="s">
        <v>7275</v>
      </c>
      <c r="B8245" s="1">
        <v>0</v>
      </c>
    </row>
    <row r="8246" spans="1:2">
      <c r="A8246" s="1" t="s">
        <v>7276</v>
      </c>
      <c r="B8246" s="1">
        <v>3</v>
      </c>
    </row>
    <row r="8247" spans="1:2">
      <c r="A8247" s="1" t="s">
        <v>7277</v>
      </c>
      <c r="B8247" s="1">
        <v>0</v>
      </c>
    </row>
    <row r="8248" spans="1:2">
      <c r="A8248" s="1" t="s">
        <v>7278</v>
      </c>
      <c r="B8248" s="1">
        <v>0</v>
      </c>
    </row>
    <row r="8249" spans="1:2">
      <c r="A8249" s="1" t="s">
        <v>7279</v>
      </c>
      <c r="B8249" s="1">
        <v>1</v>
      </c>
    </row>
    <row r="8250" spans="1:2">
      <c r="A8250" s="1" t="s">
        <v>7280</v>
      </c>
      <c r="B8250" s="1">
        <v>1</v>
      </c>
    </row>
    <row r="8251" spans="1:2">
      <c r="A8251" s="1" t="s">
        <v>7281</v>
      </c>
      <c r="B8251" s="1">
        <v>0</v>
      </c>
    </row>
    <row r="8252" spans="1:2">
      <c r="A8252" s="1" t="s">
        <v>7282</v>
      </c>
      <c r="B8252" s="1">
        <v>0</v>
      </c>
    </row>
    <row r="8253" spans="1:2">
      <c r="A8253" s="1" t="s">
        <v>7283</v>
      </c>
      <c r="B8253" s="1">
        <v>0</v>
      </c>
    </row>
    <row r="8254" spans="1:2">
      <c r="A8254" s="1" t="s">
        <v>6615</v>
      </c>
      <c r="B8254" s="1">
        <v>2</v>
      </c>
    </row>
    <row r="8255" spans="1:2">
      <c r="A8255" s="1" t="s">
        <v>7284</v>
      </c>
      <c r="B8255" s="1">
        <v>4</v>
      </c>
    </row>
    <row r="8256" spans="1:2">
      <c r="A8256" s="1" t="s">
        <v>7285</v>
      </c>
      <c r="B8256" s="1">
        <v>3</v>
      </c>
    </row>
    <row r="8257" spans="1:2">
      <c r="A8257" s="1" t="s">
        <v>7286</v>
      </c>
      <c r="B8257" s="1">
        <v>2</v>
      </c>
    </row>
    <row r="8258" spans="1:2">
      <c r="A8258" s="1" t="s">
        <v>7287</v>
      </c>
      <c r="B8258" s="1">
        <v>1</v>
      </c>
    </row>
    <row r="8259" spans="1:2">
      <c r="A8259" s="1" t="s">
        <v>7288</v>
      </c>
      <c r="B8259" s="1">
        <v>0</v>
      </c>
    </row>
    <row r="8260" spans="1:2">
      <c r="A8260" s="1" t="s">
        <v>7480</v>
      </c>
      <c r="B8260" s="1">
        <v>0</v>
      </c>
    </row>
    <row r="8261" spans="1:2">
      <c r="A8261" s="1" t="s">
        <v>161</v>
      </c>
      <c r="B8261" s="1">
        <v>3</v>
      </c>
    </row>
    <row r="8262" spans="1:2">
      <c r="A8262" s="1" t="s">
        <v>7289</v>
      </c>
      <c r="B8262" s="1">
        <v>3</v>
      </c>
    </row>
    <row r="8263" spans="1:2">
      <c r="A8263" s="1" t="s">
        <v>7290</v>
      </c>
      <c r="B8263" s="1">
        <v>1</v>
      </c>
    </row>
    <row r="8264" spans="1:2">
      <c r="A8264" s="1" t="s">
        <v>7291</v>
      </c>
      <c r="B8264" s="1">
        <v>5</v>
      </c>
    </row>
    <row r="8265" spans="1:2">
      <c r="A8265" s="1" t="s">
        <v>7292</v>
      </c>
      <c r="B8265" s="1">
        <v>0</v>
      </c>
    </row>
    <row r="8266" spans="1:2">
      <c r="A8266" s="1" t="s">
        <v>7293</v>
      </c>
      <c r="B8266" s="1">
        <v>1</v>
      </c>
    </row>
    <row r="8267" spans="1:2">
      <c r="A8267" s="1" t="s">
        <v>2143</v>
      </c>
      <c r="B8267" s="1">
        <v>1</v>
      </c>
    </row>
    <row r="8268" spans="1:2">
      <c r="A8268" s="1" t="s">
        <v>7294</v>
      </c>
      <c r="B8268" s="1">
        <v>0</v>
      </c>
    </row>
    <row r="8269" spans="1:2">
      <c r="A8269" s="1" t="s">
        <v>177</v>
      </c>
      <c r="B8269" s="1">
        <v>3</v>
      </c>
    </row>
    <row r="8270" spans="1:2">
      <c r="A8270" s="1" t="s">
        <v>177</v>
      </c>
      <c r="B8270" s="1">
        <v>3</v>
      </c>
    </row>
    <row r="8271" spans="1:2">
      <c r="A8271" s="1" t="s">
        <v>7295</v>
      </c>
      <c r="B8271" s="1">
        <v>1</v>
      </c>
    </row>
    <row r="8272" spans="1:2">
      <c r="A8272" s="1" t="s">
        <v>7296</v>
      </c>
      <c r="B8272" s="1">
        <v>4</v>
      </c>
    </row>
    <row r="8273" spans="1:2">
      <c r="A8273" s="1" t="s">
        <v>7297</v>
      </c>
      <c r="B8273" s="1">
        <v>1</v>
      </c>
    </row>
    <row r="8274" spans="1:2">
      <c r="A8274" s="1" t="s">
        <v>0</v>
      </c>
      <c r="B8274" s="1">
        <v>1</v>
      </c>
    </row>
    <row r="8275" spans="1:2">
      <c r="A8275" s="1" t="s">
        <v>7298</v>
      </c>
      <c r="B8275" s="1">
        <v>1</v>
      </c>
    </row>
    <row r="8276" spans="1:2">
      <c r="A8276" s="1" t="s">
        <v>6726</v>
      </c>
      <c r="B8276" s="1">
        <v>2</v>
      </c>
    </row>
    <row r="8277" spans="1:2">
      <c r="A8277" s="1" t="s">
        <v>7299</v>
      </c>
      <c r="B8277" s="1">
        <v>1</v>
      </c>
    </row>
    <row r="8278" spans="1:2">
      <c r="A8278" s="1" t="s">
        <v>7300</v>
      </c>
      <c r="B8278" s="1">
        <v>2</v>
      </c>
    </row>
    <row r="8279" spans="1:2">
      <c r="A8279" s="1" t="s">
        <v>6729</v>
      </c>
      <c r="B8279" s="1">
        <v>2</v>
      </c>
    </row>
    <row r="8280" spans="1:2">
      <c r="A8280" s="1" t="s">
        <v>6734</v>
      </c>
      <c r="B8280" s="1">
        <v>2</v>
      </c>
    </row>
    <row r="8281" spans="1:2">
      <c r="A8281" s="1" t="s">
        <v>7301</v>
      </c>
      <c r="B8281" s="1">
        <v>0</v>
      </c>
    </row>
    <row r="8282" spans="1:2">
      <c r="A8282" s="1" t="s">
        <v>7302</v>
      </c>
      <c r="B8282" s="1">
        <v>2</v>
      </c>
    </row>
    <row r="8283" spans="1:2">
      <c r="A8283" s="1" t="s">
        <v>7303</v>
      </c>
      <c r="B8283" s="1">
        <v>0</v>
      </c>
    </row>
    <row r="8284" spans="1:2">
      <c r="A8284" s="1" t="s">
        <v>7304</v>
      </c>
      <c r="B8284" s="1">
        <v>0</v>
      </c>
    </row>
    <row r="8285" spans="1:2">
      <c r="A8285" s="1" t="s">
        <v>4272</v>
      </c>
      <c r="B8285" s="1">
        <v>0</v>
      </c>
    </row>
    <row r="8286" spans="1:2">
      <c r="A8286" s="1" t="s">
        <v>6733</v>
      </c>
      <c r="B8286" s="1">
        <v>2</v>
      </c>
    </row>
    <row r="8287" spans="1:2">
      <c r="A8287" s="1" t="s">
        <v>7305</v>
      </c>
      <c r="B8287" s="1">
        <v>0</v>
      </c>
    </row>
    <row r="8288" spans="1:2">
      <c r="A8288" s="1" t="s">
        <v>7306</v>
      </c>
      <c r="B8288" s="1">
        <v>1</v>
      </c>
    </row>
    <row r="8289" spans="1:2">
      <c r="A8289" s="1" t="s">
        <v>7307</v>
      </c>
      <c r="B8289" s="1">
        <v>0</v>
      </c>
    </row>
    <row r="8290" spans="1:2">
      <c r="A8290" s="1" t="s">
        <v>7163</v>
      </c>
      <c r="B8290" s="1">
        <v>2</v>
      </c>
    </row>
    <row r="8291" spans="1:2">
      <c r="A8291" s="1" t="s">
        <v>7308</v>
      </c>
      <c r="B8291" s="1">
        <v>0</v>
      </c>
    </row>
    <row r="8292" spans="1:2">
      <c r="A8292" s="1" t="s">
        <v>7309</v>
      </c>
      <c r="B8292" s="1">
        <v>2</v>
      </c>
    </row>
    <row r="8293" spans="1:2">
      <c r="A8293" s="1" t="s">
        <v>7310</v>
      </c>
      <c r="B8293" s="1">
        <v>2</v>
      </c>
    </row>
    <row r="8294" spans="1:2">
      <c r="A8294" s="1" t="s">
        <v>7311</v>
      </c>
      <c r="B8294" s="1">
        <v>2</v>
      </c>
    </row>
    <row r="8295" spans="1:2">
      <c r="A8295" s="1" t="s">
        <v>6422</v>
      </c>
      <c r="B8295" s="1">
        <v>2</v>
      </c>
    </row>
    <row r="8296" spans="1:2">
      <c r="A8296" s="1" t="s">
        <v>7312</v>
      </c>
      <c r="B8296" s="1">
        <v>0</v>
      </c>
    </row>
    <row r="8297" spans="1:2">
      <c r="A8297" s="1" t="s">
        <v>7313</v>
      </c>
      <c r="B8297" s="1">
        <v>2</v>
      </c>
    </row>
    <row r="8298" spans="1:2">
      <c r="A8298" s="1" t="s">
        <v>6751</v>
      </c>
      <c r="B8298" s="1">
        <v>2</v>
      </c>
    </row>
    <row r="8299" spans="1:2">
      <c r="A8299" s="1" t="s">
        <v>7314</v>
      </c>
      <c r="B8299" s="1">
        <v>0</v>
      </c>
    </row>
    <row r="8300" spans="1:2">
      <c r="A8300" s="1" t="s">
        <v>7315</v>
      </c>
      <c r="B8300" s="1">
        <v>2</v>
      </c>
    </row>
    <row r="8301" spans="1:2">
      <c r="A8301" s="1" t="s">
        <v>7316</v>
      </c>
      <c r="B8301" s="1">
        <v>2</v>
      </c>
    </row>
    <row r="8302" spans="1:2">
      <c r="A8302" s="1" t="s">
        <v>7317</v>
      </c>
      <c r="B8302" s="1">
        <v>0</v>
      </c>
    </row>
    <row r="8303" spans="1:2">
      <c r="A8303" s="1" t="s">
        <v>7318</v>
      </c>
      <c r="B8303" s="1">
        <v>2</v>
      </c>
    </row>
    <row r="8304" spans="1:2">
      <c r="A8304" s="1" t="s">
        <v>6755</v>
      </c>
      <c r="B8304" s="1">
        <v>2</v>
      </c>
    </row>
    <row r="8305" spans="1:2">
      <c r="A8305" s="1" t="s">
        <v>7319</v>
      </c>
      <c r="B8305" s="1">
        <v>2</v>
      </c>
    </row>
    <row r="8306" spans="1:2">
      <c r="A8306" s="1" t="s">
        <v>6754</v>
      </c>
      <c r="B8306" s="1">
        <v>2</v>
      </c>
    </row>
    <row r="8307" spans="1:2">
      <c r="A8307" s="1" t="s">
        <v>6757</v>
      </c>
      <c r="B8307" s="1">
        <v>2</v>
      </c>
    </row>
    <row r="8308" spans="1:2">
      <c r="A8308" s="1" t="s">
        <v>7320</v>
      </c>
      <c r="B8308" s="1">
        <v>2</v>
      </c>
    </row>
    <row r="8309" spans="1:2">
      <c r="A8309" s="1" t="s">
        <v>7321</v>
      </c>
      <c r="B8309" s="1">
        <v>2</v>
      </c>
    </row>
    <row r="8310" spans="1:2">
      <c r="A8310" s="1" t="s">
        <v>7322</v>
      </c>
      <c r="B8310" s="1">
        <v>2</v>
      </c>
    </row>
    <row r="8311" spans="1:2">
      <c r="A8311" s="1" t="s">
        <v>7323</v>
      </c>
      <c r="B8311" s="1">
        <v>2</v>
      </c>
    </row>
    <row r="8312" spans="1:2">
      <c r="A8312" s="1" t="s">
        <v>7324</v>
      </c>
      <c r="B8312" s="1">
        <v>2</v>
      </c>
    </row>
    <row r="8313" spans="1:2">
      <c r="A8313" s="1" t="s">
        <v>7325</v>
      </c>
      <c r="B8313" s="1">
        <v>2</v>
      </c>
    </row>
    <row r="8314" spans="1:2">
      <c r="A8314" s="1" t="s">
        <v>7326</v>
      </c>
      <c r="B8314" s="1">
        <v>3</v>
      </c>
    </row>
    <row r="8315" spans="1:2">
      <c r="A8315" s="1" t="s">
        <v>7327</v>
      </c>
      <c r="B8315" s="1">
        <v>0</v>
      </c>
    </row>
    <row r="8316" spans="1:2">
      <c r="A8316" s="1" t="s">
        <v>7328</v>
      </c>
      <c r="B8316" s="1">
        <v>0</v>
      </c>
    </row>
    <row r="8317" spans="1:2">
      <c r="A8317" s="1" t="s">
        <v>7172</v>
      </c>
      <c r="B8317" s="1">
        <v>2</v>
      </c>
    </row>
    <row r="8318" spans="1:2">
      <c r="A8318" s="1" t="s">
        <v>7329</v>
      </c>
      <c r="B8318" s="1">
        <v>1</v>
      </c>
    </row>
    <row r="8319" spans="1:2">
      <c r="A8319" s="1" t="s">
        <v>7330</v>
      </c>
      <c r="B8319" s="1">
        <v>2</v>
      </c>
    </row>
    <row r="8320" spans="1:2">
      <c r="A8320" s="1" t="s">
        <v>7331</v>
      </c>
      <c r="B8320" s="1">
        <v>2</v>
      </c>
    </row>
    <row r="8321" spans="1:2">
      <c r="A8321" s="1" t="s">
        <v>7332</v>
      </c>
      <c r="B8321" s="1">
        <v>2</v>
      </c>
    </row>
    <row r="8322" spans="1:2">
      <c r="A8322" s="1" t="s">
        <v>7333</v>
      </c>
      <c r="B8322" s="1">
        <v>4</v>
      </c>
    </row>
    <row r="8323" spans="1:2">
      <c r="A8323" s="1" t="s">
        <v>6344</v>
      </c>
      <c r="B8323" s="1">
        <v>2</v>
      </c>
    </row>
    <row r="8324" spans="1:2">
      <c r="A8324" s="1" t="s">
        <v>7334</v>
      </c>
      <c r="B8324" s="1">
        <v>4</v>
      </c>
    </row>
    <row r="8325" spans="1:2">
      <c r="A8325" s="1" t="s">
        <v>7335</v>
      </c>
      <c r="B8325" s="1">
        <v>0</v>
      </c>
    </row>
    <row r="8326" spans="1:2">
      <c r="A8326" s="1" t="s">
        <v>7039</v>
      </c>
      <c r="B8326" s="1">
        <v>2</v>
      </c>
    </row>
    <row r="8327" spans="1:2">
      <c r="A8327" s="1" t="s">
        <v>7336</v>
      </c>
      <c r="B8327" s="1">
        <v>4</v>
      </c>
    </row>
    <row r="8328" spans="1:2">
      <c r="A8328" s="1" t="s">
        <v>616</v>
      </c>
      <c r="B8328" s="1">
        <v>1</v>
      </c>
    </row>
    <row r="8329" spans="1:2">
      <c r="A8329" s="1" t="s">
        <v>7337</v>
      </c>
      <c r="B8329" s="1">
        <v>1</v>
      </c>
    </row>
    <row r="8330" spans="1:2">
      <c r="A8330" s="1" t="s">
        <v>279</v>
      </c>
      <c r="B8330" s="1">
        <v>1</v>
      </c>
    </row>
    <row r="8331" spans="1:2">
      <c r="A8331" s="1" t="s">
        <v>7338</v>
      </c>
      <c r="B8331" s="1">
        <v>0</v>
      </c>
    </row>
    <row r="8332" spans="1:2">
      <c r="A8332" s="1" t="s">
        <v>7339</v>
      </c>
      <c r="B8332" s="1">
        <v>0</v>
      </c>
    </row>
    <row r="8333" spans="1:2">
      <c r="A8333" s="1" t="s">
        <v>7340</v>
      </c>
      <c r="B8333" s="1">
        <v>1</v>
      </c>
    </row>
    <row r="8334" spans="1:2">
      <c r="A8334" s="1" t="s">
        <v>7341</v>
      </c>
      <c r="B8334" s="1">
        <v>0</v>
      </c>
    </row>
    <row r="8335" spans="1:2">
      <c r="A8335" s="1" t="s">
        <v>2296</v>
      </c>
      <c r="B8335" s="1">
        <v>1</v>
      </c>
    </row>
    <row r="8336" spans="1:2">
      <c r="A8336" s="1" t="s">
        <v>7342</v>
      </c>
      <c r="B8336" s="1">
        <v>1</v>
      </c>
    </row>
    <row r="8337" spans="1:2">
      <c r="A8337" s="1" t="s">
        <v>7343</v>
      </c>
      <c r="B8337" s="1">
        <v>0</v>
      </c>
    </row>
    <row r="8338" spans="1:2">
      <c r="A8338" s="1" t="s">
        <v>7344</v>
      </c>
      <c r="B8338" s="1">
        <v>0</v>
      </c>
    </row>
    <row r="8339" spans="1:2">
      <c r="A8339" s="1" t="s">
        <v>2277</v>
      </c>
      <c r="B8339" s="1">
        <v>0</v>
      </c>
    </row>
    <row r="8340" spans="1:2">
      <c r="A8340" s="1" t="s">
        <v>7345</v>
      </c>
      <c r="B8340" s="1">
        <v>0</v>
      </c>
    </row>
    <row r="8341" spans="1:2">
      <c r="A8341" s="1" t="s">
        <v>7346</v>
      </c>
      <c r="B8341" s="1">
        <v>3</v>
      </c>
    </row>
    <row r="8342" spans="1:2">
      <c r="A8342" s="1" t="s">
        <v>7347</v>
      </c>
      <c r="B8342" s="1">
        <v>0</v>
      </c>
    </row>
    <row r="8343" spans="1:2">
      <c r="A8343" s="1" t="s">
        <v>7348</v>
      </c>
      <c r="B8343" s="1">
        <v>0</v>
      </c>
    </row>
    <row r="8344" spans="1:2">
      <c r="A8344" s="1" t="s">
        <v>7349</v>
      </c>
      <c r="B8344" s="1">
        <v>0</v>
      </c>
    </row>
    <row r="8345" spans="1:2">
      <c r="A8345" s="1" t="s">
        <v>7350</v>
      </c>
      <c r="B8345" s="1">
        <v>0</v>
      </c>
    </row>
    <row r="8346" spans="1:2">
      <c r="A8346" s="1" t="s">
        <v>7351</v>
      </c>
      <c r="B8346" s="1">
        <v>1</v>
      </c>
    </row>
    <row r="8347" spans="1:2">
      <c r="A8347" s="1" t="s">
        <v>7352</v>
      </c>
      <c r="B8347" s="1">
        <v>0</v>
      </c>
    </row>
    <row r="8348" spans="1:2">
      <c r="A8348" s="1" t="s">
        <v>7353</v>
      </c>
      <c r="B8348" s="1">
        <v>0</v>
      </c>
    </row>
    <row r="8349" spans="1:2">
      <c r="A8349" s="1" t="s">
        <v>615</v>
      </c>
      <c r="B8349" s="1">
        <v>0</v>
      </c>
    </row>
    <row r="8350" spans="1:2">
      <c r="A8350" s="1" t="s">
        <v>7354</v>
      </c>
      <c r="B8350" s="1">
        <v>1</v>
      </c>
    </row>
    <row r="8351" spans="1:2">
      <c r="A8351" s="1" t="s">
        <v>7355</v>
      </c>
      <c r="B8351" s="1">
        <v>0</v>
      </c>
    </row>
    <row r="8352" spans="1:2">
      <c r="A8352" s="1" t="s">
        <v>7356</v>
      </c>
      <c r="B8352" s="1">
        <v>1</v>
      </c>
    </row>
    <row r="8353" spans="1:2">
      <c r="A8353" s="1" t="s">
        <v>7357</v>
      </c>
      <c r="B8353" s="1">
        <v>1</v>
      </c>
    </row>
    <row r="8354" spans="1:2">
      <c r="A8354" s="1" t="s">
        <v>7358</v>
      </c>
      <c r="B8354" s="1">
        <v>0</v>
      </c>
    </row>
    <row r="8355" spans="1:2">
      <c r="A8355" s="1" t="s">
        <v>1419</v>
      </c>
      <c r="B8355" s="1">
        <v>1</v>
      </c>
    </row>
    <row r="8356" spans="1:2">
      <c r="A8356" s="1" t="s">
        <v>7359</v>
      </c>
      <c r="B8356" s="1">
        <v>3</v>
      </c>
    </row>
    <row r="8357" spans="1:2">
      <c r="A8357" s="1" t="s">
        <v>6655</v>
      </c>
      <c r="B8357" s="1">
        <v>0</v>
      </c>
    </row>
    <row r="8358" spans="1:2">
      <c r="A8358" s="1" t="s">
        <v>7360</v>
      </c>
      <c r="B8358" s="1">
        <v>2</v>
      </c>
    </row>
    <row r="8359" spans="1:2">
      <c r="A8359" s="1" t="s">
        <v>7361</v>
      </c>
      <c r="B8359" s="1">
        <v>0</v>
      </c>
    </row>
    <row r="8360" spans="1:2">
      <c r="A8360" s="1" t="s">
        <v>7362</v>
      </c>
      <c r="B8360" s="1">
        <v>2</v>
      </c>
    </row>
    <row r="8361" spans="1:2">
      <c r="A8361" s="1" t="s">
        <v>7363</v>
      </c>
      <c r="B8361" s="1">
        <v>0</v>
      </c>
    </row>
    <row r="8362" spans="1:2">
      <c r="A8362" s="1" t="s">
        <v>7364</v>
      </c>
      <c r="B8362" s="1">
        <v>0</v>
      </c>
    </row>
    <row r="8363" spans="1:2">
      <c r="A8363" s="1" t="s">
        <v>7365</v>
      </c>
      <c r="B8363" s="1">
        <v>0</v>
      </c>
    </row>
    <row r="8364" spans="1:2">
      <c r="A8364" s="1" t="s">
        <v>7366</v>
      </c>
      <c r="B8364" s="1">
        <v>1</v>
      </c>
    </row>
    <row r="8365" spans="1:2">
      <c r="A8365" s="1" t="s">
        <v>286</v>
      </c>
      <c r="B8365" s="1">
        <v>1</v>
      </c>
    </row>
    <row r="8366" spans="1:2">
      <c r="A8366" s="1" t="s">
        <v>7367</v>
      </c>
      <c r="B8366" s="1">
        <v>0</v>
      </c>
    </row>
    <row r="8367" spans="1:2">
      <c r="A8367" s="1" t="s">
        <v>7368</v>
      </c>
      <c r="B8367" s="1">
        <v>3</v>
      </c>
    </row>
    <row r="8368" spans="1:2">
      <c r="A8368" s="1" t="s">
        <v>7369</v>
      </c>
      <c r="B8368" s="1">
        <v>0</v>
      </c>
    </row>
    <row r="8369" spans="1:2">
      <c r="A8369" s="1" t="s">
        <v>1423</v>
      </c>
      <c r="B8369" s="1">
        <v>3</v>
      </c>
    </row>
    <row r="8370" spans="1:2">
      <c r="A8370" s="1" t="s">
        <v>7370</v>
      </c>
      <c r="B8370" s="1">
        <v>0</v>
      </c>
    </row>
    <row r="8371" spans="1:2">
      <c r="A8371" s="1" t="s">
        <v>7370</v>
      </c>
      <c r="B8371" s="1">
        <v>0</v>
      </c>
    </row>
    <row r="8372" spans="1:2">
      <c r="A8372" s="1" t="s">
        <v>7371</v>
      </c>
      <c r="B8372" s="1">
        <v>0</v>
      </c>
    </row>
    <row r="8373" spans="1:2">
      <c r="A8373" s="1" t="s">
        <v>7372</v>
      </c>
      <c r="B8373" s="1">
        <v>1</v>
      </c>
    </row>
    <row r="8374" spans="1:2">
      <c r="A8374" s="1" t="s">
        <v>7373</v>
      </c>
      <c r="B8374" s="1">
        <v>0</v>
      </c>
    </row>
    <row r="8375" spans="1:2">
      <c r="A8375" s="1" t="s">
        <v>7374</v>
      </c>
      <c r="B8375" s="1">
        <v>3</v>
      </c>
    </row>
    <row r="8376" spans="1:2">
      <c r="A8376" s="1" t="s">
        <v>7375</v>
      </c>
      <c r="B8376" s="1">
        <v>0</v>
      </c>
    </row>
    <row r="8377" spans="1:2">
      <c r="A8377" s="1" t="s">
        <v>7376</v>
      </c>
      <c r="B8377" s="1">
        <v>3</v>
      </c>
    </row>
    <row r="8378" spans="1:2">
      <c r="A8378" s="1" t="s">
        <v>7377</v>
      </c>
      <c r="B8378" s="1">
        <v>1</v>
      </c>
    </row>
    <row r="8379" spans="1:2">
      <c r="A8379" s="1" t="s">
        <v>7378</v>
      </c>
      <c r="B8379" s="1">
        <v>0</v>
      </c>
    </row>
    <row r="8380" spans="1:2">
      <c r="A8380" s="1" t="s">
        <v>7379</v>
      </c>
      <c r="B8380" s="1">
        <v>0</v>
      </c>
    </row>
    <row r="8381" spans="1:2">
      <c r="A8381" s="1" t="s">
        <v>7380</v>
      </c>
      <c r="B8381" s="1">
        <v>4</v>
      </c>
    </row>
    <row r="8382" spans="1:2">
      <c r="A8382" s="1" t="s">
        <v>7381</v>
      </c>
      <c r="B8382" s="1">
        <v>2</v>
      </c>
    </row>
    <row r="8383" spans="1:2">
      <c r="A8383" s="1" t="s">
        <v>7382</v>
      </c>
      <c r="B8383" s="1">
        <v>0</v>
      </c>
    </row>
    <row r="8384" spans="1:2">
      <c r="A8384" s="1" t="s">
        <v>7383</v>
      </c>
      <c r="B8384" s="1">
        <v>0</v>
      </c>
    </row>
    <row r="8385" spans="1:2">
      <c r="A8385" s="1" t="s">
        <v>7384</v>
      </c>
      <c r="B8385" s="1">
        <v>0</v>
      </c>
    </row>
    <row r="8386" spans="1:2">
      <c r="A8386" s="1" t="s">
        <v>7385</v>
      </c>
      <c r="B8386" s="1">
        <v>1</v>
      </c>
    </row>
    <row r="8387" spans="1:2">
      <c r="A8387" s="1" t="s">
        <v>7386</v>
      </c>
      <c r="B8387" s="1">
        <v>4</v>
      </c>
    </row>
    <row r="8388" spans="1:2">
      <c r="A8388" s="1" t="s">
        <v>7387</v>
      </c>
      <c r="B8388" s="1">
        <v>0</v>
      </c>
    </row>
    <row r="8389" spans="1:2">
      <c r="A8389" s="1" t="s">
        <v>7388</v>
      </c>
      <c r="B8389" s="1">
        <v>0</v>
      </c>
    </row>
    <row r="8390" spans="1:2">
      <c r="A8390" s="1" t="s">
        <v>7389</v>
      </c>
      <c r="B8390" s="1">
        <v>4</v>
      </c>
    </row>
    <row r="8391" spans="1:2">
      <c r="A8391" s="1" t="s">
        <v>7390</v>
      </c>
      <c r="B8391" s="1">
        <v>4</v>
      </c>
    </row>
    <row r="8392" spans="1:2">
      <c r="A8392" s="1" t="s">
        <v>7391</v>
      </c>
      <c r="B8392" s="1">
        <v>0</v>
      </c>
    </row>
    <row r="8393" spans="1:2">
      <c r="A8393" s="1" t="s">
        <v>7392</v>
      </c>
      <c r="B8393" s="1">
        <v>0</v>
      </c>
    </row>
    <row r="8394" spans="1:2">
      <c r="A8394" s="1" t="s">
        <v>6684</v>
      </c>
      <c r="B8394" s="1">
        <v>1</v>
      </c>
    </row>
    <row r="8395" spans="1:2">
      <c r="A8395" s="1" t="s">
        <v>2296</v>
      </c>
      <c r="B8395" s="1">
        <v>1</v>
      </c>
    </row>
    <row r="8396" spans="1:2">
      <c r="A8396" s="1" t="s">
        <v>7393</v>
      </c>
      <c r="B8396" s="1">
        <v>4</v>
      </c>
    </row>
    <row r="8397" spans="1:2">
      <c r="A8397" s="1" t="s">
        <v>7394</v>
      </c>
      <c r="B8397" s="1">
        <v>0</v>
      </c>
    </row>
    <row r="8398" spans="1:2">
      <c r="A8398" s="1" t="s">
        <v>7395</v>
      </c>
      <c r="B8398" s="1">
        <v>0</v>
      </c>
    </row>
    <row r="8399" spans="1:2">
      <c r="A8399" s="1" t="s">
        <v>7396</v>
      </c>
      <c r="B8399" s="1">
        <v>0</v>
      </c>
    </row>
    <row r="8400" spans="1:2">
      <c r="A8400" s="1" t="s">
        <v>5761</v>
      </c>
      <c r="B8400" s="1">
        <v>0</v>
      </c>
    </row>
    <row r="8401" spans="1:2">
      <c r="A8401" s="1" t="s">
        <v>4535</v>
      </c>
      <c r="B8401" s="1">
        <v>0</v>
      </c>
    </row>
    <row r="8402" spans="1:2">
      <c r="A8402" s="1" t="s">
        <v>7397</v>
      </c>
      <c r="B8402" s="1">
        <v>0</v>
      </c>
    </row>
    <row r="8403" spans="1:2">
      <c r="A8403" s="1" t="s">
        <v>7398</v>
      </c>
      <c r="B8403" s="1">
        <v>0</v>
      </c>
    </row>
    <row r="8404" spans="1:2">
      <c r="A8404" s="1" t="s">
        <v>7399</v>
      </c>
      <c r="B8404" s="1">
        <v>1</v>
      </c>
    </row>
    <row r="8405" spans="1:2">
      <c r="A8405" s="1" t="s">
        <v>7400</v>
      </c>
      <c r="B8405" s="1">
        <v>0</v>
      </c>
    </row>
    <row r="8406" spans="1:2">
      <c r="A8406" s="1" t="s">
        <v>680</v>
      </c>
      <c r="B8406" s="1">
        <v>4</v>
      </c>
    </row>
    <row r="8407" spans="1:2">
      <c r="A8407" s="1" t="s">
        <v>845</v>
      </c>
      <c r="B8407" s="1">
        <v>4</v>
      </c>
    </row>
    <row r="8408" spans="1:2">
      <c r="A8408" s="1" t="s">
        <v>7401</v>
      </c>
      <c r="B8408" s="1">
        <v>4</v>
      </c>
    </row>
    <row r="8409" spans="1:2">
      <c r="A8409" s="1" t="s">
        <v>7402</v>
      </c>
      <c r="B8409" s="1">
        <v>0</v>
      </c>
    </row>
    <row r="8410" spans="1:2">
      <c r="A8410" s="1" t="s">
        <v>7403</v>
      </c>
      <c r="B8410" s="1">
        <v>0</v>
      </c>
    </row>
    <row r="8411" spans="1:2">
      <c r="A8411" s="1" t="s">
        <v>7404</v>
      </c>
      <c r="B8411" s="1">
        <v>1</v>
      </c>
    </row>
    <row r="8412" spans="1:2">
      <c r="A8412" s="1" t="s">
        <v>7405</v>
      </c>
      <c r="B8412" s="1">
        <v>0</v>
      </c>
    </row>
    <row r="8413" spans="1:2">
      <c r="A8413" s="1" t="s">
        <v>7406</v>
      </c>
      <c r="B8413" s="1">
        <v>1</v>
      </c>
    </row>
    <row r="8414" spans="1:2">
      <c r="A8414" s="1" t="s">
        <v>7407</v>
      </c>
      <c r="B8414" s="1">
        <v>1</v>
      </c>
    </row>
    <row r="8415" spans="1:2">
      <c r="A8415" s="1" t="s">
        <v>7408</v>
      </c>
      <c r="B8415" s="1">
        <v>0</v>
      </c>
    </row>
    <row r="8416" spans="1:2">
      <c r="A8416" s="1" t="s">
        <v>7409</v>
      </c>
      <c r="B8416" s="1">
        <v>0</v>
      </c>
    </row>
    <row r="8417" spans="1:2">
      <c r="A8417" s="1" t="s">
        <v>7410</v>
      </c>
      <c r="B8417" s="1">
        <v>3</v>
      </c>
    </row>
    <row r="8418" spans="1:2">
      <c r="A8418" s="1" t="s">
        <v>7411</v>
      </c>
      <c r="B8418" s="1">
        <v>0</v>
      </c>
    </row>
    <row r="8419" spans="1:2">
      <c r="A8419" s="1" t="s">
        <v>7412</v>
      </c>
      <c r="B8419" s="1">
        <v>0</v>
      </c>
    </row>
    <row r="8420" spans="1:2">
      <c r="A8420" s="1" t="s">
        <v>7413</v>
      </c>
      <c r="B8420" s="1">
        <v>1</v>
      </c>
    </row>
    <row r="8421" spans="1:2">
      <c r="A8421" s="1" t="s">
        <v>7414</v>
      </c>
      <c r="B8421" s="1">
        <v>0</v>
      </c>
    </row>
    <row r="8422" spans="1:2">
      <c r="A8422" s="1" t="s">
        <v>7415</v>
      </c>
      <c r="B8422" s="1">
        <v>0</v>
      </c>
    </row>
    <row r="8423" spans="1:2">
      <c r="A8423" s="1" t="s">
        <v>1740</v>
      </c>
      <c r="B8423" s="1">
        <v>0</v>
      </c>
    </row>
    <row r="8424" spans="1:2">
      <c r="A8424" s="1" t="s">
        <v>7416</v>
      </c>
      <c r="B8424" s="1">
        <v>0</v>
      </c>
    </row>
    <row r="8425" spans="1:2">
      <c r="A8425" s="1" t="s">
        <v>7417</v>
      </c>
      <c r="B8425" s="1">
        <v>0</v>
      </c>
    </row>
    <row r="8426" spans="1:2">
      <c r="A8426" s="1" t="s">
        <v>159</v>
      </c>
      <c r="B8426" s="1">
        <v>3</v>
      </c>
    </row>
    <row r="8427" spans="1:2">
      <c r="A8427" s="1" t="s">
        <v>7418</v>
      </c>
      <c r="B8427" s="1">
        <v>0</v>
      </c>
    </row>
    <row r="8428" spans="1:2">
      <c r="A8428" s="1" t="s">
        <v>7419</v>
      </c>
      <c r="B8428" s="1">
        <v>0</v>
      </c>
    </row>
    <row r="8429" spans="1:2">
      <c r="A8429" s="1" t="s">
        <v>7420</v>
      </c>
      <c r="B8429" s="1">
        <v>1</v>
      </c>
    </row>
    <row r="8430" spans="1:2">
      <c r="A8430" s="1" t="s">
        <v>7421</v>
      </c>
      <c r="B8430" s="1">
        <v>0</v>
      </c>
    </row>
    <row r="8431" spans="1:2">
      <c r="A8431" s="1" t="s">
        <v>7422</v>
      </c>
      <c r="B8431" s="1">
        <v>4</v>
      </c>
    </row>
    <row r="8432" spans="1:2">
      <c r="A8432" s="1" t="s">
        <v>7423</v>
      </c>
      <c r="B8432" s="1">
        <v>3</v>
      </c>
    </row>
    <row r="8433" spans="1:2">
      <c r="A8433" s="1" t="s">
        <v>5415</v>
      </c>
      <c r="B8433" s="1">
        <v>5</v>
      </c>
    </row>
    <row r="8434" spans="1:2">
      <c r="A8434" s="1" t="s">
        <v>6704</v>
      </c>
      <c r="B8434" s="1">
        <v>2</v>
      </c>
    </row>
    <row r="8435" spans="1:2">
      <c r="A8435" s="1" t="s">
        <v>7424</v>
      </c>
      <c r="B8435" s="1">
        <v>0</v>
      </c>
    </row>
    <row r="8436" spans="1:2">
      <c r="A8436" s="1" t="s">
        <v>7425</v>
      </c>
      <c r="B8436" s="1">
        <v>0</v>
      </c>
    </row>
    <row r="8437" spans="1:2">
      <c r="A8437" s="1" t="s">
        <v>7426</v>
      </c>
      <c r="B8437" s="1">
        <v>2</v>
      </c>
    </row>
    <row r="8438" spans="1:2">
      <c r="A8438" s="1" t="s">
        <v>7427</v>
      </c>
      <c r="B8438" s="1">
        <v>0</v>
      </c>
    </row>
    <row r="8439" spans="1:2">
      <c r="A8439" s="1" t="s">
        <v>7428</v>
      </c>
      <c r="B8439" s="1">
        <v>3</v>
      </c>
    </row>
    <row r="8440" spans="1:2">
      <c r="A8440" s="1" t="s">
        <v>7429</v>
      </c>
      <c r="B8440" s="1">
        <v>0</v>
      </c>
    </row>
    <row r="8441" spans="1:2">
      <c r="A8441" s="1" t="s">
        <v>7430</v>
      </c>
      <c r="B8441" s="1">
        <v>0</v>
      </c>
    </row>
    <row r="8442" spans="1:2">
      <c r="A8442" s="1" t="s">
        <v>7431</v>
      </c>
      <c r="B8442" s="1">
        <v>0</v>
      </c>
    </row>
    <row r="8443" spans="1:2">
      <c r="A8443" s="1" t="s">
        <v>7432</v>
      </c>
      <c r="B8443" s="1">
        <v>1</v>
      </c>
    </row>
    <row r="8444" spans="1:2">
      <c r="A8444" s="1" t="s">
        <v>7286</v>
      </c>
      <c r="B8444" s="1">
        <v>2</v>
      </c>
    </row>
    <row r="8445" spans="1:2">
      <c r="A8445" s="1" t="s">
        <v>7433</v>
      </c>
      <c r="B8445" s="1">
        <v>0</v>
      </c>
    </row>
    <row r="8446" spans="1:2">
      <c r="A8446" s="1" t="s">
        <v>7434</v>
      </c>
      <c r="B8446" s="1">
        <v>1</v>
      </c>
    </row>
    <row r="8447" spans="1:2">
      <c r="A8447" s="1" t="s">
        <v>7435</v>
      </c>
      <c r="B8447" s="1">
        <v>0</v>
      </c>
    </row>
    <row r="8448" spans="1:2">
      <c r="A8448" s="1" t="s">
        <v>7436</v>
      </c>
      <c r="B8448" s="1">
        <v>0</v>
      </c>
    </row>
    <row r="8449" spans="1:2">
      <c r="A8449" s="1" t="s">
        <v>7437</v>
      </c>
      <c r="B8449" s="1">
        <v>1</v>
      </c>
    </row>
    <row r="8450" spans="1:2">
      <c r="A8450" s="1" t="s">
        <v>6712</v>
      </c>
      <c r="B8450" s="1">
        <v>2</v>
      </c>
    </row>
    <row r="8451" spans="1:2">
      <c r="A8451" s="1" t="s">
        <v>7438</v>
      </c>
      <c r="B8451" s="1">
        <v>1</v>
      </c>
    </row>
    <row r="8452" spans="1:2">
      <c r="A8452" s="1" t="s">
        <v>2905</v>
      </c>
      <c r="B8452" s="1">
        <v>0</v>
      </c>
    </row>
    <row r="8453" spans="1:2">
      <c r="A8453" s="1" t="s">
        <v>4365</v>
      </c>
      <c r="B8453" s="1">
        <v>1</v>
      </c>
    </row>
    <row r="8454" spans="1:2">
      <c r="A8454" s="1" t="s">
        <v>7439</v>
      </c>
      <c r="B8454" s="1">
        <v>0</v>
      </c>
    </row>
    <row r="8455" spans="1:2">
      <c r="A8455" s="1" t="s">
        <v>7440</v>
      </c>
      <c r="B8455" s="1">
        <v>0</v>
      </c>
    </row>
    <row r="8456" spans="1:2">
      <c r="A8456" s="1" t="s">
        <v>7441</v>
      </c>
      <c r="B8456" s="1">
        <v>1</v>
      </c>
    </row>
    <row r="8457" spans="1:2">
      <c r="A8457" s="1" t="s">
        <v>7442</v>
      </c>
      <c r="B8457" s="1">
        <v>0</v>
      </c>
    </row>
    <row r="8458" spans="1:2">
      <c r="A8458" s="1" t="s">
        <v>7443</v>
      </c>
      <c r="B8458" s="1">
        <v>0</v>
      </c>
    </row>
    <row r="8459" spans="1:2">
      <c r="A8459" s="1" t="s">
        <v>7444</v>
      </c>
      <c r="B8459" s="1">
        <v>0</v>
      </c>
    </row>
    <row r="8460" spans="1:2">
      <c r="A8460" s="1" t="s">
        <v>471</v>
      </c>
      <c r="B8460" s="1">
        <v>3</v>
      </c>
    </row>
    <row r="8461" spans="1:2">
      <c r="A8461" s="1" t="s">
        <v>7445</v>
      </c>
      <c r="B8461" s="1">
        <v>4</v>
      </c>
    </row>
    <row r="8462" spans="1:2">
      <c r="A8462" s="1" t="s">
        <v>6340</v>
      </c>
      <c r="B8462" s="1">
        <v>2</v>
      </c>
    </row>
    <row r="8463" spans="1:2">
      <c r="A8463" s="1" t="s">
        <v>7446</v>
      </c>
      <c r="B8463" s="1">
        <v>0</v>
      </c>
    </row>
    <row r="8464" spans="1:2">
      <c r="A8464" s="1" t="s">
        <v>6344</v>
      </c>
      <c r="B8464" s="1">
        <v>2</v>
      </c>
    </row>
    <row r="8465" spans="1:2">
      <c r="A8465" s="1" t="s">
        <v>7447</v>
      </c>
      <c r="B8465" s="1">
        <v>3</v>
      </c>
    </row>
    <row r="8466" spans="1:2">
      <c r="A8466" s="1" t="s">
        <v>7448</v>
      </c>
      <c r="B8466" s="1">
        <v>1</v>
      </c>
    </row>
    <row r="8467" spans="1:2">
      <c r="A8467" s="1" t="s">
        <v>7449</v>
      </c>
      <c r="B8467" s="1">
        <v>0</v>
      </c>
    </row>
    <row r="8468" spans="1:2">
      <c r="A8468" s="1" t="s">
        <v>7450</v>
      </c>
      <c r="B8468" s="1">
        <v>2</v>
      </c>
    </row>
    <row r="8469" spans="1:2">
      <c r="A8469" s="1" t="s">
        <v>7451</v>
      </c>
      <c r="B8469" s="1">
        <v>5</v>
      </c>
    </row>
    <row r="8470" spans="1:2">
      <c r="A8470" s="1" t="s">
        <v>7452</v>
      </c>
      <c r="B8470" s="1">
        <v>3</v>
      </c>
    </row>
    <row r="8471" spans="1:2">
      <c r="A8471" s="1" t="s">
        <v>7453</v>
      </c>
      <c r="B8471" s="1">
        <v>0</v>
      </c>
    </row>
    <row r="8472" spans="1:2">
      <c r="A8472" s="1" t="s">
        <v>7454</v>
      </c>
      <c r="B8472" s="1">
        <v>0</v>
      </c>
    </row>
    <row r="8473" spans="1:2">
      <c r="A8473" s="1" t="s">
        <v>7455</v>
      </c>
      <c r="B8473" s="1">
        <v>0</v>
      </c>
    </row>
    <row r="8474" spans="1:2">
      <c r="A8474" s="1" t="s">
        <v>6199</v>
      </c>
      <c r="B8474" s="1">
        <v>0</v>
      </c>
    </row>
    <row r="8475" spans="1:2">
      <c r="A8475" s="1" t="s">
        <v>7456</v>
      </c>
      <c r="B8475" s="1">
        <v>4</v>
      </c>
    </row>
    <row r="8476" spans="1:2">
      <c r="A8476" s="1" t="s">
        <v>7457</v>
      </c>
      <c r="B8476" s="1">
        <v>0</v>
      </c>
    </row>
    <row r="8477" spans="1:2">
      <c r="A8477" s="1" t="s">
        <v>7458</v>
      </c>
      <c r="B8477" s="1">
        <v>0</v>
      </c>
    </row>
    <row r="8478" spans="1:2">
      <c r="A8478" s="1" t="s">
        <v>7459</v>
      </c>
      <c r="B8478" s="1">
        <v>1</v>
      </c>
    </row>
    <row r="8479" spans="1:2">
      <c r="A8479" s="1" t="s">
        <v>7460</v>
      </c>
      <c r="B8479" s="1">
        <v>1</v>
      </c>
    </row>
    <row r="8480" spans="1:2">
      <c r="A8480" s="1" t="s">
        <v>7461</v>
      </c>
      <c r="B8480" s="1">
        <v>0</v>
      </c>
    </row>
    <row r="8481" spans="1:2">
      <c r="A8481" s="1" t="s">
        <v>7462</v>
      </c>
      <c r="B8481" s="1">
        <v>0</v>
      </c>
    </row>
    <row r="8482" spans="1:2">
      <c r="A8482" s="1" t="s">
        <v>7463</v>
      </c>
      <c r="B8482" s="1">
        <v>0</v>
      </c>
    </row>
    <row r="8483" spans="1:2">
      <c r="A8483" s="1" t="s">
        <v>1462</v>
      </c>
      <c r="B8483" s="1">
        <v>0</v>
      </c>
    </row>
    <row r="8484" spans="1:2">
      <c r="A8484" s="1" t="s">
        <v>7464</v>
      </c>
      <c r="B8484" s="1">
        <v>0</v>
      </c>
    </row>
    <row r="8485" spans="1:2">
      <c r="A8485" s="1" t="s">
        <v>7465</v>
      </c>
      <c r="B8485" s="1">
        <v>0</v>
      </c>
    </row>
    <row r="8486" spans="1:2">
      <c r="A8486" s="1" t="s">
        <v>7466</v>
      </c>
      <c r="B8486" s="1">
        <v>0</v>
      </c>
    </row>
    <row r="8487" spans="1:2">
      <c r="A8487" s="1" t="s">
        <v>7467</v>
      </c>
      <c r="B8487" s="1">
        <v>0</v>
      </c>
    </row>
    <row r="8488" spans="1:2">
      <c r="A8488" s="1" t="s">
        <v>7468</v>
      </c>
      <c r="B8488" s="1">
        <v>0</v>
      </c>
    </row>
    <row r="8489" spans="1:2">
      <c r="A8489" s="1" t="s">
        <v>7469</v>
      </c>
      <c r="B8489" s="1">
        <v>0</v>
      </c>
    </row>
    <row r="8490" spans="1:2">
      <c r="A8490" s="1" t="s">
        <v>5147</v>
      </c>
      <c r="B8490" s="1">
        <v>3</v>
      </c>
    </row>
    <row r="8491" spans="1:2">
      <c r="A8491" s="1" t="s">
        <v>1423</v>
      </c>
      <c r="B8491" s="1">
        <v>3</v>
      </c>
    </row>
    <row r="8492" spans="1:2">
      <c r="A8492" s="1" t="s">
        <v>7470</v>
      </c>
      <c r="B8492" s="1">
        <v>0</v>
      </c>
    </row>
    <row r="8493" spans="1:2">
      <c r="A8493" s="1" t="s">
        <v>7471</v>
      </c>
      <c r="B8493" s="1">
        <v>5</v>
      </c>
    </row>
    <row r="8494" spans="1:2">
      <c r="A8494" s="1" t="s">
        <v>7472</v>
      </c>
      <c r="B8494" s="1">
        <v>0</v>
      </c>
    </row>
    <row r="8495" spans="1:2">
      <c r="A8495" s="1" t="s">
        <v>7473</v>
      </c>
      <c r="B8495" s="1">
        <v>3</v>
      </c>
    </row>
    <row r="8496" spans="1:2">
      <c r="A8496" s="1" t="s">
        <v>7474</v>
      </c>
      <c r="B8496" s="1">
        <v>0</v>
      </c>
    </row>
    <row r="8497" spans="1:2">
      <c r="A8497" s="1" t="s">
        <v>7475</v>
      </c>
      <c r="B8497" s="1">
        <v>4</v>
      </c>
    </row>
    <row r="8498" spans="1:2">
      <c r="A8498" s="1" t="s">
        <v>7476</v>
      </c>
      <c r="B8498" s="1">
        <v>0</v>
      </c>
    </row>
    <row r="8499" spans="1:2">
      <c r="A8499" s="1" t="s">
        <v>7477</v>
      </c>
      <c r="B8499" s="1">
        <v>1</v>
      </c>
    </row>
    <row r="8500" spans="1:2">
      <c r="A8500" s="1" t="s">
        <v>7478</v>
      </c>
      <c r="B8500" s="1">
        <v>0</v>
      </c>
    </row>
    <row r="8501" spans="1:2">
      <c r="A8501" s="1" t="s">
        <v>7479</v>
      </c>
      <c r="B8501" s="1">
        <v>0</v>
      </c>
    </row>
  </sheetData>
  <autoFilter ref="A1:B8504">
    <filterColumn colId="1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C3:E27"/>
  <sheetViews>
    <sheetView workbookViewId="0">
      <selection activeCell="E4" sqref="E4"/>
    </sheetView>
  </sheetViews>
  <sheetFormatPr defaultRowHeight="15"/>
  <sheetData>
    <row r="3" spans="3:5">
      <c r="C3" t="s">
        <v>7481</v>
      </c>
      <c r="D3" t="s">
        <v>7482</v>
      </c>
      <c r="E3" t="s">
        <v>7483</v>
      </c>
    </row>
    <row r="4" spans="3:5">
      <c r="C4">
        <v>0</v>
      </c>
      <c r="D4">
        <f>3976</f>
        <v>3976</v>
      </c>
      <c r="E4" s="2">
        <f>D4/8500</f>
        <v>0.46776470588235292</v>
      </c>
    </row>
    <row r="5" spans="3:5">
      <c r="C5">
        <v>1</v>
      </c>
      <c r="D5">
        <v>31</v>
      </c>
      <c r="E5" s="2">
        <f t="shared" ref="E5:E27" si="0">D5/8500</f>
        <v>3.6470588235294117E-3</v>
      </c>
    </row>
    <row r="6" spans="3:5">
      <c r="C6">
        <v>10</v>
      </c>
      <c r="D6">
        <v>140</v>
      </c>
      <c r="E6" s="2">
        <f t="shared" si="0"/>
        <v>1.6470588235294119E-2</v>
      </c>
    </row>
    <row r="7" spans="3:5">
      <c r="C7">
        <v>11</v>
      </c>
      <c r="D7">
        <v>30</v>
      </c>
      <c r="E7" s="2">
        <f t="shared" si="0"/>
        <v>3.5294117647058825E-3</v>
      </c>
    </row>
    <row r="8" spans="3:5">
      <c r="C8">
        <v>12</v>
      </c>
      <c r="D8">
        <v>257</v>
      </c>
      <c r="E8" s="2">
        <f t="shared" si="0"/>
        <v>3.0235294117647058E-2</v>
      </c>
    </row>
    <row r="9" spans="3:5">
      <c r="C9">
        <v>13</v>
      </c>
      <c r="D9">
        <v>143</v>
      </c>
      <c r="E9" s="2">
        <f t="shared" si="0"/>
        <v>1.6823529411764706E-2</v>
      </c>
    </row>
    <row r="10" spans="3:5">
      <c r="C10">
        <v>14</v>
      </c>
      <c r="D10">
        <v>118</v>
      </c>
      <c r="E10" s="2">
        <f t="shared" si="0"/>
        <v>1.3882352941176471E-2</v>
      </c>
    </row>
    <row r="11" spans="3:5">
      <c r="C11">
        <v>15</v>
      </c>
      <c r="D11">
        <v>39</v>
      </c>
      <c r="E11" s="2">
        <f t="shared" si="0"/>
        <v>4.5882352941176473E-3</v>
      </c>
    </row>
    <row r="12" spans="3:5">
      <c r="C12">
        <v>16</v>
      </c>
      <c r="D12">
        <v>85</v>
      </c>
      <c r="E12" s="2">
        <f t="shared" si="0"/>
        <v>0.01</v>
      </c>
    </row>
    <row r="13" spans="3:5">
      <c r="C13">
        <v>17</v>
      </c>
      <c r="D13">
        <v>81</v>
      </c>
      <c r="E13" s="2">
        <f t="shared" si="0"/>
        <v>9.5294117647058817E-3</v>
      </c>
    </row>
    <row r="14" spans="3:5">
      <c r="C14">
        <v>18</v>
      </c>
      <c r="D14">
        <v>88</v>
      </c>
      <c r="E14" s="2">
        <f t="shared" si="0"/>
        <v>1.0352941176470589E-2</v>
      </c>
    </row>
    <row r="15" spans="3:5">
      <c r="C15">
        <v>19</v>
      </c>
      <c r="D15">
        <v>215</v>
      </c>
      <c r="E15" s="2">
        <f t="shared" si="0"/>
        <v>2.5294117647058825E-2</v>
      </c>
    </row>
    <row r="16" spans="3:5">
      <c r="C16">
        <v>2</v>
      </c>
      <c r="D16">
        <v>241</v>
      </c>
      <c r="E16" s="2">
        <f t="shared" si="0"/>
        <v>2.8352941176470588E-2</v>
      </c>
    </row>
    <row r="17" spans="3:5">
      <c r="C17">
        <v>20</v>
      </c>
      <c r="D17">
        <v>36</v>
      </c>
      <c r="E17" s="2">
        <f t="shared" si="0"/>
        <v>4.2352941176470585E-3</v>
      </c>
    </row>
    <row r="18" spans="3:5">
      <c r="C18">
        <v>21</v>
      </c>
      <c r="D18">
        <v>29</v>
      </c>
      <c r="E18" s="2">
        <f t="shared" si="0"/>
        <v>3.4117647058823529E-3</v>
      </c>
    </row>
    <row r="19" spans="3:5">
      <c r="C19">
        <v>22</v>
      </c>
      <c r="D19">
        <v>31</v>
      </c>
      <c r="E19" s="2">
        <f t="shared" si="0"/>
        <v>3.6470588235294117E-3</v>
      </c>
    </row>
    <row r="20" spans="3:5">
      <c r="C20">
        <v>23</v>
      </c>
      <c r="D20">
        <v>25</v>
      </c>
      <c r="E20" s="2">
        <f t="shared" si="0"/>
        <v>2.9411764705882353E-3</v>
      </c>
    </row>
    <row r="21" spans="3:5">
      <c r="C21">
        <v>24</v>
      </c>
      <c r="D21">
        <v>289</v>
      </c>
      <c r="E21" s="2">
        <f t="shared" si="0"/>
        <v>3.4000000000000002E-2</v>
      </c>
    </row>
    <row r="22" spans="3:5">
      <c r="C22">
        <v>25</v>
      </c>
      <c r="D22">
        <v>116</v>
      </c>
      <c r="E22" s="2">
        <f t="shared" si="0"/>
        <v>1.3647058823529411E-2</v>
      </c>
    </row>
    <row r="23" spans="3:5">
      <c r="C23">
        <v>26</v>
      </c>
      <c r="D23">
        <v>56</v>
      </c>
      <c r="E23" s="2">
        <f t="shared" si="0"/>
        <v>6.5882352941176473E-3</v>
      </c>
    </row>
    <row r="24" spans="3:5">
      <c r="C24">
        <v>27</v>
      </c>
      <c r="D24">
        <v>18</v>
      </c>
      <c r="E24" s="2">
        <f t="shared" si="0"/>
        <v>2.1176470588235292E-3</v>
      </c>
    </row>
    <row r="25" spans="3:5">
      <c r="C25">
        <v>28</v>
      </c>
      <c r="D25">
        <v>44</v>
      </c>
      <c r="E25" s="2">
        <f t="shared" si="0"/>
        <v>5.1764705882352945E-3</v>
      </c>
    </row>
    <row r="26" spans="3:5">
      <c r="C26">
        <v>29</v>
      </c>
      <c r="D26">
        <v>97</v>
      </c>
      <c r="E26" s="2">
        <f t="shared" si="0"/>
        <v>1.1411764705882352E-2</v>
      </c>
    </row>
    <row r="27" spans="3:5">
      <c r="C27">
        <v>3</v>
      </c>
      <c r="D27">
        <v>200</v>
      </c>
      <c r="E27" s="2">
        <f t="shared" si="0"/>
        <v>2.3529411764705882E-2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Jathin</dc:creator>
  <cp:lastModifiedBy>Raman Rangaswamy</cp:lastModifiedBy>
  <dcterms:created xsi:type="dcterms:W3CDTF">2019-06-02T07:32:22Z</dcterms:created>
  <dcterms:modified xsi:type="dcterms:W3CDTF">2020-05-06T11:27:03Z</dcterms:modified>
</cp:coreProperties>
</file>