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ploadSheet" r:id="rId3" sheetId="1"/>
    <sheet name="hidden" r:id="rId4" sheetId="2" state="hidden"/>
    <sheet name="Help" r:id="rId5" sheetId="3"/>
  </sheets>
  <definedNames>
    <definedName name="titleMap">hidden!$A$1:$A$5</definedName>
    <definedName name="genderMap">hidden!$B$1:$B$3</definedName>
    <definedName name="ethnicityMap">hidden!$C$1:$C$22</definedName>
    <definedName name="tribeMap">hidden!$D$1:$D$351</definedName>
    <definedName name="classMembershipMap">hidden!$E$1:$E$1</definedName>
    <definedName name="raCountryMap">hidden!$F$1:$F$202</definedName>
    <definedName name="mailingCountryMap">hidden!$G$1:$G$202</definedName>
    <definedName name="feetRange">hidden!$H$1:$H$12</definedName>
    <definedName name="inchRange">hidden!$I$1:$I$12</definedName>
    <definedName name="hairColorMap">hidden!$J$1:$J$11</definedName>
    <definedName name="eyeColorMap">hidden!$K$1:$K$9</definedName>
    <definedName name="interpreterOptionMap">hidden!$L$1:$L$5</definedName>
    <definedName name="oralLanguageMap">hidden!$M$1:$M$51</definedName>
    <definedName name="writtenLanguageMap">hidden!$N$1:$N$51</definedName>
    <definedName name="secondaryOralLanguageMap">hidden!$O$1:$O$51</definedName>
    <definedName name="secondaryWrittenLanguageMap">hidden!$P$1:$P$51</definedName>
    <definedName name="religionMap">hidden!$Q$1:$Q$32</definedName>
    <definedName name="citizenshipMap">hidden!$R$1:$R$11</definedName>
    <definedName name="citizenshipStatusMap">hidden!$S$1:$S$11</definedName>
    <definedName name="maritalStatusMap">hidden!$T$1:$T$6</definedName>
    <definedName name="tzMap">hidden!$U$1:$U$25</definedName>
    <definedName name="livingArrangementMap">hidden!$V$1:$V$44</definedName>
    <definedName name="bpCountryMap">hidden!$W$1:$W$202</definedName>
    <definedName name="idTypeMap">hidden!$X$1:$X$8</definedName>
    <definedName name="additionalIdTypeMap">hidden!$Y$1:$Y$8</definedName>
    <definedName name="intellectualDisabilityMap">hidden!$Z$1:$Z$5</definedName>
    <definedName name="bloodTypeMap">hidden!$AA$1:$AA$9</definedName>
    <definedName name="commModalityMap">hidden!$AB$1:$AB$6</definedName>
    <definedName name="mobilityMap">hidden!$AC$1:$AC$11</definedName>
    <definedName name="supervisionMap">hidden!$AD$1:$AD$14</definedName>
    <definedName name="foodTextureMap">hidden!$AE$1:$AE$10</definedName>
    <definedName name="liquidConsistencyMap">hidden!$AF$1:$AF$6</definedName>
    <definedName name="toiletingMap">hidden!$AG$1:$AG$6</definedName>
    <definedName name="bathingStatusMap">hidden!$AH$1:$AH$3</definedName>
    <definedName name="mealtimeStatusMap">hidden!$AI$1:$AI$4</definedName>
    <definedName name="selfContactOptionMap">hidden!$AJ$1:$AJ$3</definedName>
  </definedNames>
</workbook>
</file>

<file path=xl/sharedStrings.xml><?xml version="1.0" encoding="utf-8"?>
<sst xmlns="http://schemas.openxmlformats.org/spreadsheetml/2006/main" count="1969" uniqueCount="1081">
  <si>
    <t>Miss</t>
  </si>
  <si>
    <t>Mr</t>
  </si>
  <si>
    <t>Mrs</t>
  </si>
  <si>
    <t>Ms</t>
  </si>
  <si>
    <t>Mx</t>
  </si>
  <si>
    <t>Female</t>
  </si>
  <si>
    <t>Male</t>
  </si>
  <si>
    <t>Unknown</t>
  </si>
  <si>
    <t>Bengali</t>
  </si>
  <si>
    <t>Central American</t>
  </si>
  <si>
    <t>Chakma</t>
  </si>
  <si>
    <t>Chinese</t>
  </si>
  <si>
    <t>Cuban</t>
  </si>
  <si>
    <t>Hispanic</t>
  </si>
  <si>
    <t>Indian</t>
  </si>
  <si>
    <t>Magar</t>
  </si>
  <si>
    <t>Malays</t>
  </si>
  <si>
    <t>Marma</t>
  </si>
  <si>
    <t>Mexican</t>
  </si>
  <si>
    <t>Moor</t>
  </si>
  <si>
    <t>Newar</t>
  </si>
  <si>
    <t>Not Hispanic or Latino</t>
  </si>
  <si>
    <t>Other Spanish Origin</t>
  </si>
  <si>
    <t>Puerto Rican</t>
  </si>
  <si>
    <t>Sinhalese</t>
  </si>
  <si>
    <t>South American</t>
  </si>
  <si>
    <t>Tamang</t>
  </si>
  <si>
    <t>Tamil</t>
  </si>
  <si>
    <t>Tharu</t>
  </si>
  <si>
    <t>Unable to Determine</t>
  </si>
  <si>
    <t>Absentee-Shawnee Tribe of Indians of Oklahoma</t>
  </si>
  <si>
    <t>Agua Caliente Band of Cahuilla Indians of the Agua Caliente Indian Reservation</t>
  </si>
  <si>
    <t>Ak-Chin Indian Community</t>
  </si>
  <si>
    <t>Alabama-Coushatta Tribe of Texas</t>
  </si>
  <si>
    <t>Alabama-Quassarte Tribal Town</t>
  </si>
  <si>
    <t>Alturas Indian Rancheria</t>
  </si>
  <si>
    <t>Apache Tribe of Oklahoma</t>
  </si>
  <si>
    <t>Arapaho Tribe of the Wind River Reservation</t>
  </si>
  <si>
    <t>Aroostook Band of Micmacs</t>
  </si>
  <si>
    <t>Assiniboine and Sioux Tribes of the Fort Peck Indian Reservation</t>
  </si>
  <si>
    <t>Augustine Band of Cahuilla Indians</t>
  </si>
  <si>
    <t>Bad River Band of the Lake Superior Tribe of Chippewa Indians</t>
  </si>
  <si>
    <t>Bay Mills Indian Community</t>
  </si>
  <si>
    <t>Bear River Band of the Rohnerville Rancheria</t>
  </si>
  <si>
    <t>Berry Creek Rancheria of Maidu Indians of California</t>
  </si>
  <si>
    <t>Big Lagoon Rancheria</t>
  </si>
  <si>
    <t>Big Pine Paiute Tribe of the Owens Valley</t>
  </si>
  <si>
    <t>Big Sandy Rancheria of Western Mono Indians of California</t>
  </si>
  <si>
    <t>Big Valley Band of Pomo Indians of the Big Valley Rancheria</t>
  </si>
  <si>
    <t>Bishop Paiute Tribe</t>
  </si>
  <si>
    <t>Blackfeet Tribe of the Blackfeet Indian Reservation of Montana</t>
  </si>
  <si>
    <t>Blue Lake Rancheria</t>
  </si>
  <si>
    <t>Bridgeport Indian Colony</t>
  </si>
  <si>
    <t>Buena Vista Rancheria of Me-Wuk Indians of California</t>
  </si>
  <si>
    <t>Burns Paiute Tribe</t>
  </si>
  <si>
    <t>Cabazon Band of Mission Indians</t>
  </si>
  <si>
    <t>Cachil DeHe Band of Wintun Indians of the Colusa Indian Community of the Colusa Rancheria</t>
  </si>
  <si>
    <t>Caddo Nation of Oklahoma</t>
  </si>
  <si>
    <t>Cahto Tribe of the Laytonville Rancheria</t>
  </si>
  <si>
    <t>Cahuilla Band of Indians</t>
  </si>
  <si>
    <t>California Valley Miwok Tribe</t>
  </si>
  <si>
    <t>Campo Band of Diegueno Mission Indians</t>
  </si>
  <si>
    <t>Capitan Grande Band of Diegueno Mission Indians (Barona Group) of California</t>
  </si>
  <si>
    <t>Capitan Grande Band of Diegueno Mission Indians (Viejas Group) of California</t>
  </si>
  <si>
    <t>Capitan Grande Band of Diegueno Mission Indians of California</t>
  </si>
  <si>
    <t>Catawba Indian Nation</t>
  </si>
  <si>
    <t>Cayuga Nation</t>
  </si>
  <si>
    <t>Cedarville Rancheria</t>
  </si>
  <si>
    <t>Chemehuevi Indian Tribe of the Chemehuevi Reservation</t>
  </si>
  <si>
    <t>Cher-Ae Heights Indian Community of the Trinidad Rancheria</t>
  </si>
  <si>
    <t>Cherokee Nation</t>
  </si>
  <si>
    <t>Cheyenne River Sioux Tribe of the Cheyenne River Reservation</t>
  </si>
  <si>
    <t>Cheyenne and Arapaho Tribes</t>
  </si>
  <si>
    <t>Chicken Ranch Rancheria of Me-Wuk Indians of California</t>
  </si>
  <si>
    <t>Chippewa-Cree Indians of the Rocky Boy's Reservation</t>
  </si>
  <si>
    <t>Chitimacha Tribe  of Louisiana</t>
  </si>
  <si>
    <t>Citizen Potawatomi Nation</t>
  </si>
  <si>
    <t>Cloverdale Rancheria of Pomo Indians of California</t>
  </si>
  <si>
    <t>Cocopah Tribe of Arizona</t>
  </si>
  <si>
    <t>Coeur D'Alene Tribe</t>
  </si>
  <si>
    <t>Cold Springs Rancheria of Mono Indians of California</t>
  </si>
  <si>
    <t>Colorado River Indian Tribes of the Colorado River Indian Reservation</t>
  </si>
  <si>
    <t>Comanche Nation</t>
  </si>
  <si>
    <t>Confederated Salish and Kootenai Tribes of the Flathead Reservation</t>
  </si>
  <si>
    <t>Confederated Tribes and Bands of the Yakama Nation</t>
  </si>
  <si>
    <t>Confederated Tribes of Coos, Lower Umpqua and Suislaw Indians</t>
  </si>
  <si>
    <t>Confederated Tribes of Siletz Indians of Oregon</t>
  </si>
  <si>
    <t>Confederated Tribes of the Chehalis Reservation</t>
  </si>
  <si>
    <t>Confederated Tribes of the Colville Reservation</t>
  </si>
  <si>
    <t>Confederated Tribes of the Goshute Reservation</t>
  </si>
  <si>
    <t>Confederated Tribes of the Grand Ronde Community of Oregon</t>
  </si>
  <si>
    <t>Confederated Tribes of the Umatilla Indian Reservation</t>
  </si>
  <si>
    <t>Confederated Tribes of the Warm Springs Reservation</t>
  </si>
  <si>
    <t>Coquille Indian Tribe</t>
  </si>
  <si>
    <t>Cortina Indian Rancheria</t>
  </si>
  <si>
    <t>Coushatta Tribe of Louisiana</t>
  </si>
  <si>
    <t>Cow Creek Band of Upmqua Tribe of Indians </t>
  </si>
  <si>
    <t>Cowlitz Indian Tribe</t>
  </si>
  <si>
    <t>Coyote Valley Band of Pomo Indians</t>
  </si>
  <si>
    <t>Crow Creek Sioux Tribe of the Crow Creek Reservation</t>
  </si>
  <si>
    <t>Crow Tribe of Montana</t>
  </si>
  <si>
    <t>Death Valley Timbi-Sha Shoshone Tribe</t>
  </si>
  <si>
    <t>Delaware Nation</t>
  </si>
  <si>
    <t>Delaware Tribe of Indians</t>
  </si>
  <si>
    <t>Dry Creek Rancheria Band of Pomo Indians</t>
  </si>
  <si>
    <t>Duckwater Shoshone Tribe of the Duckwater Reservation</t>
  </si>
  <si>
    <t>Eastern Band of Cherokee Indians</t>
  </si>
  <si>
    <t>Eastern Shawnee Tribe of Oklahoma</t>
  </si>
  <si>
    <t>Elem Indian Colony of Pomo Indians of the Sulphur Bank Rancheria</t>
  </si>
  <si>
    <t>Elk Valley Rancheria</t>
  </si>
  <si>
    <t>Ely Shoshone Tribe of Nevada</t>
  </si>
  <si>
    <t>Enterprise Rancheria of Maidu Indians of California</t>
  </si>
  <si>
    <t>Ewiiaapaayp Band of Kumeyaay Indians</t>
  </si>
  <si>
    <t>Federated Indians of Graton Rancheria</t>
  </si>
  <si>
    <t>Flandreau Santee-Sioux Tribe of South Dakota</t>
  </si>
  <si>
    <t>Forest County Potawatomi Community</t>
  </si>
  <si>
    <t>Fort Belknap Indian Community of the Fort Belknap Reservation of Montana</t>
  </si>
  <si>
    <t>Fort Bidwell Indian Community of the Fort Bidwell Reservation of California</t>
  </si>
  <si>
    <t>Fort Independence Indian Community of Paiute Indians of the Fort Independence Reservation</t>
  </si>
  <si>
    <t>Fort McDermitt Paiute and Shoshone Tribes of the Fort McDermitt Indian Reservation</t>
  </si>
  <si>
    <t>Fort McDowell Yavapai Nation</t>
  </si>
  <si>
    <t>Fort Mojave Indian Tribe of Arizona, California, and Nevada</t>
  </si>
  <si>
    <t>Fort Sill Apache Tribe of Oklahoma</t>
  </si>
  <si>
    <t>Gila River Indian Community of the Gila River Indian Reservation</t>
  </si>
  <si>
    <t>Grand Traverse Band of Ottawa and Chippewa</t>
  </si>
  <si>
    <t>Greenville Rancheria</t>
  </si>
  <si>
    <t>Grindstone Indian Rancheria of Wintun-Wailaki Indians of California</t>
  </si>
  <si>
    <t>Guidiville Rancheria of California</t>
  </si>
  <si>
    <t>Habematolel Pomo of Upper Lake</t>
  </si>
  <si>
    <t>Hannahville Indian Community</t>
  </si>
  <si>
    <t>Havasupai Tribe of the Havasupai Reservation</t>
  </si>
  <si>
    <t>Ho-Chunk Nation of Wisconsin</t>
  </si>
  <si>
    <t>Hoh Indian Tribe</t>
  </si>
  <si>
    <t>Hoopa Valley Tribe</t>
  </si>
  <si>
    <t>Hopi Tribe of Arizona</t>
  </si>
  <si>
    <t>Hopland Band of Pomo Indians</t>
  </si>
  <si>
    <t>Houlton Band of Maliseet Indians</t>
  </si>
  <si>
    <t>Hualapai Indian Tribe of the Hualapai Indian Reservation</t>
  </si>
  <si>
    <t>Iipay Nation of Santa Ysabel</t>
  </si>
  <si>
    <t>Inaja Band of Diegueno Mission Indians of the Inaja and Cosmit Reservation</t>
  </si>
  <si>
    <t>Ione Band of Miwok Indians of California</t>
  </si>
  <si>
    <t>Iowa Tribe of Kansas and Nebraska</t>
  </si>
  <si>
    <t>Iowa Tribe of Oklahoma</t>
  </si>
  <si>
    <t>Jackson Band of Miwuk Indians  </t>
  </si>
  <si>
    <t>Jamestown S'Klallam Tribe</t>
  </si>
  <si>
    <t>Jamul Indian Village of California</t>
  </si>
  <si>
    <t>Jena Band of Choctaw Indians</t>
  </si>
  <si>
    <t>Jicarilla Apache Nation</t>
  </si>
  <si>
    <t>Kaibab Band of Paiute Indians of the Kaibab Indian Reservation</t>
  </si>
  <si>
    <t>Kalispel Indian Community of the Kalispel Reservation</t>
  </si>
  <si>
    <t>Karok Tribe</t>
  </si>
  <si>
    <t>Kashia Band of Pomo Indians of Stewarts Point Rancheria</t>
  </si>
  <si>
    <t>Kaw Nation</t>
  </si>
  <si>
    <t>Kewa Pueblo</t>
  </si>
  <si>
    <t>Keweenaw Bay Indian Community</t>
  </si>
  <si>
    <t>Kialegee Tribal Town</t>
  </si>
  <si>
    <t>Kickapoo Traditional Tribe of Texas</t>
  </si>
  <si>
    <t>Kickapoo Tribe of Indians of the Kickapoo Reservation in Kansas</t>
  </si>
  <si>
    <t>Kickapoo Tribe of Oklahoma</t>
  </si>
  <si>
    <t>Kiowa Indian Tribe of Oklahoma</t>
  </si>
  <si>
    <t>Klamath Tribes</t>
  </si>
  <si>
    <t>Koi Nation of Northern California</t>
  </si>
  <si>
    <t>Kootenai Tribe of Idaho</t>
  </si>
  <si>
    <t>La Jolla Band of Luiseno Indians</t>
  </si>
  <si>
    <t>La Posta Band of Diegueno Mission Indians of the La Posta Indian Reservation</t>
  </si>
  <si>
    <t>Lac Courte Oreilles Band of Lake Superior Chippewa Indians</t>
  </si>
  <si>
    <t>Lac Du Flambeau Band of Lake Superior Chippewa Indians</t>
  </si>
  <si>
    <t>Lac Vieux Desert Band of Lake Superior Chippewa Indians of Michigan</t>
  </si>
  <si>
    <t>Las Vegas Tribe of  Paiute Indians of the Las Vegas Indian Colony</t>
  </si>
  <si>
    <t>Little River Band of Ottawa Indians</t>
  </si>
  <si>
    <t>Little Traverse Bay Bands of Odawa Indians</t>
  </si>
  <si>
    <t>Lone Pine Paiute-Shoshone Tribe</t>
  </si>
  <si>
    <t>Los Coyotes Band of Cahuilla and Cupeno Indians</t>
  </si>
  <si>
    <t>Lovelock Paiute Tribe of the Lovelock Indian Colony</t>
  </si>
  <si>
    <t>Lower Brule Sioux Tribe of the Lower Brule Reservation</t>
  </si>
  <si>
    <t>Lower Elwha Tribal Community</t>
  </si>
  <si>
    <t>Lower Sioux Indian Community in the State of Minnesota</t>
  </si>
  <si>
    <t>Lummi Tribe of the Lummi Reservation</t>
  </si>
  <si>
    <t>Lytton Rancheria of California</t>
  </si>
  <si>
    <t>Makah Indian Tribe of the Makah Indian Reservation</t>
  </si>
  <si>
    <t>Manchester Band of Pomo Indians of the Manchester Rancheria</t>
  </si>
  <si>
    <t>Manzanita Band of Diegueno Mission Indians of the Manzanita Reservation</t>
  </si>
  <si>
    <t>Mashantucket Pequot Indian Tribe</t>
  </si>
  <si>
    <t>Mashpee Wampanoag Tribe</t>
  </si>
  <si>
    <t>Match-e-be-nash-she-wish Band of Pottawatomi Indians of Michigan</t>
  </si>
  <si>
    <t>Menominee Indian Tribe of Wisconsin</t>
  </si>
  <si>
    <t>Mesa Grande Band of Diegueno Mission Indians of the Mesa Grande Reservation</t>
  </si>
  <si>
    <t>Mescalero Apache Tribe of the Mescalero Reservation</t>
  </si>
  <si>
    <t>Miami Tribe of Oklahoma</t>
  </si>
  <si>
    <t>Miccosukee Tribe of Indians</t>
  </si>
  <si>
    <t>Middletown Rancheria of Pomo Indians of California</t>
  </si>
  <si>
    <t>Minnesota Chippewa</t>
  </si>
  <si>
    <t>Minnesota Chippewa Tribe of Bois Forte Band Reservation</t>
  </si>
  <si>
    <t>Minnesota Chippewa Tribe of Fond du Lac Band Reservation</t>
  </si>
  <si>
    <t>Minnesota Chippewa Tribe of Grand Portage Band Reservation</t>
  </si>
  <si>
    <t>Minnesota Chippewa Tribe of Leech Lake Band Reservation</t>
  </si>
  <si>
    <t>Minnesota Chippewa Tribe of Mille Lacs Band Reservation</t>
  </si>
  <si>
    <t>Minnesota Chippewa Tribe of White Earth Band Reservation</t>
  </si>
  <si>
    <t>Mississippi Band of Choctaw Indians</t>
  </si>
  <si>
    <t>Moapa Band of Paiute Indians of the Moapa River Indian Reservation</t>
  </si>
  <si>
    <t>Mohegan Tribe of Indians of Connecticut</t>
  </si>
  <si>
    <t>Mooretown Rancheria of Maidu Indians of California</t>
  </si>
  <si>
    <t>Morongo Band of Mission Indians</t>
  </si>
  <si>
    <t>Muckleshoot Indian Tribe</t>
  </si>
  <si>
    <t>Narragansett Indian Tribe</t>
  </si>
  <si>
    <t>Navajo Nation</t>
  </si>
  <si>
    <t>Nez Perce Tribe</t>
  </si>
  <si>
    <t>Nisqually Indian Tribe</t>
  </si>
  <si>
    <t>Nooksack Indian Tribe</t>
  </si>
  <si>
    <t>Northern Cheyenne Tribe of the Northern Cheyenne Indian Reservation</t>
  </si>
  <si>
    <t>Northfork Rancheria of Mono Indians of California</t>
  </si>
  <si>
    <t>Northwestern Band of Shoshoni Nation</t>
  </si>
  <si>
    <t>Nottawaseppi Huron Band of the Potawatomi</t>
  </si>
  <si>
    <t>Oglala Sioux Tribe</t>
  </si>
  <si>
    <t>Ohkay Owingeh</t>
  </si>
  <si>
    <t>Omaha Tribe of Nebraska</t>
  </si>
  <si>
    <t>Oneida Nation of New York</t>
  </si>
  <si>
    <t>Oneida Tribe of Indians of Wisconsin</t>
  </si>
  <si>
    <t>Onondaga Nation</t>
  </si>
  <si>
    <t>Otoe-Missouria Tribe of Indians</t>
  </si>
  <si>
    <t>Ottawa Tribe of Oklahoma</t>
  </si>
  <si>
    <t>Paiute Indian Tribe of Utah (Cedar Band of Paiutes, Kanosh Band of Paiutes, Koosharem Band of Paiutes, Indian Peaks Band of Paiutes, and Skivwits Band of Paiutes)</t>
  </si>
  <si>
    <t>Paiute-Shoshone Tribe of the Fallon Reservation and Colony</t>
  </si>
  <si>
    <t>Pala Band of Mission Indians</t>
  </si>
  <si>
    <t>Pascua Yaqui Tribe of Arizona</t>
  </si>
  <si>
    <t>Paskenta Band of Nomlaki Indians of California</t>
  </si>
  <si>
    <t>Passamaquoddy Tribe</t>
  </si>
  <si>
    <t>Pauma Band of Luiseno Mission Indians of the Pauma &amp; Yuima Reservation</t>
  </si>
  <si>
    <t>Pawnee Nation of Oklahoma</t>
  </si>
  <si>
    <t>Pechanga Band of Luiseno Mission Indians of the Pechanga Reservation</t>
  </si>
  <si>
    <t>Penobscot Nation</t>
  </si>
  <si>
    <t>Peoria Tribe of Indians of Oklahoma</t>
  </si>
  <si>
    <t>Picayune Rancheria of Chukchansi Indians of California</t>
  </si>
  <si>
    <t>Pinoleville Pomo Nation</t>
  </si>
  <si>
    <t>Pit River Tribe of Big Bend Rancheria</t>
  </si>
  <si>
    <t>Pit River Tribe of Likely Rancheria</t>
  </si>
  <si>
    <t>Pit River Tribe of Lookout Rancheria</t>
  </si>
  <si>
    <t>Pit River Tribe of Montgomery Creek Rancheria</t>
  </si>
  <si>
    <t>Pit River Tribe of Roaring Creek Rancheria</t>
  </si>
  <si>
    <t>Pit River Tribe of the X-L Ranch Rancheria</t>
  </si>
  <si>
    <t>Poarch Band of Creeks</t>
  </si>
  <si>
    <t>Pokagon Band of Potawatomi Indians of Michigan and Indiana </t>
  </si>
  <si>
    <t>Ponca Tribe of Indians of Oklahoma</t>
  </si>
  <si>
    <t>Ponca Tribe of Nebraska</t>
  </si>
  <si>
    <t>Port Gamble S'Klallam Tribe</t>
  </si>
  <si>
    <t>Potter Valley Tribe</t>
  </si>
  <si>
    <t>Prairie Band Potawatomi Nation</t>
  </si>
  <si>
    <t>Prairie Island Indian Community in the State of Minnesota</t>
  </si>
  <si>
    <t>Pueblo of Acoma</t>
  </si>
  <si>
    <t>Pueblo of Cochiti</t>
  </si>
  <si>
    <t>Pueblo of Isleta</t>
  </si>
  <si>
    <t>Pueblo of Jemez</t>
  </si>
  <si>
    <t>Pueblo of Laguna</t>
  </si>
  <si>
    <t>Pueblo of Nambe</t>
  </si>
  <si>
    <t>Pueblo of Picuris</t>
  </si>
  <si>
    <t>Pueblo of Pojoaque</t>
  </si>
  <si>
    <t>Pueblo of San Felipe</t>
  </si>
  <si>
    <t>Pueblo of San Ildefonso</t>
  </si>
  <si>
    <t>Pueblo of Sandia</t>
  </si>
  <si>
    <t>Pueblo of Santa Ana</t>
  </si>
  <si>
    <t>Pueblo of Santa Clara</t>
  </si>
  <si>
    <t>Pueblo of Taos</t>
  </si>
  <si>
    <t>Pueblo of Tesuque</t>
  </si>
  <si>
    <t>Pueblo of Zia</t>
  </si>
  <si>
    <t>Puyallup Tribe of the Puyallup Reservation</t>
  </si>
  <si>
    <t>Pyramid Lake Paiute Tribe of the Pyramid Lake Reservation</t>
  </si>
  <si>
    <t>Quartz Valley Indian Community of the Quartz Valley Reservation of California</t>
  </si>
  <si>
    <t>Quechan Tribe of the Fort Yuma Indian Reservation</t>
  </si>
  <si>
    <t>Quileute Tribe of the Quileute Reservation</t>
  </si>
  <si>
    <t>Quinault Indian Nation</t>
  </si>
  <si>
    <t>Ramona Band of Cahuilla</t>
  </si>
  <si>
    <t>Red Cliff Band of Lake Superior Chippewa Indians of Wisconsin</t>
  </si>
  <si>
    <t>Red Lake Band of Chippewa Indians</t>
  </si>
  <si>
    <t>Redding Rancheria</t>
  </si>
  <si>
    <t>Redwood Valley or Little River Band of Pomo Indians of the Redwood Valley Rancheria</t>
  </si>
  <si>
    <t>Reno-Sparks Indian Colony</t>
  </si>
  <si>
    <t>Resighini Rancheria</t>
  </si>
  <si>
    <t>Rincon Band of Luiseno Mission Indians of the Rincon Reservation</t>
  </si>
  <si>
    <t>Robinson Rancheria</t>
  </si>
  <si>
    <t>Rosebud Sioux Tribe of the Rosebud Indian Reservation</t>
  </si>
  <si>
    <t>Round Valley Indian Tribes</t>
  </si>
  <si>
    <t>Sac &amp; Fox Nation</t>
  </si>
  <si>
    <t>Sac &amp; Fox Nation of Missouri in Kansas and Nebraska</t>
  </si>
  <si>
    <t>Sac &amp; Fox Tribe of the Mississippi in Iowa</t>
  </si>
  <si>
    <t>Saginaw Chippewa Indian Tribe of Michigan</t>
  </si>
  <si>
    <t>Saint Regis Mohawk Tribe</t>
  </si>
  <si>
    <t>Salt River Pima-Maricopa Indian Community of the Salt River Reservation</t>
  </si>
  <si>
    <t>Samish Indian Nation</t>
  </si>
  <si>
    <t>San Carlos Apache Tribe of the San Carlos Reservation</t>
  </si>
  <si>
    <t>San Juan Southern Paiute Tribe of Arizona</t>
  </si>
  <si>
    <t>San Manuel Band of Mission Indians</t>
  </si>
  <si>
    <t>San Pasqual Band of Diegueno Mission Indians of California</t>
  </si>
  <si>
    <t>Santa Rosa Band of Cahuilla Indians</t>
  </si>
  <si>
    <t>Santa Rosa Indian Community of the Santa Rosa Rancheria</t>
  </si>
  <si>
    <t>Santa Ynez Band of Chumash Mission Indians of the Santa Ynez Reservation</t>
  </si>
  <si>
    <t>Santee Sioux Nation</t>
  </si>
  <si>
    <t>Sauk-Suiattle Indian Tribe</t>
  </si>
  <si>
    <t>Sault Ste. Marie Tribe of Chippewa Indians</t>
  </si>
  <si>
    <t>Scotts Valley Band of Pomo Indians of California</t>
  </si>
  <si>
    <t>Seminole Tribe of Florida</t>
  </si>
  <si>
    <t>Seneca Nation of Indians</t>
  </si>
  <si>
    <t>Seneca-Cayuga Nation</t>
  </si>
  <si>
    <t>Shakopee Mdewakanton Sioux Community of Minnesota</t>
  </si>
  <si>
    <t>Shawnee Tribe</t>
  </si>
  <si>
    <t>Sherwood Valley Rancheria of Pomo Indians of California</t>
  </si>
  <si>
    <t>Shingle Springs Band of Miwok Indians</t>
  </si>
  <si>
    <t>Shinnecock Indian Nation</t>
  </si>
  <si>
    <t>Shoalwater Bay Indian Tribe of the Shoalwater Bay Indian Reservation</t>
  </si>
  <si>
    <t>Shoshone Tribe of the Wind River Reservation</t>
  </si>
  <si>
    <t>Shoshone-Bannock Tribes of the Fort Hall Reservation of Idaho</t>
  </si>
  <si>
    <t>Shoshone-Paiute Tribes of the Duck Valley Reservation</t>
  </si>
  <si>
    <t>Sisseton-Wahpeton Oyate of the Lake Traverse Reservation</t>
  </si>
  <si>
    <t>Skokomish Indian Tribe</t>
  </si>
  <si>
    <t>Skull Valley Band of Goshute Indians of Utah</t>
  </si>
  <si>
    <t>Snoqualmie Indian Tribe</t>
  </si>
  <si>
    <t>Soboba Band of Luiseno Indians</t>
  </si>
  <si>
    <t>Sokaogon Chippewa Community</t>
  </si>
  <si>
    <t>Southern Ute Indian Tribe of the Southern Ute Reservation</t>
  </si>
  <si>
    <t>Spirit Lake Tribe</t>
  </si>
  <si>
    <t>Spokane Tribe of the Spokane Reservation</t>
  </si>
  <si>
    <t>Squaxin Island Tribe of the Squaxin Island Reservation</t>
  </si>
  <si>
    <t>St. Croix Chippewa Indians of Wisconsin</t>
  </si>
  <si>
    <t>Standing Rock Sioux Tribe of North and South Dakota</t>
  </si>
  <si>
    <t>Stillaguamish Tribe of Indians of Washington</t>
  </si>
  <si>
    <t>Stockbridge Munsee Community</t>
  </si>
  <si>
    <t>Summit Lake Paiute Tribe of Nevada</t>
  </si>
  <si>
    <t>Suquamish Indian Tribe of the Port Madison Reservation</t>
  </si>
  <si>
    <t>Susanville Indian Rancheria</t>
  </si>
  <si>
    <t>Swinomish Indian Tribal Community</t>
  </si>
  <si>
    <t>Sycuan Band of the Kumeyaay Nation</t>
  </si>
  <si>
    <t>Table Mountain Rancheria of California</t>
  </si>
  <si>
    <t>Te-Moak Tribe of Western Shoshone Indians of Nevada</t>
  </si>
  <si>
    <t>Tejon Indian Tribe</t>
  </si>
  <si>
    <t>The Chickasaw Nation</t>
  </si>
  <si>
    <t>The Choctaw Nation of Oklahoma</t>
  </si>
  <si>
    <t>The Modoc Tribe of Oklahoma</t>
  </si>
  <si>
    <t>The Muscogee (Creek) Nation</t>
  </si>
  <si>
    <t>The Osage Nation</t>
  </si>
  <si>
    <t>The Quapaw Tribe of Indians</t>
  </si>
  <si>
    <t>The Seminole Nation of Oklahoma</t>
  </si>
  <si>
    <t>Thlophlocco Tribal Town</t>
  </si>
  <si>
    <t>Three Affiliated Tribes of the Fort Berthold Reservation</t>
  </si>
  <si>
    <t>Tohono O'odham Nation of Arizona</t>
  </si>
  <si>
    <t>Tolowa Dee-ni' Nation</t>
  </si>
  <si>
    <t>Tonawanda Band of Seneca</t>
  </si>
  <si>
    <t>Tonkawa Tribe of Indians of Oklahoma</t>
  </si>
  <si>
    <t>Tonto Apache Tribe of Arizona</t>
  </si>
  <si>
    <t>Torres-Martinez Desert Cahuilla Indians</t>
  </si>
  <si>
    <t>Tulalip Tribes of Washington</t>
  </si>
  <si>
    <t>Tule River Indian Tribe of the Tule River Reservation</t>
  </si>
  <si>
    <t>Tunica-Biloxi Indian Tribe</t>
  </si>
  <si>
    <t>Tuolumne Band of Me-Wuk Indians of the Tuolumne Rancheria of California</t>
  </si>
  <si>
    <t>Turtle Mountain Band of Chippewa Indians of North Dakota</t>
  </si>
  <si>
    <t>Tuscarora Nation</t>
  </si>
  <si>
    <t>Twenty-Nine Palms Band of Mission Indians of California</t>
  </si>
  <si>
    <t>United Auburn Indian Community of the Auburn Rancheria of California</t>
  </si>
  <si>
    <t>United Keetoowah Band of Cherokee Indians in Oklahoma</t>
  </si>
  <si>
    <t>Upper Sioux Community</t>
  </si>
  <si>
    <t>Upper Skagit Indian Tribe</t>
  </si>
  <si>
    <t>Ute Indian Tribe of the Uintah &amp; Ouray Reservation</t>
  </si>
  <si>
    <t>Ute Mountain Ute Tribe</t>
  </si>
  <si>
    <t>Utu Utu Gwaitu Paiute Tribe of the Benton Paiute Reservation</t>
  </si>
  <si>
    <t>Walker River Paiute Tribe of the Walker River Reservation</t>
  </si>
  <si>
    <t>Wampanoag Tribe of Gay Head (Aquinnah)</t>
  </si>
  <si>
    <t>Washoe Tribe of Nevada &amp; California (Carson Colony, Dresslerville Colony, Woodfords Community, Stewart Community, &amp; Washoe Ranches)</t>
  </si>
  <si>
    <t>White Mountain Apache Tribe of the Fort Apache Reservation</t>
  </si>
  <si>
    <t>Wichita and Affiliated Tribes of Oklahoma (Wichita, Keechi, Waco &amp; Tawakonie)</t>
  </si>
  <si>
    <t>Wilton Rancheria</t>
  </si>
  <si>
    <t>Winnebago Tribe of Nebraska</t>
  </si>
  <si>
    <t>Winnemucca Indian Colony of Nevada</t>
  </si>
  <si>
    <t>Wiyot Tribe</t>
  </si>
  <si>
    <t>Wyandotte Nation</t>
  </si>
  <si>
    <t>Yankton Sioux Tribe of South Dakota</t>
  </si>
  <si>
    <t>Yavapai-Apache Nation of the Camp Verde Indian Reservation</t>
  </si>
  <si>
    <t>Yavapai-Prescott Indian Tribe</t>
  </si>
  <si>
    <t>Yerington Paiute Tribe of the Yerington Colony and Campbell Ranch</t>
  </si>
  <si>
    <t>Yocha Dehe Wintun Nation</t>
  </si>
  <si>
    <t>Yomba Shoshone Tribe of the Yomba Reservation</t>
  </si>
  <si>
    <t>Ysleta Del Sur Pueblo</t>
  </si>
  <si>
    <t>Yurok Tribe of the Yurok Reservation</t>
  </si>
  <si>
    <t>Zuni Tribe of the Zuni Reservation</t>
  </si>
  <si>
    <t>Class Member</t>
  </si>
  <si>
    <t>Afghanistan</t>
  </si>
  <si>
    <t>Albania</t>
  </si>
  <si>
    <t>Algeria</t>
  </si>
  <si>
    <t>Andorra</t>
  </si>
  <si>
    <t>Angola</t>
  </si>
  <si>
    <t>Antigua and Barbuda</t>
  </si>
  <si>
    <t>Argentina</t>
  </si>
  <si>
    <t>Armenia</t>
  </si>
  <si>
    <t>Australia</t>
  </si>
  <si>
    <t>Austria</t>
  </si>
  <si>
    <t>Azerbaijan</t>
  </si>
  <si>
    <t>Bahamas, The</t>
  </si>
  <si>
    <t>Bahrain</t>
  </si>
  <si>
    <t>Bangladesh</t>
  </si>
  <si>
    <t>Barbados</t>
  </si>
  <si>
    <t>Belarus</t>
  </si>
  <si>
    <t>Belgium</t>
  </si>
  <si>
    <t>Belize</t>
  </si>
  <si>
    <t>Benin</t>
  </si>
  <si>
    <t>Bhutan</t>
  </si>
  <si>
    <t>Bolivia</t>
  </si>
  <si>
    <t>Bosnia and Herzegovina</t>
  </si>
  <si>
    <t>Botswana</t>
  </si>
  <si>
    <t>Brazil</t>
  </si>
  <si>
    <t>Brunei</t>
  </si>
  <si>
    <t>Bulgaria</t>
  </si>
  <si>
    <t>Burkina Faso</t>
  </si>
  <si>
    <t>Burma</t>
  </si>
  <si>
    <t>Burundi</t>
  </si>
  <si>
    <t>Cambodia</t>
  </si>
  <si>
    <t>Cameroon</t>
  </si>
  <si>
    <t>Canada</t>
  </si>
  <si>
    <t>Cape Verde</t>
  </si>
  <si>
    <t>Central African Republic</t>
  </si>
  <si>
    <t>Chad</t>
  </si>
  <si>
    <t>Chile</t>
  </si>
  <si>
    <t>China</t>
  </si>
  <si>
    <t>Colombia</t>
  </si>
  <si>
    <t>Comoros</t>
  </si>
  <si>
    <t>Congo (Brazzaville)</t>
  </si>
  <si>
    <t>Congo (Kinshasa)</t>
  </si>
  <si>
    <t>Costa Rica</t>
  </si>
  <si>
    <t>Cote dIvoire</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</si>
  <si>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</si>
  <si>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</si>
  <si>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</si>
  <si>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</si>
  <si>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</si>
  <si>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</si>
  <si>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</si>
  <si>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</si>
  <si>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</si>
  <si>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</si>
  <si>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</si>
  <si>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</si>
  <si>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</si>
  <si>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</si>
  <si>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</si>
  <si>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</si>
  <si>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Fiji</t>
  </si>
  <si>
    <t>Finland</t>
  </si>
  <si>
    <t>France</t>
  </si>
  <si>
    <t>Gabon</t>
  </si>
  <si>
    <t>Gambia, The</t>
  </si>
  <si>
    <t>Georgia</t>
  </si>
  <si>
    <t>Germany</t>
  </si>
  <si>
    <t>Ghana</t>
  </si>
  <si>
    <t>Greece</t>
  </si>
  <si>
    <t>Grenada</t>
  </si>
  <si>
    <t>Guatemala</t>
  </si>
  <si>
    <t>Guinea</t>
  </si>
  <si>
    <t>Guinea-Bissau</t>
  </si>
  <si>
    <t>Guyana</t>
  </si>
  <si>
    <t>Haiti</t>
  </si>
  <si>
    <t>Holy See</t>
  </si>
  <si>
    <t>Honduras</t>
  </si>
  <si>
    <t>Hong Kong</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</si>
  <si>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</si>
  <si>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</si>
  <si>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</si>
  <si>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</si>
  <si>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</si>
  <si>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</si>
  <si>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</si>
  <si>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</si>
  <si>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</si>
  <si>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</si>
  <si>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</si>
  <si>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</si>
  <si>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</si>
  <si>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</si>
  <si>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</si>
  <si>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</si>
  <si>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</si>
  <si>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</si>
  <si>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</si>
  <si>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</si>
  <si>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</si>
  <si>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</si>
  <si>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</si>
  <si>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</si>
  <si>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</si>
  <si>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</si>
  <si>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</si>
  <si>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</si>
  <si>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</si>
  <si>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</si>
  <si>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</si>
  <si>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</si>
  <si>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</si>
  <si>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</si>
  <si>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</si>
  <si>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</si>
  <si>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</si>
  <si>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</si>
  <si>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</si>
  <si>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</si>
  <si>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</si>
  <si>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</si>
  <si>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</si>
  <si>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</si>
  <si>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</si>
  <si>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</si>
  <si>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Namibia</t>
  </si>
  <si>
    <t>Nauru</t>
  </si>
  <si>
    <t>Nepal</t>
  </si>
  <si>
    <t>Netherlands</t>
  </si>
  <si>
    <t>Netherlands Antilles</t>
  </si>
  <si>
    <t>New Zealand</t>
  </si>
  <si>
    <t>Nicaragua</t>
  </si>
  <si>
    <t>Niger</t>
  </si>
  <si>
    <t>Nigeria</t>
  </si>
  <si>
    <t>North Korea</t>
  </si>
  <si>
    <t>Norway</t>
  </si>
  <si>
    <t>Oman</t>
  </si>
  <si>
    <t>Other</t>
  </si>
  <si>
    <t>Pakistan</t>
  </si>
  <si>
    <t>Palau</t>
  </si>
  <si>
    <t>Palestinian Territories</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</si>
  <si>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</si>
  <si>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</si>
  <si>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</si>
  <si>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</si>
  <si>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</si>
  <si>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</si>
  <si>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</si>
  <si>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</si>
  <si>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</si>
  <si>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</si>
  <si>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</si>
  <si>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</si>
  <si>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</si>
  <si>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</si>
  <si>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</si>
  <si>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</si>
  <si>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</si>
  <si>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</si>
  <si>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</si>
  <si>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</si>
  <si>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</si>
  <si>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</si>
  <si>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</si>
  <si>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</si>
  <si>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</si>
  <si>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</si>
  <si>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</si>
  <si>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</si>
  <si>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</si>
  <si>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</si>
  <si>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</si>
  <si>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</si>
  <si>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</si>
  <si>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</si>
  <si>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Swaziland</t>
  </si>
  <si>
    <t>Sweden</t>
  </si>
  <si>
    <t>Switzerland</t>
  </si>
  <si>
    <t>Syria</t>
  </si>
  <si>
    <t>Taiwan</t>
  </si>
  <si>
    <t>Tajikistan</t>
  </si>
  <si>
    <t>Tanzania</t>
  </si>
  <si>
    <t>Thailand</t>
  </si>
  <si>
    <t>Timor-Leste</t>
  </si>
  <si>
    <t>Togo</t>
  </si>
  <si>
    <t>Tonga</t>
  </si>
  <si>
    <t>Trinidad and Tobago</t>
  </si>
  <si>
    <t>Tunisia</t>
  </si>
  <si>
    <t>Turkey</t>
  </si>
  <si>
    <t>Turkmenistan</t>
  </si>
  <si>
    <t>Tuvalu</t>
  </si>
  <si>
    <t>USA</t>
  </si>
  <si>
    <t>Uganda</t>
  </si>
  <si>
    <t>Ukraine</t>
  </si>
  <si>
    <t>United Arab Emirates</t>
  </si>
  <si>
    <t>United Kingdom</t>
  </si>
  <si>
    <t>Uruguay</t>
  </si>
  <si>
    <t>Uzbekistan</t>
  </si>
  <si>
    <t>Vanuatu</t>
  </si>
  <si>
    <t>Venezuela</t>
  </si>
  <si>
    <t>Vietnam</t>
  </si>
  <si>
    <t>Yemen</t>
  </si>
  <si>
    <t>Zambia</t>
  </si>
  <si>
    <t>Zimbabwe</t>
  </si>
  <si>
    <t>0</t>
  </si>
  <si>
    <t>1</t>
  </si>
  <si>
    <t>2</t>
  </si>
  <si>
    <t>3</t>
  </si>
  <si>
    <t>4</t>
  </si>
  <si>
    <t>5</t>
  </si>
  <si>
    <t>6</t>
  </si>
  <si>
    <t>7</t>
  </si>
  <si>
    <t>8</t>
  </si>
  <si>
    <t>9</t>
  </si>
  <si>
    <t>10</t>
  </si>
  <si>
    <t>11</t>
  </si>
  <si>
    <t>Bald</t>
  </si>
  <si>
    <t>Black</t>
  </si>
  <si>
    <t>Blonde</t>
  </si>
  <si>
    <t>Brown</t>
  </si>
  <si>
    <t>Brown-dark</t>
  </si>
  <si>
    <t>Brown-light</t>
  </si>
  <si>
    <t>Brunette</t>
  </si>
  <si>
    <t>Gray</t>
  </si>
  <si>
    <t>Red</t>
  </si>
  <si>
    <t>White</t>
  </si>
  <si>
    <t>Blue</t>
  </si>
  <si>
    <t>Dichromatic</t>
  </si>
  <si>
    <t>Green</t>
  </si>
  <si>
    <t>Hazel</t>
  </si>
  <si>
    <t>Opaque</t>
  </si>
  <si>
    <t>Spoken</t>
  </si>
  <si>
    <t>Written</t>
  </si>
  <si>
    <t>Written and Spoken</t>
  </si>
  <si>
    <t>No</t>
  </si>
  <si>
    <t>American sign Language</t>
  </si>
  <si>
    <t>Arabic</t>
  </si>
  <si>
    <t>Armenian</t>
  </si>
  <si>
    <t>Bhojpuri</t>
  </si>
  <si>
    <t>Bosnian</t>
  </si>
  <si>
    <t>Braille</t>
  </si>
  <si>
    <t>Cambodian</t>
  </si>
  <si>
    <t>Chinese (Mandarin)</t>
  </si>
  <si>
    <t>Creole</t>
  </si>
  <si>
    <t>Danish</t>
  </si>
  <si>
    <t>Does not Read or Write</t>
  </si>
  <si>
    <t>English</t>
  </si>
  <si>
    <t>French</t>
  </si>
  <si>
    <t>German</t>
  </si>
  <si>
    <t>Hebrew</t>
  </si>
  <si>
    <t>Hungarian</t>
  </si>
  <si>
    <t>Italian</t>
  </si>
  <si>
    <t>Japanese</t>
  </si>
  <si>
    <t>Karen</t>
  </si>
  <si>
    <t>Karenni</t>
  </si>
  <si>
    <t>Korean</t>
  </si>
  <si>
    <t>Kurdish</t>
  </si>
  <si>
    <t>Laotian</t>
  </si>
  <si>
    <t>Latvian</t>
  </si>
  <si>
    <t>Limbu</t>
  </si>
  <si>
    <t>Maithili</t>
  </si>
  <si>
    <t>Marshallese</t>
  </si>
  <si>
    <t>Native American</t>
  </si>
  <si>
    <t>Nepal Bhasa (Newari)</t>
  </si>
  <si>
    <t>Nepali</t>
  </si>
  <si>
    <t>Norwegian</t>
  </si>
  <si>
    <t>Polish</t>
  </si>
  <si>
    <t>Portuguese</t>
  </si>
  <si>
    <t>Romani</t>
  </si>
  <si>
    <t>Romanian</t>
  </si>
  <si>
    <t>Russian</t>
  </si>
  <si>
    <t>Serbo-Croatian</t>
  </si>
  <si>
    <t>Sign Language - SeeII</t>
  </si>
  <si>
    <t>Sioux</t>
  </si>
  <si>
    <t>Somali</t>
  </si>
  <si>
    <t>Spanish</t>
  </si>
  <si>
    <t>Sudanese</t>
  </si>
  <si>
    <t>Swedish</t>
  </si>
  <si>
    <t>Tagalog</t>
  </si>
  <si>
    <t>Ukrainian</t>
  </si>
  <si>
    <t>Vietnamese</t>
  </si>
  <si>
    <t>AME</t>
  </si>
  <si>
    <t>Baptist</t>
  </si>
  <si>
    <t>Buddhist</t>
  </si>
  <si>
    <t>Catholic</t>
  </si>
  <si>
    <t>Christian</t>
  </si>
  <si>
    <t>Church of Latter Day Saints</t>
  </si>
  <si>
    <t>Congregational</t>
  </si>
  <si>
    <t>Eastern Orthodox</t>
  </si>
  <si>
    <t>Episcopal</t>
  </si>
  <si>
    <t>Greek Orthodox</t>
  </si>
  <si>
    <t>Hindu</t>
  </si>
  <si>
    <t>Jehovah's Witness</t>
  </si>
  <si>
    <t>Jewish</t>
  </si>
  <si>
    <t>Lutheran</t>
  </si>
  <si>
    <t>Lutheran - ELCA</t>
  </si>
  <si>
    <t>Lutheran - ELS</t>
  </si>
  <si>
    <t>Lutheran - LCMS</t>
  </si>
  <si>
    <t>Lutheran - Other</t>
  </si>
  <si>
    <t>Lutheran - WELS</t>
  </si>
  <si>
    <t>Methodist</t>
  </si>
  <si>
    <t>Mormon</t>
  </si>
  <si>
    <t>Muslim</t>
  </si>
  <si>
    <t>Nazarene</t>
  </si>
  <si>
    <t>Non-Denominational</t>
  </si>
  <si>
    <t>None</t>
  </si>
  <si>
    <t>Pentecostal</t>
  </si>
  <si>
    <t>Presbyterian</t>
  </si>
  <si>
    <t>Protestant</t>
  </si>
  <si>
    <t>Seventh Day Adventist</t>
  </si>
  <si>
    <t>Spiritualist</t>
  </si>
  <si>
    <t>Unitarian</t>
  </si>
  <si>
    <t>Bangladeshi</t>
  </si>
  <si>
    <t>Indonesian</t>
  </si>
  <si>
    <t>Malaysian</t>
  </si>
  <si>
    <t>Singaporean</t>
  </si>
  <si>
    <t>Sri Lankan</t>
  </si>
  <si>
    <t>Thai</t>
  </si>
  <si>
    <t>Alien</t>
  </si>
  <si>
    <t>Asylee</t>
  </si>
  <si>
    <t>Cuban-Haitian</t>
  </si>
  <si>
    <t>Illegal Alien</t>
  </si>
  <si>
    <t>Ineligible Alien</t>
  </si>
  <si>
    <t>Military/Fam Non-Citizen</t>
  </si>
  <si>
    <t>Refuge UNACOM Minor</t>
  </si>
  <si>
    <t>Refugee</t>
  </si>
  <si>
    <t>Sponsored Alien</t>
  </si>
  <si>
    <t>U.S. Citizen</t>
  </si>
  <si>
    <t>Victims/Trafficking</t>
  </si>
  <si>
    <t>Divorced</t>
  </si>
  <si>
    <t>Married</t>
  </si>
  <si>
    <t>Separated</t>
  </si>
  <si>
    <t>Single</t>
  </si>
  <si>
    <t>Widowed</t>
  </si>
  <si>
    <t>America/Puerto_Rico</t>
  </si>
  <si>
    <t>Asia/Bangkok</t>
  </si>
  <si>
    <t>Asia/Colombo</t>
  </si>
  <si>
    <t>Asia/Dhaka</t>
  </si>
  <si>
    <t>Asia/Jakarta</t>
  </si>
  <si>
    <t>Asia/Kathmandu</t>
  </si>
  <si>
    <t>Asia/Kolkata</t>
  </si>
  <si>
    <t>Asia/Kuala_Lumpur</t>
  </si>
  <si>
    <t>Asia/Manila</t>
  </si>
  <si>
    <t>Asia/Phnom_Penh</t>
  </si>
  <si>
    <t>Asia/Singapore</t>
  </si>
  <si>
    <t>Asia/Thimphu</t>
  </si>
  <si>
    <t>Pacific/Guam</t>
  </si>
  <si>
    <t>US/Alaska</t>
  </si>
  <si>
    <t>US/Aleutian</t>
  </si>
  <si>
    <t>US/Arizona</t>
  </si>
  <si>
    <t>US/Central</t>
  </si>
  <si>
    <t>US/East-Indiana</t>
  </si>
  <si>
    <t>US/Eastern</t>
  </si>
  <si>
    <t>US/Hawaii</t>
  </si>
  <si>
    <t>US/Indiana-Starke</t>
  </si>
  <si>
    <t>US/Michigan</t>
  </si>
  <si>
    <t>US/Mountain</t>
  </si>
  <si>
    <t>US/Pacific</t>
  </si>
  <si>
    <t>US/Samoa</t>
  </si>
  <si>
    <t>Apartment or House</t>
  </si>
  <si>
    <t>Assisted Living</t>
  </si>
  <si>
    <t>Assisted Living - Waiver</t>
  </si>
  <si>
    <t>Battered Women &amp; Child Shelter</t>
  </si>
  <si>
    <t>Board And Room</t>
  </si>
  <si>
    <t>Campus Housing - Meals Not Provided</t>
  </si>
  <si>
    <t>Campus Housing - Meals Provided</t>
  </si>
  <si>
    <t>Certified Adult Family Home</t>
  </si>
  <si>
    <t>Child Caring Agency</t>
  </si>
  <si>
    <t>Community</t>
  </si>
  <si>
    <t>ETLA – Emergency Transition Living Arrangement</t>
  </si>
  <si>
    <t>Family Home</t>
  </si>
  <si>
    <t>Forensic Unit</t>
  </si>
  <si>
    <t>Foster Care</t>
  </si>
  <si>
    <t>Group Home</t>
  </si>
  <si>
    <t>Halfway House</t>
  </si>
  <si>
    <t>Homeless Shelter</t>
  </si>
  <si>
    <t>Hospital - Acute Hospital Care</t>
  </si>
  <si>
    <t>Hospital - Psychiatric</t>
  </si>
  <si>
    <t>Independent Living</t>
  </si>
  <si>
    <t>Institution - Psychiatric Care - IMD</t>
  </si>
  <si>
    <t>Intermediate Care Facility for
ID/DD</t>
  </si>
  <si>
    <t>IRA</t>
  </si>
  <si>
    <t>Licensed Center For Developmentally Disabled</t>
  </si>
  <si>
    <t>Licensed Community Care</t>
  </si>
  <si>
    <t>Licensed DD Group Home</t>
  </si>
  <si>
    <t>Licensed Domiciliary Facility</t>
  </si>
  <si>
    <t>Licensed Drug Treatment Center</t>
  </si>
  <si>
    <t>Licensed Mental Health Center</t>
  </si>
  <si>
    <t>Licensed Residential Care Facility</t>
  </si>
  <si>
    <t>Living with Guardian of Child</t>
  </si>
  <si>
    <t>Living with Parent</t>
  </si>
  <si>
    <t>Living with Relative</t>
  </si>
  <si>
    <t>Nursing Home</t>
  </si>
  <si>
    <t>Other Residential</t>
  </si>
  <si>
    <t>Out of State Placement</t>
  </si>
  <si>
    <t>PCS Home</t>
  </si>
  <si>
    <t>Public Housing</t>
  </si>
  <si>
    <t>Rite at Home</t>
  </si>
  <si>
    <t>Room Only</t>
  </si>
  <si>
    <t>Shared Living Arrangement</t>
  </si>
  <si>
    <t>Supervised Living Arrangement</t>
  </si>
  <si>
    <t>Supported Living</t>
  </si>
  <si>
    <t>AZ, AZ, AHCCCS ID</t>
  </si>
  <si>
    <t>AZ, AZ, ASSIST ID</t>
  </si>
  <si>
    <t>AZ, AZ, DESDDD</t>
  </si>
  <si>
    <t>AZ, AZ, FOCUS ID</t>
  </si>
  <si>
    <t>AZ, AZ, Focus ID</t>
  </si>
  <si>
    <t>AZ, AZ, Internal</t>
  </si>
  <si>
    <t>AZ, AZ, Pima Health</t>
  </si>
  <si>
    <t>AZ, ICN, Individual Account Number</t>
  </si>
  <si>
    <t>Mild</t>
  </si>
  <si>
    <t>Moderate</t>
  </si>
  <si>
    <t>Profound</t>
  </si>
  <si>
    <t>Severe</t>
  </si>
  <si>
    <t>Unspecified</t>
  </si>
  <si>
    <t>A+</t>
  </si>
  <si>
    <t>A-</t>
  </si>
  <si>
    <t>AB+</t>
  </si>
  <si>
    <t>AB-</t>
  </si>
  <si>
    <t>B+</t>
  </si>
  <si>
    <t>B-</t>
  </si>
  <si>
    <t>O+</t>
  </si>
  <si>
    <t>O-</t>
  </si>
  <si>
    <t>Communication Device</t>
  </si>
  <si>
    <t>Non-Verbal</t>
  </si>
  <si>
    <t>Partially Verbal</t>
  </si>
  <si>
    <t>Sign</t>
  </si>
  <si>
    <t>Verbal</t>
  </si>
  <si>
    <t>Uses a cane</t>
  </si>
  <si>
    <t>Uses a white cane</t>
  </si>
  <si>
    <t>Uses Crutches</t>
  </si>
  <si>
    <t>Uses walker</t>
  </si>
  <si>
    <t>Walks on own</t>
  </si>
  <si>
    <t>Walks with assistance</t>
  </si>
  <si>
    <t>Walks with Gait Belt</t>
  </si>
  <si>
    <t>Wheelchair</t>
  </si>
  <si>
    <t>Wheelchair - Electric</t>
  </si>
  <si>
    <t>Wheelchair - Standing</t>
  </si>
  <si>
    <t>1:1</t>
  </si>
  <si>
    <t>Arm's Length</t>
  </si>
  <si>
    <t>Assistance for everything</t>
  </si>
  <si>
    <t>Assistance for everything but eating</t>
  </si>
  <si>
    <t>Assistance for personal care</t>
  </si>
  <si>
    <t>Determined by Family</t>
  </si>
  <si>
    <t>Independent</t>
  </si>
  <si>
    <t>Line of Sight</t>
  </si>
  <si>
    <t>Never unattended</t>
  </si>
  <si>
    <t>No supervision</t>
  </si>
  <si>
    <t>Range of Scan</t>
  </si>
  <si>
    <t>Supervision for personal care</t>
  </si>
  <si>
    <t>Visual Scan</t>
  </si>
  <si>
    <t>1" Pieces Cut to Size</t>
  </si>
  <si>
    <t>1/2" Pieces Cut to Size</t>
  </si>
  <si>
    <t>1/4" Pieces Cut to Size</t>
  </si>
  <si>
    <t>Food consistency altered-Chopped</t>
  </si>
  <si>
    <t>Food consistency altered-Uses Thickener</t>
  </si>
  <si>
    <t>Ground</t>
  </si>
  <si>
    <t>Mechanical Soft Diet</t>
  </si>
  <si>
    <t>Nothing by mouth-NPO</t>
  </si>
  <si>
    <t>Pureed</t>
  </si>
  <si>
    <t>Whole or Normal consistency</t>
  </si>
  <si>
    <t>Honey</t>
  </si>
  <si>
    <t>Nectar</t>
  </si>
  <si>
    <t>Nothing by Mouth- NPO</t>
  </si>
  <si>
    <t>Pudding</t>
  </si>
  <si>
    <t>Regular</t>
  </si>
  <si>
    <t>Thin</t>
  </si>
  <si>
    <t>Incontinent/Requires Disposable Briefs</t>
  </si>
  <si>
    <t>Requires Physical Assistance/Equipment</t>
  </si>
  <si>
    <t>Requires Prompts/Monitoring</t>
  </si>
  <si>
    <t>Scheduled Bladder Program</t>
  </si>
  <si>
    <t>Scheduled Bowel Program</t>
  </si>
  <si>
    <t>Toilets Independently</t>
  </si>
  <si>
    <t>Independent with Devices</t>
  </si>
  <si>
    <t>Requires Support to Bath/Shower</t>
  </si>
  <si>
    <t>Eats Independently (with or without adaptive equipment)</t>
  </si>
  <si>
    <t>Requires Positioning Equipment</t>
  </si>
  <si>
    <t>Requires Support to Eat</t>
  </si>
  <si>
    <t>Yes</t>
  </si>
  <si>
    <t>Title</t>
  </si>
  <si>
    <t>Gender</t>
  </si>
  <si>
    <t>First Name</t>
  </si>
  <si>
    <t>Last Name</t>
  </si>
  <si>
    <t>Middle Name</t>
  </si>
  <si>
    <t>Suffix</t>
  </si>
  <si>
    <t>Birth Date</t>
  </si>
  <si>
    <t>Goes By</t>
  </si>
  <si>
    <t>Social Security Number</t>
  </si>
  <si>
    <t>Medicaid Number</t>
  </si>
  <si>
    <t>E-mail</t>
  </si>
  <si>
    <t>Phone Number</t>
  </si>
  <si>
    <t>Race</t>
  </si>
  <si>
    <t>Ethnicity</t>
  </si>
  <si>
    <t>Tribe</t>
  </si>
  <si>
    <t>Class Membership</t>
  </si>
  <si>
    <t>Attention or in care of (Residential Address)</t>
  </si>
  <si>
    <t>Residential Street1</t>
  </si>
  <si>
    <t>Residential Street2</t>
  </si>
  <si>
    <t>Residential City</t>
  </si>
  <si>
    <t>Residential State</t>
  </si>
  <si>
    <t>Residential Zip</t>
  </si>
  <si>
    <t>Residential Country</t>
  </si>
  <si>
    <t>Primary Phone (Residential)</t>
  </si>
  <si>
    <t>Secondary Phone (Residential)</t>
  </si>
  <si>
    <t>Additional Phone (Residential)</t>
  </si>
  <si>
    <t>Residential County State</t>
  </si>
  <si>
    <t>Residential County</t>
  </si>
  <si>
    <t>Service County State</t>
  </si>
  <si>
    <t>Service County</t>
  </si>
  <si>
    <t>Attention or in care of (Mailing Address)</t>
  </si>
  <si>
    <t>Mailing Street1</t>
  </si>
  <si>
    <t>Mailing Street2</t>
  </si>
  <si>
    <t>Mailing City</t>
  </si>
  <si>
    <t>Mailing State</t>
  </si>
  <si>
    <t>Mailing Zip</t>
  </si>
  <si>
    <t>Mailing Country</t>
  </si>
  <si>
    <t>Primary Phone (Mailing)</t>
  </si>
  <si>
    <t>Secondary Phone (Mailing)</t>
  </si>
  <si>
    <t>Additional Phone (Mailing)</t>
  </si>
  <si>
    <t>Height Feet</t>
  </si>
  <si>
    <t>Height Inches</t>
  </si>
  <si>
    <t>Weight Range From (lb)</t>
  </si>
  <si>
    <t>Weight Range To (lb)</t>
  </si>
  <si>
    <t>Hair Color</t>
  </si>
  <si>
    <t>Hair Color Other</t>
  </si>
  <si>
    <t>Eye Color</t>
  </si>
  <si>
    <t>Eye Color Other</t>
  </si>
  <si>
    <t>Interpreter Needed</t>
  </si>
  <si>
    <t>Primary Oral Language</t>
  </si>
  <si>
    <t>Primary Oral Language Other</t>
  </si>
  <si>
    <t>Primary Written Language</t>
  </si>
  <si>
    <t>Primary Written Language Other</t>
  </si>
  <si>
    <t>Secondary Oral Language</t>
  </si>
  <si>
    <t>Secondary Oral Language Other</t>
  </si>
  <si>
    <t>Secondary Written Language</t>
  </si>
  <si>
    <t>Secondary Written Language Other</t>
  </si>
  <si>
    <t>Religion</t>
  </si>
  <si>
    <t>Religion Other</t>
  </si>
  <si>
    <t>Citizenship</t>
  </si>
  <si>
    <t>Citizenship Other</t>
  </si>
  <si>
    <t>Citizenship Status</t>
  </si>
  <si>
    <t>Citizenship Status Other</t>
  </si>
  <si>
    <t>Marital Status</t>
  </si>
  <si>
    <t>Marital Status Date</t>
  </si>
  <si>
    <t>Individual's Time Zone</t>
  </si>
  <si>
    <t>Living Arrangement</t>
  </si>
  <si>
    <t>Birth Place Street1</t>
  </si>
  <si>
    <t>Birth Place Street2</t>
  </si>
  <si>
    <t>Birth Place City</t>
  </si>
  <si>
    <t>Birth Place State</t>
  </si>
  <si>
    <t>Birth Place Zip</t>
  </si>
  <si>
    <t>Birth Place Country</t>
  </si>
  <si>
    <t>Characteristics</t>
  </si>
  <si>
    <t>ID Type</t>
  </si>
  <si>
    <t>ID Number</t>
  </si>
  <si>
    <t>Additional ID Type</t>
  </si>
  <si>
    <t>Additional ID Number</t>
  </si>
  <si>
    <t>Developmental Disability</t>
  </si>
  <si>
    <t>Intellectual Disability</t>
  </si>
  <si>
    <t>Blood Type</t>
  </si>
  <si>
    <t>Other Medical Information</t>
  </si>
  <si>
    <t>Emergency Orders</t>
  </si>
  <si>
    <t>Adaptive Equipment</t>
  </si>
  <si>
    <t>Behavior Management</t>
  </si>
  <si>
    <t>Dietary Guidelines</t>
  </si>
  <si>
    <t>Eating Guidelines</t>
  </si>
  <si>
    <t>Communication Modality</t>
  </si>
  <si>
    <t>Communication Modality Other</t>
  </si>
  <si>
    <t>Communication Comments</t>
  </si>
  <si>
    <t>Mobility</t>
  </si>
  <si>
    <t>Mobility Other</t>
  </si>
  <si>
    <t>Mobility Comments</t>
  </si>
  <si>
    <t>Supervision</t>
  </si>
  <si>
    <t>Supervision Other</t>
  </si>
  <si>
    <t>Supervision Comments</t>
  </si>
  <si>
    <t>Food Texture</t>
  </si>
  <si>
    <t>Liquid Consistency</t>
  </si>
  <si>
    <t>Toileting Status</t>
  </si>
  <si>
    <t>Bathing Status</t>
  </si>
  <si>
    <t>Mealtime Status</t>
  </si>
  <si>
    <t>Guardian of Self</t>
  </si>
  <si>
    <t>Referral Source</t>
  </si>
  <si>
    <t>Admission Date</t>
  </si>
  <si>
    <t>Program Form ID</t>
  </si>
  <si>
    <t>Program Enrollment Date</t>
  </si>
  <si>
    <t>Field Name</t>
  </si>
  <si>
    <t>Type</t>
  </si>
  <si>
    <t>Expected Value</t>
  </si>
  <si>
    <t>Comments</t>
  </si>
  <si>
    <t>Text</t>
  </si>
  <si>
    <t>Select from Dropdown
Mr
Miss
Mrs
Ms
Mx</t>
  </si>
  <si>
    <t>Optional</t>
  </si>
  <si>
    <t>Select from Dropdown
Male
Female
Unknown</t>
  </si>
  <si>
    <t>Optional. Required for Billing</t>
  </si>
  <si>
    <t>Example: Ethan
Length cannot be more than 25</t>
  </si>
  <si>
    <t>Required</t>
  </si>
  <si>
    <t>Example: Williams
Length cannot be more than 25</t>
  </si>
  <si>
    <t>Example: E.
Length cannot be more than 25</t>
  </si>
  <si>
    <t>Example: Jr.
Length cannot be more than 20</t>
  </si>
  <si>
    <t>Format: "MM/DD/YYYY"
Length cannot be more than 10</t>
  </si>
  <si>
    <t>Format: xxx-xx-xxxx / xxxxxxxxx
Length cannot be more than 11</t>
  </si>
  <si>
    <t>Example: 0123456789012
Length cannot be more than 64</t>
  </si>
  <si>
    <t>Optional. Required for Billing if selected in Service Authorization</t>
  </si>
  <si>
    <t>Example: ewilliams@demoservices.net
Length cannot be more than 64
Only 1 email allowed</t>
  </si>
  <si>
    <t>Format: xxx-xxx-xxxx / xxxxxxxxxx
Length cannot be more than 13</t>
  </si>
  <si>
    <t>American Indian/Alaskan Native
Asian
Asian Indian
Black/African American
Chinese
Declined
Filipino
Guamanian or chamorro
Japanese
Korean
Multiracial
Native Hawaiian/Other Pacific Islander
North African/Middle Eastern
Samoan
Undetermined
Unknown
Vietnamese
White
Other
Multiple input can be given by separating with ',' like American Indian/Alaskan Native, Black/African American, White</t>
  </si>
  <si>
    <t>Select from Dropdown
Bengali
Central American
Chakma
Chinese
Cuban
Hispanic
Indian
Magar
Malays
Marma
Mexican
Moor
Newar
Not Hispanic or Latino
Other Spanish Origin
Puerto Rican
Sinhalese
South American
Tamang
Tamil
Tharu
Unable to Determine</t>
  </si>
  <si>
    <t>Select from Dropdown
Absentee-Shawnee Tribe of Indians of Oklahoma
Agua Caliente Band of Cahuilla Indians of the Agua Caliente Indian Reservation
Ak-Chin Indian Community
Alabama-Coushatta Tribe of Texas
Alabama-Quassarte Tribal Town
Alturas Indian Rancheria
Apache Tribe of Oklahoma
Arapaho Tribe of the Wind River Reservation
Aroostook Band of Micmacs
Assiniboine and Sioux Tribes of the Fort Peck Indian Reservation
Augustine Band of Cahuilla Indians
Bad River Band of the Lake Superior Tribe of Chippewa Indians
Bay Mills Indian Community
Bear River Band of the Rohnerville Rancheria
Berry Creek Rancheria of Maidu Indians of California
Big Lagoon Rancheria
Big Pine Paiute Tribe of the Owens Valley
Big Sandy Rancheria of Western Mono Indians of California
Big Valley Band of Pomo Indians of the Big Valley Rancheria
Bishop Paiute Tribe
Blackfeet Tribe of the Blackfeet Indian Reservation of Montana
Blue Lake Rancheria
Bridgeport Indian Colony
Buena Vista Rancheria of Me-Wuk Indians of California
Burns Paiute Tribe
Cabazon Band of Mission Indians
Cachil DeHe Band of Wintun Indians of the Colusa Indian Community of the Colusa Rancheria
Caddo Nation of Oklahoma
Cahto Tribe of the Laytonville Rancheria
Cahuilla Band of Indians
California Valley Miwok Tribe
Campo Band of Diegueno Mission Indians
Capitan Grande Band of Diegueno Mission Indians (Barona Group) of California
Capitan Grande Band of Diegueno Mission Indians (Viejas Group) of California
Capitan Grande Band of Diegueno Mission Indians of California
Catawba Indian Nation
Cayuga Nation
Cedarville Rancheria
Chemehuevi Indian Tribe of the Chemehuevi Reservation
Cher-Ae Heights Indian Community of the Trinidad Rancheria
Cherokee Nation
Cheyenne and Arapaho Tribes
Cheyenne River Sioux Tribe of the Cheyenne River Reservation
Chicken Ranch Rancheria of Me-Wuk Indians of California
Chippewa-Cree Indians of the Rocky Boy's Reservation
Chitimacha Tribe  of Louisiana
Citizen Potawatomi Nation
Cloverdale Rancheria of Pomo Indians of California
Cocopah Tribe of Arizona
Coeur D'Alene Tribe
Cold Springs Rancheria of Mono Indians of California
Colorado River Indian Tribes of the Colorado River Indian Reservation
Comanche Nation
Confederated Salish and Kootenai Tribes of the Flathead Reservation
Confederated Tribes and Bands of the Yakama Nation
Confederated Tribes of Coos, Lower Umpqua and Suislaw Indians
Confederated Tribes of Siletz Indians of Oregon
Confederated Tribes of the Chehalis Reservation
Confederated Tribes of the Colville Reservation
Confederated Tribes of the Goshute Reservation
Confederated Tribes of the Grand Ronde Community of Oregon
Confederated Tribes of the Umatilla Indian Reservation
Confederated Tribes of the Warm Springs Reservation
Coquille Indian Tribe
Cortina Indian Rancheria
Coushatta Tribe of Louisiana
Cow Creek Band of Upmqua Tribe of Indians 
Cowlitz Indian Tribe
Coyote Valley Band of Pomo Indians
Crow Creek Sioux Tribe of the Crow Creek Reservation
Crow Tribe of Montana
Death Valley Timbi-Sha Shoshone Tribe
Delaware Nation
Delaware Tribe of Indians
Dry Creek Rancheria Band of Pomo Indians
Duckwater Shoshone Tribe of the Duckwater Reservation
Eastern Band of Cherokee Indians
Eastern Shawnee Tribe of Oklahoma
Elem Indian Colony of Pomo Indians of the Sulphur Bank Rancheria
Elk Valley Rancheria
Ely Shoshone Tribe of Nevada
Enterprise Rancheria of Maidu Indians of California
Ewiiaapaayp Band of Kumeyaay Indians
Federated Indians of Graton Rancheria
Flandreau Santee-Sioux Tribe of South Dakota
Forest County Potawatomi Community
Fort Belknap Indian Community of the Fort Belknap Reservation of Montana
Fort Bidwell Indian Community of the Fort Bidwell Reservation of California
Fort Independence Indian Community of Paiute Indians of the Fort Independence Reservation
Fort McDermitt Paiute and Shoshone Tribes of the Fort McDermitt Indian Reservation
Fort McDowell Yavapai Nation
Fort Mojave Indian Tribe of Arizona, California, and Nevada
Fort Sill Apache Tribe of Oklahoma
Gila River Indian Community of the Gila River Indian Reservation
Grand Traverse Band of Ottawa and Chippewa
Greenville Rancheria
Grindstone Indian Rancheria of Wintun-Wailaki Indians of California
Guidiville Rancheria of California
Habematolel Pomo of Upper Lake
Hannahville Indian Community
Havasupai Tribe of the Havasupai Reservation
Ho-Chunk Nation of Wisconsin
Hoh Indian Tribe
Hoopa Valley Tribe
Hopi Tribe of Arizona
Hopland Band of Pomo Indians
Houlton Band of Maliseet Indians
Hualapai Indian Tribe of the Hualapai Indian Reservation
Iipay Nation of Santa Ysabel
Inaja Band of Diegueno Mission Indians of the Inaja and Cosmit Reservation
Ione Band of Miwok Indians of California
Iowa Tribe of Kansas and Nebraska
Iowa Tribe of Oklahoma
Jackson Band of Miwuk Indians  
Jamestown S'Klallam Tribe
Jamul Indian Village of California
Jena Band of Choctaw Indians
Jicarilla Apache Nation
Kaibab Band of Paiute Indians of the Kaibab Indian Reservation
Kalispel Indian Community of the Kalispel Reservation
Karok Tribe
Kashia Band of Pomo Indians of Stewarts Point Rancheria
Kaw Nation
Kewa Pueblo
Keweenaw Bay Indian Community
Kialegee Tribal Town
Kickapoo Traditional Tribe of Texas
Kickapoo Tribe of Indians of the Kickapoo Reservation in Kansas
Kickapoo Tribe of Oklahoma
Kiowa Indian Tribe of Oklahoma
Klamath Tribes
Koi Nation of Northern California
Kootenai Tribe of Idaho
La Jolla Band of Luiseno Indians
La Posta Band of Diegueno Mission Indians of the La Posta Indian Reservation
Lac Courte Oreilles Band of Lake Superior Chippewa Indians
Lac Du Flambeau Band of Lake Superior Chippewa Indians
Lac Vieux Desert Band of Lake Superior Chippewa Indians of Michigan
Las Vegas Tribe of  Paiute Indians of the Las Vegas Indian Colony
Little River Band of Ottawa Indians
Little Traverse Bay Bands of Odawa Indians
Lone Pine Paiute-Shoshone Tribe
Los Coyotes Band of Cahuilla and Cupeno Indians
Lovelock Paiute Tribe of the Lovelock Indian Colony
Lower Brule Sioux Tribe of the Lower Brule Reservation
Lower Elwha Tribal Community
Lower Sioux Indian Community in the State of Minnesota
Lummi Tribe of the Lummi Reservation
Lytton Rancheria of California
Makah Indian Tribe of the Makah Indian Reservation
Manchester Band of Pomo Indians of the Manchester Rancheria
Manzanita Band of Diegueno Mission Indians of the Manzanita Reservation
Mashantucket Pequot Indian Tribe
Mashpee Wampanoag Tribe
Match-e-be-nash-she-wish Band of Pottawatomi Indians of Michigan
Menominee Indian Tribe of Wisconsin
Mesa Grande Band of Diegueno Mission Indians of the Mesa Grande Reservation
Mescalero Apache Tribe of the Mescalero Reservation
Miami Tribe of Oklahoma
Miccosukee Tribe of Indians
Middletown Rancheria of Pomo Indians of California
Minnesota Chippewa
Minnesota Chippewa Tribe of Bois Forte Band Reservation
Minnesota Chippewa Tribe of Fond du Lac Band Reservation
Minnesota Chippewa Tribe of Grand Portage Band Reservation
Minnesota Chippewa Tribe of Leech Lake Band Reservation
Minnesota Chippewa Tribe of Mille Lacs Band Reservation
Minnesota Chippewa Tribe of White Earth Band Reservation
Mississippi Band of Choctaw Indians
Moapa Band of Paiute Indians of the Moapa River Indian Reservation
Mohegan Tribe of Indians of Connecticut
Mooretown Rancheria of Maidu Indians of California
Morongo Band of Mission Indians
Muckleshoot Indian Tribe
Narragansett Indian Tribe
Navajo Nation
Nez Perce Tribe
Nisqually Indian Tribe
Nooksack Indian Tribe
Northern Cheyenne Tribe of the Northern Cheyenne Indian Reservation
Northfork Rancheria of Mono Indians of California
Northwestern Band of Shoshoni Nation
Nottawaseppi Huron Band of the Potawatomi
Oglala Sioux Tribe
Ohkay Owingeh
Omaha Tribe of Nebraska
Oneida Nation of New York
Oneida Tribe of Indians of Wisconsin
Onondaga Nation
Otoe-Missouria Tribe of Indians
Ottawa Tribe of Oklahoma
Paiute Indian Tribe of Utah (Cedar Band of Paiutes, Kanosh Band of Paiutes, Koosharem Band of Paiutes, Indian Peaks Band of Paiutes, and Skivwits Band of Paiutes)
Paiute-Shoshone Tribe of the Fallon Reservation and Colony
Pala Band of Mission Indians
Pascua Yaqui Tribe of Arizona
Paskenta Band of Nomlaki Indians of California
Passamaquoddy Tribe
Pauma Band of Luiseno Mission Indians of the Pauma &amp; Yuima Reservation
Pawnee Nation of Oklahoma
Pechanga Band of Luiseno Mission Indians of the Pechanga Reservation
Penobscot Nation
Peoria Tribe of Indians of Oklahoma
Picayune Rancheria of Chukchansi Indians of California
Pinoleville Pomo Nation
Pit River Tribe of Big Bend Rancheria
Pit River Tribe of Likely Rancheria
Pit River Tribe of Lookout Rancheria
Pit River Tribe of Montgomery Creek Rancheria
Pit River Tribe of Roaring Creek Rancheria
Pit River Tribe of the X-L Ranch Rancheria
Poarch Band of Creeks
Pokagon Band of Potawatomi Indians of Michigan and Indiana 
Ponca Tribe of Indians of Oklahoma
Ponca Tribe of Nebraska
Port Gamble S'Klallam Tribe
Potter Valley Tribe
Prairie Band Potawatomi Nation
Prairie Island Indian Community in the State of Minnesota
Pueblo of Acoma
Pueblo of Cochiti
Pueblo of Isleta
Pueblo of Jemez
Pueblo of Laguna
Pueblo of Nambe
Pueblo of Picuris
Pueblo of Pojoaque
Pueblo of San Felipe
Pueblo of San Ildefonso
Pueblo of Sandia
Pueblo of Santa Ana
Pueblo of Santa Clara
Pueblo of Taos
Pueblo of Tesuque
Pueblo of Zia
Puyallup Tribe of the Puyallup Reservation
Pyramid Lake Paiute Tribe of the Pyramid Lake Reservation
Quartz Valley Indian Community of the Quartz Valley Reservation of California
Quechan Tribe of the Fort Yuma Indian Reservation
Quileute Tribe of the Quileute Reservation
Quinault Indian Nation
Ramona Band of Cahuilla
Red Cliff Band of Lake Superior Chippewa Indians of Wisconsin
Red Lake Band of Chippewa Indians
Redding Rancheria
Redwood Valley or Little River Band of Pomo Indians of the Redwood Valley Rancheria
Reno-Sparks Indian Colony
Resighini Rancheria
Rincon Band of Luiseno Mission Indians of the Rincon Reservation
Robinson Rancheria
Rosebud Sioux Tribe of the Rosebud Indian Reservation
Round Valley Indian Tribes
Sac &amp; Fox Nation
Sac &amp; Fox Nation of Missouri in Kansas and Nebraska
Sac &amp; Fox Tribe of the Mississippi in Iowa
Saginaw Chippewa Indian Tribe of Michigan
Saint Regis Mohawk Tribe
Salt River Pima-Maricopa Indian Community of the Salt River Reservation
Samish Indian Nation
San Carlos Apache Tribe of the San Carlos Reservation
San Juan Southern Paiute Tribe of Arizona
San Manuel Band of Mission Indians
San Pasqual Band of Diegueno Mission Indians of California
Santa Rosa Band of Cahuilla Indians
Santa Rosa Indian Community of the Santa Rosa Rancheria
Santa Ynez Band of Chumash Mission Indians of the Santa Ynez Reservation
Santee Sioux Nation
Sauk-Suiattle Indian Tribe
Sault Ste. Marie Tribe of Chippewa Indians
Scotts Valley Band of Pomo Indians of California
Seminole Tribe of Florida
Seneca Nation of Indians
Seneca-Cayuga Nation
Shakopee Mdewakanton Sioux Community of Minnesota
Shawnee Tribe
Sherwood Valley Rancheria of Pomo Indians of California
Shingle Springs Band of Miwok Indians
Shinnecock Indian Nation
Shoalwater Bay Indian Tribe of the Shoalwater Bay Indian Reservation
Shoshone Tribe of the Wind River Reservation
Shoshone-Bannock Tribes of the Fort Hall Reservation of Idaho
Shoshone-Paiute Tribes of the Duck Valley Reservation
Sisseton-Wahpeton Oyate of the Lake Traverse Reservation
Skokomish Indian Tribe
Skull Valley Band of Goshute Indians of Utah
Snoqualmie Indian Tribe
Soboba Band of Luiseno Indians
Sokaogon Chippewa Community
Southern Ute Indian Tribe of the Southern Ute Reservation
Spirit Lake Tribe
Spokane Tribe of the Spokane Reservation
Squaxin Island Tribe of the Squaxin Island Reservation
St. Croix Chippewa Indians of Wisconsin
Standing Rock Sioux Tribe of North and South Dakota
Stillaguamish Tribe of Indians of Washington
Stockbridge Munsee Community
Summit Lake Paiute Tribe of Nevada
Suquamish Indian Tribe of the Port Madison Reservation
Susanville Indian Rancheria
Swinomish Indian Tribal Community
Sycuan Band of the Kumeyaay Nation
Table Mountain Rancheria of California
Te-Moak Tribe of Western Shoshone Indians of Nevada
Tejon Indian Tribe
The Chickasaw Nation
The Choctaw Nation of Oklahoma
The Modoc Tribe of Oklahoma
The Muscogee (Creek) Nation
The Osage Nation
The Quapaw Tribe of Indians
The Seminole Nation of Oklahoma
Thlophlocco Tribal Town
Three Affiliated Tribes of the Fort Berthold Reservation
Tohono O'odham Nation of Arizona
Tolowa Dee-ni' Nation
Tonawanda Band of Seneca
Tonkawa Tribe of Indians of Oklahoma
Tonto Apache Tribe of Arizona
Torres-Martinez Desert Cahuilla Indians
Tulalip Tribes of Washington
Tule River Indian Tribe of the Tule River Reservation
Tunica-Biloxi Indian Tribe
Tuolumne Band of Me-Wuk Indians of the Tuolumne Rancheria of California
Turtle Mountain Band of Chippewa Indians of North Dakota
Tuscarora Nation
Twenty-Nine Palms Band of Mission Indians of California
United Auburn Indian Community of the Auburn Rancheria of California
United Keetoowah Band of Cherokee Indians in Oklahoma
Upper Sioux Community
Upper Skagit Indian Tribe
Ute Indian Tribe of the Uintah &amp; Ouray Reservation
Ute Mountain Ute Tribe
Utu Utu Gwaitu Paiute Tribe of the Benton Paiute Reservation
Walker River Paiute Tribe of the Walker River Reservation
Wampanoag Tribe of Gay Head (Aquinnah)
Washoe Tribe of Nevada &amp; California (Carson Colony, Dresslerville Colony, Woodfords Community, Stewart Community, &amp; Washoe Ranches)
White Mountain Apache Tribe of the Fort Apache Reservation
Wichita and Affiliated Tribes of Oklahoma (Wichita, Keechi, Waco &amp; Tawakonie)
Wilton Rancheria
Winnebago Tribe of Nebraska
Winnemucca Indian Colony of Nevada
Wiyot Tribe
Wyandotte Nation
Yankton Sioux Tribe of South Dakota
Yavapai-Apache Nation of the Camp Verde Indian Reservation
Yavapai-Prescott Indian Tribe
Yerington Paiute Tribe of the Yerington Colony and Campbell Ranch
Yocha Dehe Wintun Nation
Yomba Shoshone Tribe of the Yomba Reservation
Ysleta Del Sur Pueblo
Yurok Tribe of the Yurok Reservation
Zuni Tribe of the Zuni Reservation</t>
  </si>
  <si>
    <t xml:space="preserve">Select from Dropdown
</t>
  </si>
  <si>
    <t>Example: John Sanders
Length cannot be more than 100</t>
  </si>
  <si>
    <t>Residential Street1
Residential Street2</t>
  </si>
  <si>
    <t>Example: 123 Main Street
Length cannot be more than 128</t>
  </si>
  <si>
    <t>Example: Anytown
Length cannot be more than 32</t>
  </si>
  <si>
    <t>US
AL
AK
AZ
AR
CA
CO
CT
DE
FL
GA
GU
HI
ID
IL
IN
IA
KS
KY
LA
ME
MD
MA
MI
MN
MS
MO
MT
NE
NV
NH
NJ
NM
NY
NC
ND
OH
OK
OR
PA
RI
SC
SD
TN
TX
UT
VT
VA
WA
WV
WI
WY
DC
PR
AA
AE
AP
AS
FM
MH
MP
PW
VI
AB
BC
MB
NB
NL
NT
NS
NU
ON
PE
QC
SK
YT
Length cannot be more than 2</t>
  </si>
  <si>
    <t>Optional. Required if Residential country is being selected as 'USA' or 'Canada'
Optional. Required for Billing</t>
  </si>
  <si>
    <t>xxxxx or xxxxx-xxxx (USA) 
ANA NAN (Canada)
Length cannot be more than 10</t>
  </si>
  <si>
    <t>Select from Dropdown
USA
Canada
Afghanistan
Albania
Algeria
Andorra
Angola
Antigua and Barbuda
Argentina
Armenia
Australia
Austria
Azerbaijan
Bahamas, The
Bahrain
Bangladesh
Barbados
Belarus
Belgium
Belize
Benin
Bhutan
Bolivia
Bosnia and Herzegovina
Botswana
Brazil
Brunei
Bulgaria
Burkina Faso
Burma
Burundi
Cambodia
Cameroon
Cape Verde
Central African Republic
Chad
Chile
China
Colombia
Comoros
Congo (Brazzaville)
Congo (Kinshasa)
Costa Rica
Cote dIvoire
Croatia
Cuba
Cyprus
Czech Republic
Denmark
Djibouti
Dominica
Dominican Republic
East Timor
Ecuador
Egypt
El Salvador
Equatorial Guinea
Eritrea
Estonia
Ethiopia
Fiji
Finland
France
Gabon
Gambia, The
Georgia
Germany
Ghana
Greece
Grenada
Guatemala
Guinea
Guinea-Bissau
Guyana
Haiti
Holy See
Honduras
Hong Kong
Hungary
Iceland
India
Indonesia
Iran
Iraq
Ireland
Israel
Italy
Jamaica
Japan
Jordan
Kazakhstan
Kenya
Kiribati
Kosovo
Kuwait
Kyrgyzstan
Laos
Latvia
Lebanon
Lesotho
Liberia
Libya
Liechtenstein
Lithuania
Luxembourg
Macau
Macedonia
Madagascar
Malawi
Malaysia
Maldives
Mali
Malta
Marshall Islands
Mauritania
Mauritius
Mexico
Micronesia
Moldova
Monaco
Mongolia
Montenegro
Morocco
Mozambique
Namibia
Nauru
Nepal
Netherlands
Netherlands Antilles
New Zealand
Nicaragua
Niger
Nigeria
North Korea
Norway
Oman
Pakistan
Palau
Palestinian Territories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Swaziland
Sweden
Switzerland
Syria
Taiwan
Tajikistan
Tanzania
Thailand
Timor-Leste
Togo
Tonga
Trinidad and Tobago
Tunisia
Turkey
Turkmenistan
Tuvalu
Uganda
Ukraine
United Arab Emirates
United Kingdom
Uruguay
Uzbekistan
Vanuatu
Venezuela
Vietnam
Yemen
Zambia
Zimbabwe
Other</t>
  </si>
  <si>
    <t>Optional. Required if Residential Street1, Residential Street2, Residential City, Residential State, or Residential Zip is entered</t>
  </si>
  <si>
    <t>Primary Phone (Residential)
Secondary Phone (Residential)
Additional Phone (Residential)</t>
  </si>
  <si>
    <t>AL
AK
AZ
AR
CA
CO
CT
DE
FL
GA
GU
HI
ID
IL
IN
IA
KS
KY
LA
ME
MD
MA
MI
MN
MS
MO
MT
NE
NV
NH
NJ
NM
NY
NC
ND
OH
OK
OR
PA
RI
SC
SD
TN
TX
UT
VT
VA
WA
WV
WI
WY
DC
PR
AA
AE
AP
AS
FM
MH
MP
PW
VI
AB
BC
MB
NB
NL
NT
NS
NU
ON
PE
QC
SK
YT
Length cannot be more than 2</t>
  </si>
  <si>
    <t>Optional. Required if Residential County is entered</t>
  </si>
  <si>
    <t>A County within the selected 'Residential County State'
Example: Fairfield (if CT is entered as the Residential County State)</t>
  </si>
  <si>
    <t>Optional. Required if Residential County State is entered</t>
  </si>
  <si>
    <t>Optional. Required if Service County is entered</t>
  </si>
  <si>
    <t>A County within the selected 'Residential County State'
Example: Fairfield (if CT is entered as the Residential County State)
Apache
Cochise
Coconino
Gila
Graham
Greenlee
La Paz
Maricopa
Mohave
Navajo
Out of State
Pima
Pinal
Santa Cruz
Yavapai
Yuma</t>
  </si>
  <si>
    <t>Optional. Required if Service County State is entered</t>
  </si>
  <si>
    <t>Mailing Street1
Mailing Street2</t>
  </si>
  <si>
    <t>Optional. Required if Mailing country is being selected as 'USA' or 'Canada'
Optional. Required for Billing</t>
  </si>
  <si>
    <t>Optional. Required if Mailing Street1, Mailing Street2, Mailing City, Mailing State, or Mailing Zip is entered</t>
  </si>
  <si>
    <t>Primary Phone (Mailing)
Secondary Phone (Mailing)
Additional Phone (Mailing)</t>
  </si>
  <si>
    <t>Select from Dropdown
0
1
2
3
4
5
6
7
8
9
10
11</t>
  </si>
  <si>
    <t>Optional. Required if Height Inches is entered</t>
  </si>
  <si>
    <t>Example: 120
Length cannot be more than 5</t>
  </si>
  <si>
    <t>Optional. Required if Weight Range To (lb) is entered</t>
  </si>
  <si>
    <t>Select from Dropdown
Bald
Black
Blonde
Brown
Brown-dark
Brown-light
Brunette
Gray
Red
White
Other</t>
  </si>
  <si>
    <t>Example: Dark Blonde
Length cannot be more than 20</t>
  </si>
  <si>
    <t>Optional. Required if Hair Color is selected as 'Other'</t>
  </si>
  <si>
    <t>Select from Dropdown
Black
Blue
Brown
Dichromatic
Gray
Green
Hazel
Opaque
Other</t>
  </si>
  <si>
    <t>Example: Dark Brown
Length cannot be more than 20</t>
  </si>
  <si>
    <t>Optional. Required if Eye Color is selected as 'Other'</t>
  </si>
  <si>
    <t>Select from Dropdown
Spoken
Written
Written and Spoken
No
Unknown</t>
  </si>
  <si>
    <t>Select from Dropdown
American sign Language
Arabic
Armenian
Bengali
Bhojpuri
Bosnian
Braille
Cambodian
Chinese (Mandarin)
Creole
Danish
Does not Read or Write
English
French
German
Hebrew
Hungarian
Italian
Japanese
Karen
Karenni
Korean
Kurdish
Laotian
Latvian
Limbu
Maithili
Marshallese
Native American
Nepal Bhasa (Newari)
Nepali
Norwegian
Polish
Portuguese
Romani
Romanian
Russian
Serbo-Croatian
Sign Language - SeeII
Sinhalese
Sioux
Somali
Spanish
Sudanese
Swedish
Tagalog
Tamil
Tharu
Ukrainian
Vietnamese
Other</t>
  </si>
  <si>
    <t>Example: Xhosa
Length cannot be more than 30</t>
  </si>
  <si>
    <t>Optional. Required if Primary Oral Language is selected as 'Other'</t>
  </si>
  <si>
    <t>Optional. Required if Primary Written Language is selected as 'Other'</t>
  </si>
  <si>
    <t>Select from Dropdown
AME
Baptist
Buddhist
Catholic
Christian
Church of Latter Day Saints
Congregational
Eastern Orthodox
Episcopal
Greek Orthodox
Hindu
Jehovah's Witness
Jewish
Lutheran
Lutheran - ELCA
Lutheran - ELS
Lutheran - LCMS
Lutheran - Other
Lutheran - WELS
Methodist
Mormon
Muslim
Nazarene
Non-Denominational
None
Pentecostal
Presbyterian
Protestant
Seventh Day Adventist
Spiritualist
Unitarian
Other</t>
  </si>
  <si>
    <t>Example: Quaker
Length cannot be more than 25</t>
  </si>
  <si>
    <t>Optional. Required if Religion is selected as 'Other'</t>
  </si>
  <si>
    <t>Select from Dropdown
Bangladeshi
Canada
Indian
Indonesian
Malaysian
Nepali
Singaporean
Sri Lankan
Thai
USA
Other</t>
  </si>
  <si>
    <t>Example: Maltese
Length cannot be more than 32</t>
  </si>
  <si>
    <t>Optional. Required if Citizenship is selected as 'Other'</t>
  </si>
  <si>
    <t>Select from Dropdown
Alien
Asylee
Cuban-Haitian
Illegal Alien
Ineligible Alien
Military/Fam Non-Citizen
Refuge UNACOM Minor
Refugee
Sponsored Alien
U.S. Citizen
Victims/Trafficking</t>
  </si>
  <si>
    <t>Example: Canadian citizen
Length cannot be more than 32</t>
  </si>
  <si>
    <t>Optional. Required if Citizenship Status is selected as 'Other'</t>
  </si>
  <si>
    <t>Select from Dropdown
Divorced
Married
Separated
Single
Unknown
Widowed</t>
  </si>
  <si>
    <t>Optional. Required if Marital Status Date is entered</t>
  </si>
  <si>
    <t>Select from Dropdown
America/Puerto_Rico
Asia/Bangkok
Asia/Colombo
Asia/Dhaka
Asia/Jakarta
Asia/Kathmandu
Asia/Kolkata
Asia/Kuala_Lumpur
Asia/Manila
Asia/Phnom_Penh
Asia/Singapore
Asia/Thimphu
Pacific/Guam
US/Alaska
US/Aleutian
US/Arizona
US/Central
US/East-Indiana
US/Eastern
US/Hawaii
US/Indiana-Starke
US/Michigan
US/Mountain
US/Pacific
US/Samoa</t>
  </si>
  <si>
    <t>Optional. If not provided provider timezone will be set</t>
  </si>
  <si>
    <t>Select from Dropdown
Apartment or House
Assisted Living
Assisted Living - Waiver
Battered Women &amp; Child Shelter
Board And Room
Campus Housing - Meals Not Provided
Campus Housing - Meals Provided
Certified Adult Family Home
Child Caring Agency
Community
ETLA – Emergency Transition Living Arrangement
Family Home
Forensic Unit
Foster Care
Group Home
Halfway House
Homeless Shelter
Hospital - Acute Hospital Care
Hospital - Psychiatric
Independent Living
Institution - Psychiatric Care - IMD
Intermediate Care Facility for
ID/DD
IRA
Licensed Center For Developmentally Disabled
Licensed Community Care
Licensed DD Group Home
Licensed Domiciliary Facility
Licensed Drug Treatment Center
Licensed Mental Health Center
Licensed Residential Care Facility
Living with Guardian of Child
Living with Parent
Living with Relative
Nursing Home
Other
Other Residential
Out of State Placement
PCS Home
Public Housing
Rite at Home
Room Only
Shared Living Arrangement
Supervised Living Arrangement
Supported Living</t>
  </si>
  <si>
    <t>Birth Place Street1
Birth Place Street2</t>
  </si>
  <si>
    <t>Optional. Required if Birth Place country is being selected as 'USA' or 'Canada'
Optional. Required for Billing</t>
  </si>
  <si>
    <t>Optional. Required if Birth Place Street1, Birth Place Street2, Birth Place City, Birth Place State, or Birth Place Zip is entered</t>
  </si>
  <si>
    <t>Example: Ethan is easy-going and should not pose any danger to his caregivers
Length cannot be more than 3000</t>
  </si>
  <si>
    <t>Select from Dropdown
This is dependent on the provider agency state
Example: CT,CT,Default (if the provider agency state is CT)
AZ, AZ, DESDDD
AZ, AZ, Pima Health
AZ, AZ, Focus ID
AZ, AZ, Internal
AZ, AZ, FOCUS ID
AZ, AZ, ASSIST ID
AZ, AZ, AHCCCS ID
AZ, ICN, Individual Account Number</t>
  </si>
  <si>
    <t>Optional. Required for Billing if ID Number is selected in Service Authorization
Required if ID is entered</t>
  </si>
  <si>
    <t>Example: 12345
Length cannot be more than 64</t>
  </si>
  <si>
    <t>Required for Billing if ID Type is selected in Service Authorization
Required if ID Type is entered</t>
  </si>
  <si>
    <t>Optional. Required for Billing if Additional ID Number is selected in Service Authorization
Required if ID is entered</t>
  </si>
  <si>
    <t>Required for Billing if Additional ID Type is selected in Service Authorization
Required if ID Type is entered</t>
  </si>
  <si>
    <t xml:space="preserve">
Multiple input can be given by separating with ',' like Autism, Cerebral Palsy, Epilepsy</t>
  </si>
  <si>
    <t>Select from Dropdown
Mild
Moderate
Profound
Severe
Unspecified</t>
  </si>
  <si>
    <t>Select from Dropdown
A+
A-
AB+
AB-
B+
B-
O+
O-
Unknown</t>
  </si>
  <si>
    <t>Example: Due to his medications, Ethan is sensitive to the sun and should wear SPF 50 sunscreen
long sleeves and a hat whenever exposed to the sun.
Length cannot be more than 3000</t>
  </si>
  <si>
    <t>Example: Ethan has respiratory issues. He must keep an inhaler with him
Length cannot be more than 3000</t>
  </si>
  <si>
    <t>Example: Ethan needs Behind the ear (BTE) hearing aid
Length cannot be more than 3000</t>
  </si>
  <si>
    <t>Example: Ethan may often withdrawal from activities or interactions with people due to anxiety.
He can sometimes go periods of time without showing an interest in any activity due to his depression.
Length cannot be more than 3000</t>
  </si>
  <si>
    <t>Example: Low cholesterol, low fat, 1500 calories preferred
Length cannot be more than 3000</t>
  </si>
  <si>
    <t>Example: Drinks independently, requires assistance while eating
Length cannot be more than 3000</t>
  </si>
  <si>
    <t>Select from Dropdown
Communication Device
Non-Verbal
Partially Verbal
Sign
Verbal
Other</t>
  </si>
  <si>
    <t>Example: Partially Verbal and uses Sign Language
Length cannot be more than 3000</t>
  </si>
  <si>
    <t>Optional. Required if Communication Modality is selected as 'Other'</t>
  </si>
  <si>
    <t>Example: Ethan requires speech therapy
Length cannot be more than 3000</t>
  </si>
  <si>
    <t>Select from Dropdown
Uses a cane
Uses a white cane
Uses Crutches
Uses walker
Walks on own
Walks with assistance
Walks with Gait Belt
Wheelchair
Wheelchair - Electric
Wheelchair - Standing
Other</t>
  </si>
  <si>
    <t>Example: Wheelchair and crutches
Length cannot be more than 50</t>
  </si>
  <si>
    <t>Optional. Required if Mobility is selected as 'Other'</t>
  </si>
  <si>
    <t>Example: Walks on own, does not need any assistance
Length cannot be more than 50</t>
  </si>
  <si>
    <t>Select from Dropdown
1:1
Arm's Length
Assistance for everything
Assistance for everything but eating
Assistance for personal care
Determined by Family
Independent
Line of Sight
Never unattended
No supervision
Range of Scan
Supervision for personal care
Visual Scan
Other</t>
  </si>
  <si>
    <t>Example: Visual Scan if not stressed
Length cannot be more than 256</t>
  </si>
  <si>
    <t>Optional. Required if Supervision is selected as 'Other'</t>
  </si>
  <si>
    <t>Example: Ethan does not need to be under constant supervision
Length cannot be more than 3500</t>
  </si>
  <si>
    <t>Select from Dropdown
1" Pieces Cut to Size
1/2" Pieces Cut to Size
1/4" Pieces Cut to Size
Food consistency altered-Chopped
Food consistency altered-Uses Thickener
Ground
Mechanical Soft Diet
Nothing by mouth-NPO
Pureed
Whole or Normal consistency</t>
  </si>
  <si>
    <t>Select from Dropdown
Honey
Nectar
Nothing by Mouth- NPO
Pudding
Regular
Thin</t>
  </si>
  <si>
    <t>Select from Dropdown
Incontinent/Requires Disposable Briefs
Requires Physical Assistance/Equipment
Requires Prompts/Monitoring
Scheduled Bladder Program
Scheduled Bowel Program
Toilets Independently</t>
  </si>
  <si>
    <t>Select from Dropdown
Independent
Independent with Devices
Requires Support to Bath/Shower</t>
  </si>
  <si>
    <t>Select from Dropdown
Eats Independently (with or without adaptive equipment)
Requires Physical Assistance/Equipment
Requires Positioning Equipment
Requires Support to Eat</t>
  </si>
  <si>
    <t>Select from Dropdown
Yes
No
Unknown</t>
  </si>
  <si>
    <t>Example: Family Doctor
Length cannot be more than 3000</t>
  </si>
  <si>
    <t>Optional. Required if the individual needs to be in 'Admitted' status during import</t>
  </si>
  <si>
    <t>Example: PROGRAM-DEMO01-J3V4SJY74XN9</t>
  </si>
  <si>
    <t>Optional. Required if Program Enrollment Date is entered</t>
  </si>
  <si>
    <t>Optional. Required if Program Form ID is entered</t>
  </si>
</sst>
</file>

<file path=xl/styles.xml><?xml version="1.0" encoding="utf-8"?>
<styleSheet xmlns="http://schemas.openxmlformats.org/spreadsheetml/2006/main">
  <numFmts count="0"/>
  <fonts count="10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15">
    <xf numFmtId="0" fontId="0" fillId="0" borderId="0" xfId="0"/>
    <xf numFmtId="0" fontId="1" fillId="0" borderId="0" xfId="0" applyFont="true"/>
    <xf numFmtId="49" fontId="0" fillId="0" borderId="0" xfId="0" applyNumberFormat="true"/>
    <xf numFmtId="0" fontId="2" fillId="0" borderId="0" xfId="0" applyFont="true"/>
    <xf numFmtId="49" fontId="0" fillId="0" borderId="0" xfId="0" applyNumberFormat="true"/>
    <xf numFmtId="0" fontId="3" fillId="0" borderId="0" xfId="0" applyFont="true"/>
    <xf numFmtId="49" fontId="0" fillId="0" borderId="0" xfId="0" applyNumberFormat="true"/>
    <xf numFmtId="0" fontId="4" fillId="0" borderId="0" xfId="0" applyFont="true"/>
    <xf numFmtId="49" fontId="0" fillId="0" borderId="0" xfId="0" applyNumberFormat="true"/>
    <xf numFmtId="0" fontId="5" fillId="0" borderId="0" xfId="0" applyFont="true"/>
    <xf numFmtId="49" fontId="0" fillId="0" borderId="0" xfId="0" applyNumberFormat="true"/>
    <xf numFmtId="0" fontId="6" fillId="0" borderId="0" xfId="0" applyFont="true"/>
    <xf numFmtId="49" fontId="0" fillId="0" borderId="0" xfId="0" applyNumberFormat="true"/>
    <xf numFmtId="0" fontId="7" fillId="0" borderId="0" xfId="0" applyFont="true"/>
    <xf numFmtId="49" fontId="0" fillId="0" borderId="0" xfId="0" applyNumberFormat="true"/>
    <xf numFmtId="0" fontId="8" fillId="0" borderId="0" xfId="0" applyFont="true"/>
    <xf numFmtId="49" fontId="0" fillId="0" borderId="0" xfId="0" applyNumberFormat="true"/>
    <xf numFmtId="0" fontId="9" fillId="0" borderId="0" xfId="0" applyFont="true"/>
    <xf numFmtId="49" fontId="0" fillId="0" borderId="0" xfId="0" applyNumberFormat="true"/>
    <xf numFmtId="0" fontId="10" fillId="0" borderId="0" xfId="0" applyFont="true"/>
    <xf numFmtId="49" fontId="0" fillId="0" borderId="0" xfId="0" applyNumberFormat="true"/>
    <xf numFmtId="0" fontId="11" fillId="0" borderId="0" xfId="0" applyFont="true"/>
    <xf numFmtId="49" fontId="0" fillId="0" borderId="0" xfId="0" applyNumberFormat="true"/>
    <xf numFmtId="0" fontId="12" fillId="0" borderId="0" xfId="0" applyFont="true"/>
    <xf numFmtId="49" fontId="0" fillId="0" borderId="0" xfId="0" applyNumberFormat="true"/>
    <xf numFmtId="0" fontId="13" fillId="0" borderId="0" xfId="0" applyFont="true"/>
    <xf numFmtId="49" fontId="0" fillId="0" borderId="0" xfId="0" applyNumberFormat="true"/>
    <xf numFmtId="0" fontId="14" fillId="0" borderId="0" xfId="0" applyFont="true"/>
    <xf numFmtId="49" fontId="0" fillId="0" borderId="0" xfId="0" applyNumberFormat="true"/>
    <xf numFmtId="0" fontId="15" fillId="0" borderId="0" xfId="0" applyFont="true"/>
    <xf numFmtId="49" fontId="0" fillId="0" borderId="0" xfId="0" applyNumberFormat="true"/>
    <xf numFmtId="0" fontId="16" fillId="0" borderId="0" xfId="0" applyFont="true"/>
    <xf numFmtId="49" fontId="0" fillId="0" borderId="0" xfId="0" applyNumberFormat="true"/>
    <xf numFmtId="0" fontId="17" fillId="0" borderId="0" xfId="0" applyFont="true"/>
    <xf numFmtId="49" fontId="0" fillId="0" borderId="0" xfId="0" applyNumberFormat="true"/>
    <xf numFmtId="0" fontId="18" fillId="0" borderId="0" xfId="0" applyFont="true"/>
    <xf numFmtId="49" fontId="0" fillId="0" borderId="0" xfId="0" applyNumberFormat="true"/>
    <xf numFmtId="0" fontId="19" fillId="0" borderId="0" xfId="0" applyFont="true"/>
    <xf numFmtId="49" fontId="0" fillId="0" borderId="0" xfId="0" applyNumberFormat="true"/>
    <xf numFmtId="0" fontId="20" fillId="0" borderId="0" xfId="0" applyFont="true"/>
    <xf numFmtId="49" fontId="0" fillId="0" borderId="0" xfId="0" applyNumberFormat="true"/>
    <xf numFmtId="0" fontId="21" fillId="0" borderId="0" xfId="0" applyFont="true"/>
    <xf numFmtId="49" fontId="0" fillId="0" borderId="0" xfId="0" applyNumberFormat="true"/>
    <xf numFmtId="0" fontId="22" fillId="0" borderId="0" xfId="0" applyFont="true"/>
    <xf numFmtId="49" fontId="0" fillId="0" borderId="0" xfId="0" applyNumberFormat="true"/>
    <xf numFmtId="0" fontId="23" fillId="0" borderId="0" xfId="0" applyFont="true"/>
    <xf numFmtId="49" fontId="0" fillId="0" borderId="0" xfId="0" applyNumberFormat="true"/>
    <xf numFmtId="0" fontId="24" fillId="0" borderId="0" xfId="0" applyFont="true"/>
    <xf numFmtId="49" fontId="0" fillId="0" borderId="0" xfId="0" applyNumberFormat="true"/>
    <xf numFmtId="0" fontId="25" fillId="0" borderId="0" xfId="0" applyFont="true"/>
    <xf numFmtId="49" fontId="0" fillId="0" borderId="0" xfId="0" applyNumberFormat="true"/>
    <xf numFmtId="0" fontId="26" fillId="0" borderId="0" xfId="0" applyFont="true"/>
    <xf numFmtId="49" fontId="0" fillId="0" borderId="0" xfId="0" applyNumberFormat="true"/>
    <xf numFmtId="0" fontId="27" fillId="0" borderId="0" xfId="0" applyFont="true"/>
    <xf numFmtId="49" fontId="0" fillId="0" borderId="0" xfId="0" applyNumberFormat="true"/>
    <xf numFmtId="0" fontId="28" fillId="0" borderId="0" xfId="0" applyFont="true"/>
    <xf numFmtId="49" fontId="0" fillId="0" borderId="0" xfId="0" applyNumberFormat="true"/>
    <xf numFmtId="0" fontId="29" fillId="0" borderId="0" xfId="0" applyFont="true"/>
    <xf numFmtId="49" fontId="0" fillId="0" borderId="0" xfId="0" applyNumberFormat="true"/>
    <xf numFmtId="0" fontId="30" fillId="0" borderId="0" xfId="0" applyFont="true"/>
    <xf numFmtId="49" fontId="0" fillId="0" borderId="0" xfId="0" applyNumberFormat="true"/>
    <xf numFmtId="0" fontId="31" fillId="0" borderId="0" xfId="0" applyFont="true"/>
    <xf numFmtId="49" fontId="0" fillId="0" borderId="0" xfId="0" applyNumberFormat="true"/>
    <xf numFmtId="0" fontId="32" fillId="0" borderId="0" xfId="0" applyFont="true"/>
    <xf numFmtId="49" fontId="0" fillId="0" borderId="0" xfId="0" applyNumberFormat="true"/>
    <xf numFmtId="0" fontId="33" fillId="0" borderId="0" xfId="0" applyFont="true"/>
    <xf numFmtId="49" fontId="0" fillId="0" borderId="0" xfId="0" applyNumberFormat="true"/>
    <xf numFmtId="0" fontId="34" fillId="0" borderId="0" xfId="0" applyFont="true"/>
    <xf numFmtId="49" fontId="0" fillId="0" borderId="0" xfId="0" applyNumberFormat="true"/>
    <xf numFmtId="0" fontId="35" fillId="0" borderId="0" xfId="0" applyFont="true"/>
    <xf numFmtId="49" fontId="0" fillId="0" borderId="0" xfId="0" applyNumberFormat="true"/>
    <xf numFmtId="0" fontId="36" fillId="0" borderId="0" xfId="0" applyFont="true"/>
    <xf numFmtId="49" fontId="0" fillId="0" borderId="0" xfId="0" applyNumberFormat="true"/>
    <xf numFmtId="0" fontId="37" fillId="0" borderId="0" xfId="0" applyFont="true"/>
    <xf numFmtId="49" fontId="0" fillId="0" borderId="0" xfId="0" applyNumberFormat="true"/>
    <xf numFmtId="0" fontId="38" fillId="0" borderId="0" xfId="0" applyFont="true"/>
    <xf numFmtId="49" fontId="0" fillId="0" borderId="0" xfId="0" applyNumberFormat="true"/>
    <xf numFmtId="0" fontId="39" fillId="0" borderId="0" xfId="0" applyFont="true"/>
    <xf numFmtId="49" fontId="0" fillId="0" borderId="0" xfId="0" applyNumberFormat="true"/>
    <xf numFmtId="0" fontId="40" fillId="0" borderId="0" xfId="0" applyFont="true"/>
    <xf numFmtId="49" fontId="0" fillId="0" borderId="0" xfId="0" applyNumberFormat="true"/>
    <xf numFmtId="0" fontId="41" fillId="0" borderId="0" xfId="0" applyFont="true"/>
    <xf numFmtId="49" fontId="0" fillId="0" borderId="0" xfId="0" applyNumberFormat="true"/>
    <xf numFmtId="0" fontId="42" fillId="0" borderId="0" xfId="0" applyFont="true"/>
    <xf numFmtId="49" fontId="0" fillId="0" borderId="0" xfId="0" applyNumberFormat="true"/>
    <xf numFmtId="0" fontId="43" fillId="0" borderId="0" xfId="0" applyFont="true"/>
    <xf numFmtId="49" fontId="0" fillId="0" borderId="0" xfId="0" applyNumberFormat="true"/>
    <xf numFmtId="0" fontId="44" fillId="0" borderId="0" xfId="0" applyFont="true"/>
    <xf numFmtId="49" fontId="0" fillId="0" borderId="0" xfId="0" applyNumberFormat="true"/>
    <xf numFmtId="0" fontId="45" fillId="0" borderId="0" xfId="0" applyFont="true"/>
    <xf numFmtId="49" fontId="0" fillId="0" borderId="0" xfId="0" applyNumberFormat="true"/>
    <xf numFmtId="0" fontId="46" fillId="0" borderId="0" xfId="0" applyFont="true"/>
    <xf numFmtId="49" fontId="0" fillId="0" borderId="0" xfId="0" applyNumberFormat="true"/>
    <xf numFmtId="0" fontId="47" fillId="0" borderId="0" xfId="0" applyFont="true"/>
    <xf numFmtId="49" fontId="0" fillId="0" borderId="0" xfId="0" applyNumberFormat="true"/>
    <xf numFmtId="0" fontId="48" fillId="0" borderId="0" xfId="0" applyFont="true"/>
    <xf numFmtId="49" fontId="0" fillId="0" borderId="0" xfId="0" applyNumberFormat="true"/>
    <xf numFmtId="0" fontId="49" fillId="0" borderId="0" xfId="0" applyFont="true"/>
    <xf numFmtId="49" fontId="0" fillId="0" borderId="0" xfId="0" applyNumberFormat="true"/>
    <xf numFmtId="0" fontId="50" fillId="0" borderId="0" xfId="0" applyFont="true"/>
    <xf numFmtId="49" fontId="0" fillId="0" borderId="0" xfId="0" applyNumberFormat="true"/>
    <xf numFmtId="0" fontId="51" fillId="0" borderId="0" xfId="0" applyFont="true"/>
    <xf numFmtId="49" fontId="0" fillId="0" borderId="0" xfId="0" applyNumberFormat="true"/>
    <xf numFmtId="0" fontId="52" fillId="0" borderId="0" xfId="0" applyFont="true"/>
    <xf numFmtId="49" fontId="0" fillId="0" borderId="0" xfId="0" applyNumberFormat="true"/>
    <xf numFmtId="0" fontId="53" fillId="0" borderId="0" xfId="0" applyFont="true"/>
    <xf numFmtId="49" fontId="0" fillId="0" borderId="0" xfId="0" applyNumberFormat="true"/>
    <xf numFmtId="0" fontId="54" fillId="0" borderId="0" xfId="0" applyFont="true"/>
    <xf numFmtId="49" fontId="0" fillId="0" borderId="0" xfId="0" applyNumberFormat="true"/>
    <xf numFmtId="0" fontId="55" fillId="0" borderId="0" xfId="0" applyFont="true"/>
    <xf numFmtId="49" fontId="0" fillId="0" borderId="0" xfId="0" applyNumberFormat="true"/>
    <xf numFmtId="0" fontId="56" fillId="0" borderId="0" xfId="0" applyFont="true"/>
    <xf numFmtId="49" fontId="0" fillId="0" borderId="0" xfId="0" applyNumberFormat="true"/>
    <xf numFmtId="0" fontId="57" fillId="0" borderId="0" xfId="0" applyFont="true"/>
    <xf numFmtId="49" fontId="0" fillId="0" borderId="0" xfId="0" applyNumberFormat="true"/>
    <xf numFmtId="0" fontId="58" fillId="0" borderId="0" xfId="0" applyFont="true"/>
    <xf numFmtId="49" fontId="0" fillId="0" borderId="0" xfId="0" applyNumberFormat="true"/>
    <xf numFmtId="0" fontId="59" fillId="0" borderId="0" xfId="0" applyFont="true"/>
    <xf numFmtId="49" fontId="0" fillId="0" borderId="0" xfId="0" applyNumberFormat="true"/>
    <xf numFmtId="0" fontId="60" fillId="0" borderId="0" xfId="0" applyFont="true"/>
    <xf numFmtId="49" fontId="0" fillId="0" borderId="0" xfId="0" applyNumberFormat="true"/>
    <xf numFmtId="0" fontId="61" fillId="0" borderId="0" xfId="0" applyFont="true"/>
    <xf numFmtId="49" fontId="0" fillId="0" borderId="0" xfId="0" applyNumberFormat="true"/>
    <xf numFmtId="0" fontId="62" fillId="0" borderId="0" xfId="0" applyFont="true"/>
    <xf numFmtId="49" fontId="0" fillId="0" borderId="0" xfId="0" applyNumberFormat="true"/>
    <xf numFmtId="0" fontId="63" fillId="0" borderId="0" xfId="0" applyFont="true"/>
    <xf numFmtId="49" fontId="0" fillId="0" borderId="0" xfId="0" applyNumberFormat="true"/>
    <xf numFmtId="0" fontId="64" fillId="0" borderId="0" xfId="0" applyFont="true"/>
    <xf numFmtId="49" fontId="0" fillId="0" borderId="0" xfId="0" applyNumberFormat="true"/>
    <xf numFmtId="0" fontId="65" fillId="0" borderId="0" xfId="0" applyFont="true"/>
    <xf numFmtId="49" fontId="0" fillId="0" borderId="0" xfId="0" applyNumberFormat="true"/>
    <xf numFmtId="0" fontId="66" fillId="0" borderId="0" xfId="0" applyFont="true"/>
    <xf numFmtId="49" fontId="0" fillId="0" borderId="0" xfId="0" applyNumberFormat="true"/>
    <xf numFmtId="0" fontId="67" fillId="0" borderId="0" xfId="0" applyFont="true"/>
    <xf numFmtId="49" fontId="0" fillId="0" borderId="0" xfId="0" applyNumberFormat="true"/>
    <xf numFmtId="0" fontId="68" fillId="0" borderId="0" xfId="0" applyFont="true"/>
    <xf numFmtId="49" fontId="0" fillId="0" borderId="0" xfId="0" applyNumberFormat="true"/>
    <xf numFmtId="0" fontId="69" fillId="0" borderId="0" xfId="0" applyFont="true"/>
    <xf numFmtId="49" fontId="0" fillId="0" borderId="0" xfId="0" applyNumberFormat="true"/>
    <xf numFmtId="0" fontId="70" fillId="0" borderId="0" xfId="0" applyFont="true"/>
    <xf numFmtId="49" fontId="0" fillId="0" borderId="0" xfId="0" applyNumberFormat="true"/>
    <xf numFmtId="0" fontId="71" fillId="0" borderId="0" xfId="0" applyFont="true"/>
    <xf numFmtId="49" fontId="0" fillId="0" borderId="0" xfId="0" applyNumberFormat="true"/>
    <xf numFmtId="0" fontId="72" fillId="0" borderId="0" xfId="0" applyFont="true"/>
    <xf numFmtId="49" fontId="0" fillId="0" borderId="0" xfId="0" applyNumberFormat="true"/>
    <xf numFmtId="0" fontId="73" fillId="0" borderId="0" xfId="0" applyFont="true"/>
    <xf numFmtId="49" fontId="0" fillId="0" borderId="0" xfId="0" applyNumberFormat="true"/>
    <xf numFmtId="0" fontId="74" fillId="0" borderId="0" xfId="0" applyFont="true"/>
    <xf numFmtId="49" fontId="0" fillId="0" borderId="0" xfId="0" applyNumberFormat="true"/>
    <xf numFmtId="0" fontId="75" fillId="0" borderId="0" xfId="0" applyFont="true"/>
    <xf numFmtId="49" fontId="0" fillId="0" borderId="0" xfId="0" applyNumberFormat="true"/>
    <xf numFmtId="0" fontId="76" fillId="0" borderId="0" xfId="0" applyFont="true"/>
    <xf numFmtId="49" fontId="0" fillId="0" borderId="0" xfId="0" applyNumberFormat="true"/>
    <xf numFmtId="0" fontId="77" fillId="0" borderId="0" xfId="0" applyFont="true"/>
    <xf numFmtId="49" fontId="0" fillId="0" borderId="0" xfId="0" applyNumberFormat="true"/>
    <xf numFmtId="0" fontId="78" fillId="0" borderId="0" xfId="0" applyFont="true"/>
    <xf numFmtId="49" fontId="0" fillId="0" borderId="0" xfId="0" applyNumberFormat="true"/>
    <xf numFmtId="0" fontId="79" fillId="0" borderId="0" xfId="0" applyFont="true"/>
    <xf numFmtId="49" fontId="0" fillId="0" borderId="0" xfId="0" applyNumberFormat="true"/>
    <xf numFmtId="0" fontId="80" fillId="0" borderId="0" xfId="0" applyFont="true"/>
    <xf numFmtId="49" fontId="0" fillId="0" borderId="0" xfId="0" applyNumberFormat="true"/>
    <xf numFmtId="0" fontId="81" fillId="0" borderId="0" xfId="0" applyFont="true"/>
    <xf numFmtId="49" fontId="0" fillId="0" borderId="0" xfId="0" applyNumberFormat="true"/>
    <xf numFmtId="0" fontId="82" fillId="0" borderId="0" xfId="0" applyFont="true"/>
    <xf numFmtId="49" fontId="0" fillId="0" borderId="0" xfId="0" applyNumberFormat="true"/>
    <xf numFmtId="0" fontId="83" fillId="0" borderId="0" xfId="0" applyFont="true"/>
    <xf numFmtId="49" fontId="0" fillId="0" borderId="0" xfId="0" applyNumberFormat="true"/>
    <xf numFmtId="0" fontId="84" fillId="0" borderId="0" xfId="0" applyFont="true"/>
    <xf numFmtId="49" fontId="0" fillId="0" borderId="0" xfId="0" applyNumberFormat="true"/>
    <xf numFmtId="0" fontId="85" fillId="0" borderId="0" xfId="0" applyFont="true"/>
    <xf numFmtId="49" fontId="0" fillId="0" borderId="0" xfId="0" applyNumberFormat="true"/>
    <xf numFmtId="0" fontId="86" fillId="0" borderId="0" xfId="0" applyFont="true"/>
    <xf numFmtId="49" fontId="0" fillId="0" borderId="0" xfId="0" applyNumberFormat="true"/>
    <xf numFmtId="0" fontId="87" fillId="0" borderId="0" xfId="0" applyFont="true"/>
    <xf numFmtId="49" fontId="0" fillId="0" borderId="0" xfId="0" applyNumberFormat="true"/>
    <xf numFmtId="0" fontId="88" fillId="0" borderId="0" xfId="0" applyFont="true"/>
    <xf numFmtId="49" fontId="0" fillId="0" borderId="0" xfId="0" applyNumberFormat="true"/>
    <xf numFmtId="0" fontId="89" fillId="0" borderId="0" xfId="0" applyFont="true"/>
    <xf numFmtId="49" fontId="0" fillId="0" borderId="0" xfId="0" applyNumberFormat="true"/>
    <xf numFmtId="0" fontId="90" fillId="0" borderId="0" xfId="0" applyFont="true"/>
    <xf numFmtId="49" fontId="0" fillId="0" borderId="0" xfId="0" applyNumberFormat="true"/>
    <xf numFmtId="0" fontId="91" fillId="0" borderId="0" xfId="0" applyFont="true"/>
    <xf numFmtId="49" fontId="0" fillId="0" borderId="0" xfId="0" applyNumberFormat="true"/>
    <xf numFmtId="0" fontId="92" fillId="0" borderId="0" xfId="0" applyFont="true"/>
    <xf numFmtId="49" fontId="0" fillId="0" borderId="0" xfId="0" applyNumberFormat="true"/>
    <xf numFmtId="0" fontId="93" fillId="0" borderId="0" xfId="0" applyFont="true"/>
    <xf numFmtId="49" fontId="0" fillId="0" borderId="0" xfId="0" applyNumberFormat="true"/>
    <xf numFmtId="0" fontId="94" fillId="0" borderId="0" xfId="0" applyFont="true"/>
    <xf numFmtId="49" fontId="0" fillId="0" borderId="0" xfId="0" applyNumberFormat="true"/>
    <xf numFmtId="0" fontId="95" fillId="0" borderId="0" xfId="0" applyFont="true"/>
    <xf numFmtId="49" fontId="0" fillId="0" borderId="0" xfId="0" applyNumberFormat="true"/>
    <xf numFmtId="0" fontId="96" fillId="0" borderId="0" xfId="0" applyFont="true"/>
    <xf numFmtId="49" fontId="0" fillId="0" borderId="0" xfId="0" applyNumberFormat="true"/>
    <xf numFmtId="0" fontId="97" fillId="0" borderId="0" xfId="0" applyFont="true"/>
    <xf numFmtId="49" fontId="0" fillId="0" borderId="0" xfId="0" applyNumberFormat="true"/>
    <xf numFmtId="0" fontId="98" fillId="0" borderId="0" xfId="0" applyFont="true"/>
    <xf numFmtId="49" fontId="0" fillId="0" borderId="0" xfId="0" applyNumberFormat="true"/>
    <xf numFmtId="0" fontId="99" fillId="0" borderId="0" xfId="0" applyFont="true"/>
    <xf numFmtId="49" fontId="0" fillId="0" borderId="0" xfId="0" applyNumberFormat="true"/>
    <xf numFmtId="0" fontId="100" fillId="0" borderId="0" xfId="0" applyFont="true"/>
    <xf numFmtId="49" fontId="0" fillId="0" borderId="0" xfId="0" applyNumberFormat="true"/>
    <xf numFmtId="0" fontId="101" fillId="0" borderId="0" xfId="0" applyFont="true"/>
    <xf numFmtId="49" fontId="0" fillId="0" borderId="0" xfId="0" applyNumberFormat="true"/>
    <xf numFmtId="0" fontId="102" fillId="0" borderId="0" xfId="0" applyFont="true"/>
    <xf numFmtId="49" fontId="0" fillId="0" borderId="0" xfId="0" applyNumberFormat="true"/>
    <xf numFmtId="0" fontId="103" fillId="0" borderId="0" xfId="0" applyFont="true"/>
    <xf numFmtId="49" fontId="0" fillId="0" borderId="0" xfId="0" applyNumberFormat="true"/>
    <xf numFmtId="0" fontId="104" fillId="0" borderId="0" xfId="0" applyFont="true"/>
    <xf numFmtId="49" fontId="0" fillId="0" borderId="0" xfId="0" applyNumberFormat="true"/>
    <xf numFmtId="0" fontId="105" fillId="0" borderId="0" xfId="0" applyFont="true"/>
    <xf numFmtId="49" fontId="0" fillId="0" borderId="0" xfId="0" applyNumberFormat="true"/>
    <xf numFmtId="0" fontId="106" fillId="0" borderId="0" xfId="0" applyFont="true"/>
    <xf numFmtId="49" fontId="0" fillId="0" borderId="0" xfId="0" applyNumberFormat="true"/>
    <xf numFmtId="0" fontId="107" fillId="0" borderId="0" xfId="0" applyFont="true"/>
    <xf numFmtId="0" fontId="0" fillId="0" borderId="0" xfId="0">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pageSetUpPr autoPageBreaks="true"/>
  </sheetPr>
  <dimension ref="A1:DC1"/>
  <sheetViews>
    <sheetView workbookViewId="0" tabSelected="true"/>
  </sheetViews>
  <sheetFormatPr defaultRowHeight="15.0"/>
  <cols>
    <col min="1" max="1" style="2" width="5.8125" customWidth="true" bestFit="true"/>
    <col min="2" max="2" style="4" width="8.69921875" customWidth="true" bestFit="true"/>
    <col min="3" max="3" style="6" width="12.5" customWidth="true" bestFit="true"/>
    <col min="4" max="4" style="8" width="12.12109375" customWidth="true" bestFit="true"/>
    <col min="5" max="5" style="10" width="14.69921875" customWidth="true" bestFit="true"/>
    <col min="6" max="6" style="12" width="7.21875" customWidth="true" bestFit="true"/>
    <col min="7" max="7" style="14" width="11.8125" customWidth="true" bestFit="true"/>
    <col min="8" max="8" style="16" width="9.515625" customWidth="true" bestFit="true"/>
    <col min="9" max="9" style="18" width="25.390625" customWidth="true" bestFit="true"/>
    <col min="10" max="10" style="20" width="19.30859375" customWidth="true" bestFit="true"/>
    <col min="11" max="11" style="22" width="7.6015625" customWidth="true" bestFit="true"/>
    <col min="12" max="12" style="24" width="16.4921875" customWidth="true" bestFit="true"/>
    <col min="13" max="13" style="26" width="6.1640625" customWidth="true" bestFit="true"/>
    <col min="14" max="14" style="28" width="10.33984375" customWidth="true" bestFit="true"/>
    <col min="15" max="15" style="30" width="6.5234375" customWidth="true" bestFit="true"/>
    <col min="16" max="16" style="32" width="19.9921875" customWidth="true" bestFit="true"/>
    <col min="17" max="17" style="34" width="47.0859375" customWidth="true" bestFit="true"/>
    <col min="18" max="18" style="36" width="21.16796875" customWidth="true" bestFit="true"/>
    <col min="19" max="19" style="38" width="21.16796875" customWidth="true" bestFit="true"/>
    <col min="20" max="20" style="40" width="17.4765625" customWidth="true" bestFit="true"/>
    <col min="21" max="21" style="42" width="18.984375" customWidth="true" bestFit="true"/>
    <col min="22" max="22" style="44" width="16.69921875" customWidth="true" bestFit="true"/>
    <col min="23" max="23" style="46" width="21.62109375" customWidth="true" bestFit="true"/>
    <col min="24" max="24" style="48" width="30.32421875" customWidth="true" bestFit="true"/>
    <col min="25" max="25" style="50" width="33.06640625" customWidth="true" bestFit="true"/>
    <col min="26" max="26" style="52" width="32.80859375" customWidth="true" bestFit="true"/>
    <col min="27" max="27" style="54" width="26.91015625" customWidth="true" bestFit="true"/>
    <col min="28" max="28" style="56" width="20.71484375" customWidth="true" bestFit="true"/>
    <col min="29" max="29" style="58" width="22.92578125" customWidth="true" bestFit="true"/>
    <col min="30" max="30" style="60" width="16.73046875" customWidth="true" bestFit="true"/>
    <col min="31" max="31" style="62" width="43.04296875" customWidth="true" bestFit="true"/>
    <col min="32" max="32" style="64" width="17.12890625" customWidth="true" bestFit="true"/>
    <col min="33" max="33" style="66" width="17.12890625" customWidth="true" bestFit="true"/>
    <col min="34" max="34" style="68" width="13.43359375" customWidth="true" bestFit="true"/>
    <col min="35" max="35" style="70" width="14.94140625" customWidth="true" bestFit="true"/>
    <col min="36" max="36" style="72" width="12.66015625" customWidth="true" bestFit="true"/>
    <col min="37" max="37" style="74" width="17.578125" customWidth="true" bestFit="true"/>
    <col min="38" max="38" style="76" width="26.28125" customWidth="true" bestFit="true"/>
    <col min="39" max="39" style="78" width="29.0234375" customWidth="true" bestFit="true"/>
    <col min="40" max="40" style="80" width="28.765625" customWidth="true" bestFit="true"/>
    <col min="41" max="41" style="82" width="13.33984375" customWidth="true" bestFit="true"/>
    <col min="42" max="42" style="84" width="15.4375" customWidth="true" bestFit="true"/>
    <col min="43" max="43" style="86" width="25.94140625" customWidth="true" bestFit="true"/>
    <col min="44" max="44" style="88" width="23.125" customWidth="true" bestFit="true"/>
    <col min="45" max="45" style="90" width="11.5234375" customWidth="true" bestFit="true"/>
    <col min="46" max="46" style="92" width="18.05078125" customWidth="true" bestFit="true"/>
    <col min="47" max="47" style="94" width="10.91015625" customWidth="true" bestFit="true"/>
    <col min="48" max="48" style="96" width="17.4375" customWidth="true" bestFit="true"/>
    <col min="49" max="49" style="98" width="21.20703125" customWidth="true" bestFit="true"/>
    <col min="50" max="50" style="100" width="25.03515625" customWidth="true" bestFit="true"/>
    <col min="51" max="51" style="102" width="31.55859375" customWidth="true" bestFit="true"/>
    <col min="52" max="52" style="104" width="28.5625" customWidth="true" bestFit="true"/>
    <col min="53" max="53" style="106" width="35.08984375" customWidth="true" bestFit="true"/>
    <col min="54" max="54" style="108" width="27.7734375" customWidth="true" bestFit="true"/>
    <col min="55" max="55" style="110" width="34.30078125" customWidth="true" bestFit="true"/>
    <col min="56" max="56" style="112" width="31.3046875" customWidth="true" bestFit="true"/>
    <col min="57" max="57" style="114" width="37.828125" customWidth="true" bestFit="true"/>
    <col min="58" max="58" style="116" width="9.6015625" customWidth="true" bestFit="true"/>
    <col min="59" max="59" style="118" width="16.12890625" customWidth="true" bestFit="true"/>
    <col min="60" max="60" style="120" width="12.6171875" customWidth="true" bestFit="true"/>
    <col min="61" max="61" style="122" width="19.14453125" customWidth="true" bestFit="true"/>
    <col min="62" max="62" style="124" width="19.9609375" customWidth="true" bestFit="true"/>
    <col min="63" max="63" style="126" width="26.48828125" customWidth="true" bestFit="true"/>
    <col min="64" max="64" style="128" width="15.8671875" customWidth="true" bestFit="true"/>
    <col min="65" max="65" style="130" width="21.3828125" customWidth="true" bestFit="true"/>
    <col min="66" max="66" style="132" width="24.51953125" customWidth="true" bestFit="true"/>
    <col min="67" max="67" style="134" width="21.72265625" customWidth="true" bestFit="true"/>
    <col min="68" max="68" style="136" width="20.8515625" customWidth="true" bestFit="true"/>
    <col min="69" max="69" style="138" width="20.8515625" customWidth="true" bestFit="true"/>
    <col min="70" max="70" style="140" width="17.16015625" customWidth="true" bestFit="true"/>
    <col min="71" max="71" style="142" width="18.66796875" customWidth="true" bestFit="true"/>
    <col min="72" max="72" style="144" width="16.3828125" customWidth="true" bestFit="true"/>
    <col min="73" max="73" style="146" width="21.3046875" customWidth="true" bestFit="true"/>
    <col min="74" max="74" style="148" width="16.7265625" customWidth="true" bestFit="true"/>
    <col min="75" max="75" style="150" width="9.02734375" customWidth="true" bestFit="true"/>
    <col min="76" max="76" style="152" width="12.23828125" customWidth="true" bestFit="true"/>
    <col min="77" max="77" style="154" width="20.2734375" customWidth="true" bestFit="true"/>
    <col min="78" max="78" style="156" width="23.484375" customWidth="true" bestFit="true"/>
    <col min="79" max="79" style="158" width="27.17578125" customWidth="true" bestFit="true"/>
    <col min="80" max="80" style="160" width="23.3125" customWidth="true" bestFit="true"/>
    <col min="81" max="81" style="162" width="12.68359375" customWidth="true" bestFit="true"/>
    <col min="82" max="82" style="164" width="28.4765625" customWidth="true" bestFit="true"/>
    <col min="83" max="83" style="166" width="20.2890625" customWidth="true" bestFit="true"/>
    <col min="84" max="84" style="168" width="22.1953125" customWidth="true" bestFit="true"/>
    <col min="85" max="85" style="170" width="24.48828125" customWidth="true" bestFit="true"/>
    <col min="86" max="86" style="172" width="20.3203125" customWidth="true" bestFit="true"/>
    <col min="87" max="87" style="174" width="19.328125" customWidth="true" bestFit="true"/>
    <col min="88" max="88" style="176" width="26.84375" customWidth="true" bestFit="true"/>
    <col min="89" max="89" style="178" width="33.37109375" customWidth="true" bestFit="true"/>
    <col min="90" max="90" style="180" width="28.82421875" customWidth="true" bestFit="true"/>
    <col min="91" max="91" style="182" width="9.5390625" customWidth="true" bestFit="true"/>
    <col min="92" max="92" style="184" width="16.0625" customWidth="true" bestFit="true"/>
    <col min="93" max="93" style="186" width="21.1171875" customWidth="true" bestFit="true"/>
    <col min="94" max="94" style="188" width="13.37890625" customWidth="true" bestFit="true"/>
    <col min="95" max="95" style="190" width="19.90625" customWidth="true" bestFit="true"/>
    <col min="96" max="96" style="192" width="24.95703125" customWidth="true" bestFit="true"/>
    <col min="97" max="97" style="194" width="14.9140625" customWidth="true" bestFit="true"/>
    <col min="98" max="98" style="196" width="20.60546875" customWidth="true" bestFit="true"/>
    <col min="99" max="99" style="198" width="17.6640625" customWidth="true" bestFit="true"/>
    <col min="100" max="100" style="200" width="16.59375" customWidth="true" bestFit="true"/>
    <col min="101" max="101" style="202" width="18.12109375" customWidth="true" bestFit="true"/>
    <col min="102" max="102" style="204" width="17.9453125" customWidth="true" bestFit="true"/>
    <col min="103" max="103" style="206" width="17.3125" customWidth="true" bestFit="true"/>
    <col min="104" max="104" style="208" width="17.34765625" customWidth="true" bestFit="true"/>
    <col min="105" max="105" style="210" width="18.86328125" customWidth="true" bestFit="true"/>
    <col min="106" max="106" style="212" width="27.52734375" customWidth="true" bestFit="true"/>
  </cols>
  <sheetData>
    <row r="1">
      <c r="A1" t="s" s="1">
        <v>859</v>
      </c>
      <c r="B1" t="s" s="3">
        <v>860</v>
      </c>
      <c r="C1" t="s" s="5">
        <v>861</v>
      </c>
      <c r="D1" t="s" s="7">
        <v>862</v>
      </c>
      <c r="E1" t="s" s="9">
        <v>863</v>
      </c>
      <c r="F1" t="s" s="11">
        <v>864</v>
      </c>
      <c r="G1" t="s" s="13">
        <v>865</v>
      </c>
      <c r="H1" t="s" s="15">
        <v>866</v>
      </c>
      <c r="I1" t="s" s="17">
        <v>867</v>
      </c>
      <c r="J1" t="s" s="19">
        <v>868</v>
      </c>
      <c r="K1" t="s" s="21">
        <v>869</v>
      </c>
      <c r="L1" t="s" s="23">
        <v>870</v>
      </c>
      <c r="M1" t="s" s="25">
        <v>871</v>
      </c>
      <c r="N1" t="s" s="27">
        <v>872</v>
      </c>
      <c r="O1" t="s" s="29">
        <v>873</v>
      </c>
      <c r="P1" t="s" s="31">
        <v>874</v>
      </c>
      <c r="Q1" t="s" s="33">
        <v>875</v>
      </c>
      <c r="R1" t="s" s="35">
        <v>876</v>
      </c>
      <c r="S1" t="s" s="37">
        <v>877</v>
      </c>
      <c r="T1" t="s" s="39">
        <v>878</v>
      </c>
      <c r="U1" t="s" s="41">
        <v>879</v>
      </c>
      <c r="V1" t="s" s="43">
        <v>880</v>
      </c>
      <c r="W1" t="s" s="45">
        <v>881</v>
      </c>
      <c r="X1" t="s" s="47">
        <v>882</v>
      </c>
      <c r="Y1" t="s" s="49">
        <v>883</v>
      </c>
      <c r="Z1" t="s" s="51">
        <v>884</v>
      </c>
      <c r="AA1" t="s" s="53">
        <v>885</v>
      </c>
      <c r="AB1" t="s" s="55">
        <v>886</v>
      </c>
      <c r="AC1" t="s" s="57">
        <v>887</v>
      </c>
      <c r="AD1" t="s" s="59">
        <v>888</v>
      </c>
      <c r="AE1" t="s" s="61">
        <v>889</v>
      </c>
      <c r="AF1" t="s" s="63">
        <v>890</v>
      </c>
      <c r="AG1" t="s" s="65">
        <v>891</v>
      </c>
      <c r="AH1" t="s" s="67">
        <v>892</v>
      </c>
      <c r="AI1" t="s" s="69">
        <v>893</v>
      </c>
      <c r="AJ1" t="s" s="71">
        <v>894</v>
      </c>
      <c r="AK1" t="s" s="73">
        <v>895</v>
      </c>
      <c r="AL1" t="s" s="75">
        <v>896</v>
      </c>
      <c r="AM1" t="s" s="77">
        <v>897</v>
      </c>
      <c r="AN1" t="s" s="79">
        <v>898</v>
      </c>
      <c r="AO1" t="s" s="81">
        <v>899</v>
      </c>
      <c r="AP1" t="s" s="83">
        <v>900</v>
      </c>
      <c r="AQ1" t="s" s="85">
        <v>901</v>
      </c>
      <c r="AR1" t="s" s="87">
        <v>902</v>
      </c>
      <c r="AS1" t="s" s="89">
        <v>903</v>
      </c>
      <c r="AT1" t="s" s="91">
        <v>904</v>
      </c>
      <c r="AU1" t="s" s="93">
        <v>905</v>
      </c>
      <c r="AV1" t="s" s="95">
        <v>906</v>
      </c>
      <c r="AW1" t="s" s="97">
        <v>907</v>
      </c>
      <c r="AX1" t="s" s="99">
        <v>908</v>
      </c>
      <c r="AY1" t="s" s="101">
        <v>909</v>
      </c>
      <c r="AZ1" t="s" s="103">
        <v>910</v>
      </c>
      <c r="BA1" t="s" s="105">
        <v>911</v>
      </c>
      <c r="BB1" t="s" s="107">
        <v>912</v>
      </c>
      <c r="BC1" t="s" s="109">
        <v>913</v>
      </c>
      <c r="BD1" t="s" s="111">
        <v>914</v>
      </c>
      <c r="BE1" t="s" s="113">
        <v>915</v>
      </c>
      <c r="BF1" t="s" s="115">
        <v>916</v>
      </c>
      <c r="BG1" t="s" s="117">
        <v>917</v>
      </c>
      <c r="BH1" t="s" s="119">
        <v>918</v>
      </c>
      <c r="BI1" t="s" s="121">
        <v>919</v>
      </c>
      <c r="BJ1" t="s" s="123">
        <v>920</v>
      </c>
      <c r="BK1" t="s" s="125">
        <v>921</v>
      </c>
      <c r="BL1" t="s" s="127">
        <v>922</v>
      </c>
      <c r="BM1" t="s" s="129">
        <v>923</v>
      </c>
      <c r="BN1" t="s" s="131">
        <v>924</v>
      </c>
      <c r="BO1" t="s" s="133">
        <v>925</v>
      </c>
      <c r="BP1" t="s" s="135">
        <v>926</v>
      </c>
      <c r="BQ1" t="s" s="137">
        <v>927</v>
      </c>
      <c r="BR1" t="s" s="139">
        <v>928</v>
      </c>
      <c r="BS1" t="s" s="141">
        <v>929</v>
      </c>
      <c r="BT1" t="s" s="143">
        <v>930</v>
      </c>
      <c r="BU1" t="s" s="145">
        <v>931</v>
      </c>
      <c r="BV1" t="s" s="147">
        <v>932</v>
      </c>
      <c r="BW1" t="s" s="149">
        <v>933</v>
      </c>
      <c r="BX1" t="s" s="151">
        <v>934</v>
      </c>
      <c r="BY1" t="s" s="153">
        <v>935</v>
      </c>
      <c r="BZ1" t="s" s="155">
        <v>936</v>
      </c>
      <c r="CA1" t="s" s="157">
        <v>937</v>
      </c>
      <c r="CB1" t="s" s="159">
        <v>938</v>
      </c>
      <c r="CC1" t="s" s="161">
        <v>939</v>
      </c>
      <c r="CD1" t="s" s="163">
        <v>940</v>
      </c>
      <c r="CE1" t="s" s="165">
        <v>941</v>
      </c>
      <c r="CF1" t="s" s="167">
        <v>942</v>
      </c>
      <c r="CG1" t="s" s="169">
        <v>943</v>
      </c>
      <c r="CH1" t="s" s="171">
        <v>944</v>
      </c>
      <c r="CI1" t="s" s="173">
        <v>945</v>
      </c>
      <c r="CJ1" t="s" s="175">
        <v>946</v>
      </c>
      <c r="CK1" t="s" s="177">
        <v>947</v>
      </c>
      <c r="CL1" t="s" s="179">
        <v>948</v>
      </c>
      <c r="CM1" t="s" s="181">
        <v>949</v>
      </c>
      <c r="CN1" t="s" s="183">
        <v>950</v>
      </c>
      <c r="CO1" t="s" s="185">
        <v>951</v>
      </c>
      <c r="CP1" t="s" s="187">
        <v>952</v>
      </c>
      <c r="CQ1" t="s" s="189">
        <v>953</v>
      </c>
      <c r="CR1" t="s" s="191">
        <v>954</v>
      </c>
      <c r="CS1" t="s" s="193">
        <v>955</v>
      </c>
      <c r="CT1" t="s" s="195">
        <v>956</v>
      </c>
      <c r="CU1" t="s" s="197">
        <v>957</v>
      </c>
      <c r="CV1" t="s" s="199">
        <v>958</v>
      </c>
      <c r="CW1" t="s" s="201">
        <v>959</v>
      </c>
      <c r="CX1" t="s" s="203">
        <v>960</v>
      </c>
      <c r="CY1" t="s" s="205">
        <v>961</v>
      </c>
      <c r="CZ1" t="s" s="207">
        <v>962</v>
      </c>
      <c r="DA1" t="s" s="209">
        <v>963</v>
      </c>
      <c r="DB1" t="s" s="211">
        <v>964</v>
      </c>
    </row>
  </sheetData>
  <dataValidations count="36">
    <dataValidation type="list" sqref="A2:A201" allowBlank="true" errorStyle="stop" showErrorMessage="true">
      <formula1>titleMap</formula1>
    </dataValidation>
    <dataValidation type="list" sqref="B2:B201" allowBlank="true" errorStyle="stop" showErrorMessage="true">
      <formula1>genderMap</formula1>
    </dataValidation>
    <dataValidation type="list" sqref="N2:N201" allowBlank="true" errorStyle="stop" showErrorMessage="true">
      <formula1>ethnicityMap</formula1>
    </dataValidation>
    <dataValidation type="list" sqref="O2:O201" allowBlank="true" errorStyle="stop" showErrorMessage="true">
      <formula1>tribeMap</formula1>
    </dataValidation>
    <dataValidation type="list" sqref="P2:P201" allowBlank="true" errorStyle="stop" showErrorMessage="true">
      <formula1>classMembershipMap</formula1>
    </dataValidation>
    <dataValidation type="list" sqref="W2:W201" allowBlank="true" errorStyle="stop" showErrorMessage="true">
      <formula1>raCountryMap</formula1>
    </dataValidation>
    <dataValidation type="list" sqref="AK2:AK201" allowBlank="true" errorStyle="stop" showErrorMessage="true">
      <formula1>mailingCountryMap</formula1>
    </dataValidation>
    <dataValidation type="list" sqref="AO2:AO201" allowBlank="true" errorStyle="stop" showErrorMessage="true">
      <formula1>feetRange</formula1>
    </dataValidation>
    <dataValidation type="list" sqref="AP2:AP201" allowBlank="true" errorStyle="stop" showErrorMessage="true">
      <formula1>inchRange</formula1>
    </dataValidation>
    <dataValidation type="list" sqref="AS2:AS201" allowBlank="true" errorStyle="stop" showErrorMessage="true">
      <formula1>hairColorMap</formula1>
    </dataValidation>
    <dataValidation type="list" sqref="AU2:AU201" allowBlank="true" errorStyle="stop" showErrorMessage="true">
      <formula1>eyeColorMap</formula1>
    </dataValidation>
    <dataValidation type="list" sqref="AW2:AW201" allowBlank="true" errorStyle="stop" showErrorMessage="true">
      <formula1>interpreterOptionMap</formula1>
    </dataValidation>
    <dataValidation type="list" sqref="AX2:AX201" allowBlank="true" errorStyle="stop" showErrorMessage="true">
      <formula1>oralLanguageMap</formula1>
    </dataValidation>
    <dataValidation type="list" sqref="AZ2:AZ201" allowBlank="true" errorStyle="stop" showErrorMessage="true">
      <formula1>writtenLanguageMap</formula1>
    </dataValidation>
    <dataValidation type="list" sqref="BB2:BB201" allowBlank="true" errorStyle="stop" showErrorMessage="true">
      <formula1>secondaryOralLanguageMap</formula1>
    </dataValidation>
    <dataValidation type="list" sqref="BD2:BD201" allowBlank="true" errorStyle="stop" showErrorMessage="true">
      <formula1>secondaryWrittenLanguageMap</formula1>
    </dataValidation>
    <dataValidation type="list" sqref="BF2:BF201" allowBlank="true" errorStyle="stop" showErrorMessage="true">
      <formula1>religionMap</formula1>
    </dataValidation>
    <dataValidation type="list" sqref="BH2:BH201" allowBlank="true" errorStyle="stop" showErrorMessage="true">
      <formula1>citizenshipMap</formula1>
    </dataValidation>
    <dataValidation type="list" sqref="BJ2:BJ201" allowBlank="true" errorStyle="stop" showErrorMessage="true">
      <formula1>citizenshipStatusMap</formula1>
    </dataValidation>
    <dataValidation type="list" sqref="BL2:BL201" allowBlank="true" errorStyle="stop" showErrorMessage="true">
      <formula1>maritalStatusMap</formula1>
    </dataValidation>
    <dataValidation type="list" sqref="BN2:BN201" allowBlank="true" errorStyle="stop" showErrorMessage="true">
      <formula1>tzMap</formula1>
    </dataValidation>
    <dataValidation type="list" sqref="BO2:BO201" allowBlank="true" errorStyle="stop" showErrorMessage="true">
      <formula1>livingArrangementMap</formula1>
    </dataValidation>
    <dataValidation type="list" sqref="BU2:BU201" allowBlank="true" errorStyle="stop" showErrorMessage="true">
      <formula1>bpCountryMap</formula1>
    </dataValidation>
    <dataValidation type="list" sqref="BW2:BW201" allowBlank="true" errorStyle="stop" showErrorMessage="true">
      <formula1>idTypeMap</formula1>
    </dataValidation>
    <dataValidation type="list" sqref="BY2:BY201" allowBlank="true" errorStyle="stop" showErrorMessage="true">
      <formula1>additionalIdTypeMap</formula1>
    </dataValidation>
    <dataValidation type="list" sqref="CB2:CB201" allowBlank="true" errorStyle="stop" showErrorMessage="true">
      <formula1>intellectualDisabilityMap</formula1>
    </dataValidation>
    <dataValidation type="list" sqref="CC2:CC201" allowBlank="true" errorStyle="stop" showErrorMessage="true">
      <formula1>bloodTypeMap</formula1>
    </dataValidation>
    <dataValidation type="list" sqref="CJ2:CJ201" allowBlank="true" errorStyle="stop" showErrorMessage="true">
      <formula1>commModalityMap</formula1>
    </dataValidation>
    <dataValidation type="list" sqref="CM2:CM201" allowBlank="true" errorStyle="stop" showErrorMessage="true">
      <formula1>mobilityMap</formula1>
    </dataValidation>
    <dataValidation type="list" sqref="CP2:CP201" allowBlank="true" errorStyle="stop" showErrorMessage="true">
      <formula1>supervisionMap</formula1>
    </dataValidation>
    <dataValidation type="list" sqref="CS2:CS201" allowBlank="true" errorStyle="stop" showErrorMessage="true">
      <formula1>foodTextureMap</formula1>
    </dataValidation>
    <dataValidation type="list" sqref="CT2:CT201" allowBlank="true" errorStyle="stop" showErrorMessage="true">
      <formula1>liquidConsistencyMap</formula1>
    </dataValidation>
    <dataValidation type="list" sqref="CU2:CU201" allowBlank="true" errorStyle="stop" showErrorMessage="true">
      <formula1>toiletingMap</formula1>
    </dataValidation>
    <dataValidation type="list" sqref="CV2:CV201" allowBlank="true" errorStyle="stop" showErrorMessage="true">
      <formula1>bathingStatusMap</formula1>
    </dataValidation>
    <dataValidation type="list" sqref="CW2:CW201" allowBlank="true" errorStyle="stop" showErrorMessage="true">
      <formula1>mealtimeStatusMap</formula1>
    </dataValidation>
    <dataValidation type="list" sqref="CX2:CX201" allowBlank="true" errorStyle="stop" showErrorMessage="true">
      <formula1>selfContactOptionMap</formula1>
    </dataValidation>
  </dataValidations>
  <pageMargins bottom="0.75" footer="0.3" header="0.3" left="0.7" right="0.7" top="0.75"/>
</worksheet>
</file>

<file path=xl/worksheets/sheet2.xml><?xml version="1.0" encoding="utf-8"?>
<worksheet xmlns="http://schemas.openxmlformats.org/spreadsheetml/2006/main">
  <dimension ref="A1:AK351"/>
  <sheetViews>
    <sheetView workbookViewId="0"/>
  </sheetViews>
  <sheetFormatPr defaultRowHeight="15.0"/>
  <sheetData>
    <row r="1">
      <c r="A1" t="s">
        <v>0</v>
      </c>
      <c r="B1" t="s">
        <v>5</v>
      </c>
      <c r="C1" t="s">
        <v>8</v>
      </c>
      <c r="D1" t="s">
        <v>30</v>
      </c>
      <c r="E1" t="s">
        <v>381</v>
      </c>
      <c r="F1" t="s">
        <v>382</v>
      </c>
      <c r="G1" t="s">
        <v>382</v>
      </c>
      <c r="H1" t="s">
        <v>584</v>
      </c>
      <c r="I1" t="s">
        <v>584</v>
      </c>
      <c r="J1" t="s">
        <v>596</v>
      </c>
      <c r="K1" t="s">
        <v>597</v>
      </c>
      <c r="L1" t="s">
        <v>611</v>
      </c>
      <c r="M1" t="s">
        <v>615</v>
      </c>
      <c r="N1" t="s">
        <v>615</v>
      </c>
      <c r="O1" t="s">
        <v>615</v>
      </c>
      <c r="P1" t="s">
        <v>615</v>
      </c>
      <c r="Q1" t="s">
        <v>661</v>
      </c>
      <c r="R1" t="s">
        <v>692</v>
      </c>
      <c r="S1" t="s">
        <v>698</v>
      </c>
      <c r="T1" t="s">
        <v>709</v>
      </c>
      <c r="U1" t="s">
        <v>714</v>
      </c>
      <c r="V1" t="s">
        <v>739</v>
      </c>
      <c r="W1" t="s">
        <v>382</v>
      </c>
      <c r="X1" t="s">
        <v>782</v>
      </c>
      <c r="Y1" t="s">
        <v>782</v>
      </c>
      <c r="Z1" t="s">
        <v>790</v>
      </c>
      <c r="AA1" t="s">
        <v>795</v>
      </c>
      <c r="AB1" t="s">
        <v>803</v>
      </c>
      <c r="AC1" t="s">
        <v>808</v>
      </c>
      <c r="AD1" t="s">
        <v>818</v>
      </c>
      <c r="AE1" t="s">
        <v>831</v>
      </c>
      <c r="AF1" t="s">
        <v>841</v>
      </c>
      <c r="AG1" t="s">
        <v>847</v>
      </c>
      <c r="AH1" t="s">
        <v>824</v>
      </c>
      <c r="AI1" t="s">
        <v>855</v>
      </c>
      <c r="AJ1" t="s">
        <v>858</v>
      </c>
    </row>
    <row r="2">
      <c r="A2" t="s">
        <v>1</v>
      </c>
      <c r="B2" t="s">
        <v>6</v>
      </c>
      <c r="C2" t="s">
        <v>9</v>
      </c>
      <c r="D2" t="s">
        <v>31</v>
      </c>
      <c r="F2" t="s">
        <v>383</v>
      </c>
      <c r="G2" t="s">
        <v>383</v>
      </c>
      <c r="H2" t="s">
        <v>585</v>
      </c>
      <c r="I2" t="s">
        <v>585</v>
      </c>
      <c r="J2" t="s">
        <v>597</v>
      </c>
      <c r="K2" t="s">
        <v>606</v>
      </c>
      <c r="L2" t="s">
        <v>612</v>
      </c>
      <c r="M2" t="s">
        <v>616</v>
      </c>
      <c r="N2" t="s">
        <v>616</v>
      </c>
      <c r="O2" t="s">
        <v>616</v>
      </c>
      <c r="P2" t="s">
        <v>616</v>
      </c>
      <c r="Q2" t="s">
        <v>662</v>
      </c>
      <c r="R2" t="s">
        <v>413</v>
      </c>
      <c r="S2" t="s">
        <v>699</v>
      </c>
      <c r="T2" t="s">
        <v>710</v>
      </c>
      <c r="U2" t="s">
        <v>715</v>
      </c>
      <c r="V2" t="s">
        <v>740</v>
      </c>
      <c r="W2" t="s">
        <v>383</v>
      </c>
      <c r="X2" t="s">
        <v>783</v>
      </c>
      <c r="Y2" t="s">
        <v>783</v>
      </c>
      <c r="Z2" t="s">
        <v>791</v>
      </c>
      <c r="AA2" t="s">
        <v>796</v>
      </c>
      <c r="AB2" t="s">
        <v>804</v>
      </c>
      <c r="AC2" t="s">
        <v>809</v>
      </c>
      <c r="AD2" t="s">
        <v>819</v>
      </c>
      <c r="AE2" t="s">
        <v>832</v>
      </c>
      <c r="AF2" t="s">
        <v>842</v>
      </c>
      <c r="AG2" t="s">
        <v>848</v>
      </c>
      <c r="AH2" t="s">
        <v>853</v>
      </c>
      <c r="AI2" t="s">
        <v>848</v>
      </c>
      <c r="AJ2" t="s">
        <v>614</v>
      </c>
    </row>
    <row r="3">
      <c r="A3" t="s">
        <v>2</v>
      </c>
      <c r="B3" t="s">
        <v>7</v>
      </c>
      <c r="C3" t="s">
        <v>10</v>
      </c>
      <c r="D3" t="s">
        <v>32</v>
      </c>
      <c r="F3" t="s">
        <v>384</v>
      </c>
      <c r="G3" t="s">
        <v>384</v>
      </c>
      <c r="H3" t="s">
        <v>586</v>
      </c>
      <c r="I3" t="s">
        <v>586</v>
      </c>
      <c r="J3" t="s">
        <v>598</v>
      </c>
      <c r="K3" t="s">
        <v>599</v>
      </c>
      <c r="L3" t="s">
        <v>613</v>
      </c>
      <c r="M3" t="s">
        <v>617</v>
      </c>
      <c r="N3" t="s">
        <v>617</v>
      </c>
      <c r="O3" t="s">
        <v>617</v>
      </c>
      <c r="P3" t="s">
        <v>617</v>
      </c>
      <c r="Q3" t="s">
        <v>663</v>
      </c>
      <c r="R3" t="s">
        <v>14</v>
      </c>
      <c r="S3" t="s">
        <v>700</v>
      </c>
      <c r="T3" t="s">
        <v>711</v>
      </c>
      <c r="U3" t="s">
        <v>716</v>
      </c>
      <c r="V3" t="s">
        <v>741</v>
      </c>
      <c r="W3" t="s">
        <v>384</v>
      </c>
      <c r="X3" t="s">
        <v>784</v>
      </c>
      <c r="Y3" t="s">
        <v>784</v>
      </c>
      <c r="Z3" t="s">
        <v>792</v>
      </c>
      <c r="AA3" t="s">
        <v>797</v>
      </c>
      <c r="AB3" t="s">
        <v>805</v>
      </c>
      <c r="AC3" t="s">
        <v>810</v>
      </c>
      <c r="AD3" t="s">
        <v>820</v>
      </c>
      <c r="AE3" t="s">
        <v>833</v>
      </c>
      <c r="AF3" t="s">
        <v>843</v>
      </c>
      <c r="AG3" t="s">
        <v>849</v>
      </c>
      <c r="AH3" t="s">
        <v>854</v>
      </c>
      <c r="AI3" t="s">
        <v>856</v>
      </c>
      <c r="AJ3" t="s">
        <v>7</v>
      </c>
    </row>
    <row r="4">
      <c r="A4" t="s">
        <v>3</v>
      </c>
      <c r="C4" t="s">
        <v>11</v>
      </c>
      <c r="D4" t="s">
        <v>33</v>
      </c>
      <c r="F4" t="s">
        <v>385</v>
      </c>
      <c r="G4" t="s">
        <v>385</v>
      </c>
      <c r="H4" t="s">
        <v>587</v>
      </c>
      <c r="I4" t="s">
        <v>587</v>
      </c>
      <c r="J4" t="s">
        <v>599</v>
      </c>
      <c r="K4" t="s">
        <v>607</v>
      </c>
      <c r="L4" t="s">
        <v>614</v>
      </c>
      <c r="M4" t="s">
        <v>8</v>
      </c>
      <c r="N4" t="s">
        <v>8</v>
      </c>
      <c r="O4" t="s">
        <v>8</v>
      </c>
      <c r="P4" t="s">
        <v>8</v>
      </c>
      <c r="Q4" t="s">
        <v>664</v>
      </c>
      <c r="R4" t="s">
        <v>693</v>
      </c>
      <c r="S4" t="s">
        <v>701</v>
      </c>
      <c r="T4" t="s">
        <v>712</v>
      </c>
      <c r="U4" t="s">
        <v>717</v>
      </c>
      <c r="V4" t="s">
        <v>742</v>
      </c>
      <c r="W4" t="s">
        <v>385</v>
      </c>
      <c r="X4" t="s">
        <v>785</v>
      </c>
      <c r="Y4" t="s">
        <v>785</v>
      </c>
      <c r="Z4" t="s">
        <v>793</v>
      </c>
      <c r="AA4" t="s">
        <v>798</v>
      </c>
      <c r="AB4" t="s">
        <v>806</v>
      </c>
      <c r="AC4" t="s">
        <v>811</v>
      </c>
      <c r="AD4" t="s">
        <v>821</v>
      </c>
      <c r="AE4" t="s">
        <v>834</v>
      </c>
      <c r="AF4" t="s">
        <v>844</v>
      </c>
      <c r="AG4" t="s">
        <v>850</v>
      </c>
      <c r="AI4" t="s">
        <v>857</v>
      </c>
    </row>
    <row r="5">
      <c r="A5" t="s">
        <v>4</v>
      </c>
      <c r="C5" t="s">
        <v>12</v>
      </c>
      <c r="D5" t="s">
        <v>34</v>
      </c>
      <c r="F5" t="s">
        <v>386</v>
      </c>
      <c r="G5" t="s">
        <v>386</v>
      </c>
      <c r="H5" t="s">
        <v>588</v>
      </c>
      <c r="I5" t="s">
        <v>588</v>
      </c>
      <c r="J5" t="s">
        <v>600</v>
      </c>
      <c r="K5" t="s">
        <v>603</v>
      </c>
      <c r="L5" t="s">
        <v>7</v>
      </c>
      <c r="M5" t="s">
        <v>618</v>
      </c>
      <c r="N5" t="s">
        <v>618</v>
      </c>
      <c r="O5" t="s">
        <v>618</v>
      </c>
      <c r="P5" t="s">
        <v>618</v>
      </c>
      <c r="Q5" t="s">
        <v>665</v>
      </c>
      <c r="R5" t="s">
        <v>694</v>
      </c>
      <c r="S5" t="s">
        <v>702</v>
      </c>
      <c r="T5" t="s">
        <v>7</v>
      </c>
      <c r="U5" t="s">
        <v>718</v>
      </c>
      <c r="V5" t="s">
        <v>743</v>
      </c>
      <c r="W5" t="s">
        <v>386</v>
      </c>
      <c r="X5" t="s">
        <v>786</v>
      </c>
      <c r="Y5" t="s">
        <v>786</v>
      </c>
      <c r="Z5" t="s">
        <v>794</v>
      </c>
      <c r="AA5" t="s">
        <v>799</v>
      </c>
      <c r="AB5" t="s">
        <v>807</v>
      </c>
      <c r="AC5" t="s">
        <v>812</v>
      </c>
      <c r="AD5" t="s">
        <v>822</v>
      </c>
      <c r="AE5" t="s">
        <v>835</v>
      </c>
      <c r="AF5" t="s">
        <v>845</v>
      </c>
      <c r="AG5" t="s">
        <v>851</v>
      </c>
    </row>
    <row r="6">
      <c r="C6" t="s">
        <v>13</v>
      </c>
      <c r="D6" t="s">
        <v>35</v>
      </c>
      <c r="F6" t="s">
        <v>387</v>
      </c>
      <c r="G6" t="s">
        <v>387</v>
      </c>
      <c r="H6" t="s">
        <v>589</v>
      </c>
      <c r="I6" t="s">
        <v>589</v>
      </c>
      <c r="J6" t="s">
        <v>601</v>
      </c>
      <c r="K6" t="s">
        <v>608</v>
      </c>
      <c r="M6" t="s">
        <v>619</v>
      </c>
      <c r="N6" t="s">
        <v>619</v>
      </c>
      <c r="O6" t="s">
        <v>619</v>
      </c>
      <c r="P6" t="s">
        <v>619</v>
      </c>
      <c r="Q6" t="s">
        <v>666</v>
      </c>
      <c r="R6" t="s">
        <v>644</v>
      </c>
      <c r="S6" t="s">
        <v>703</v>
      </c>
      <c r="T6" t="s">
        <v>713</v>
      </c>
      <c r="U6" t="s">
        <v>719</v>
      </c>
      <c r="V6" t="s">
        <v>744</v>
      </c>
      <c r="W6" t="s">
        <v>387</v>
      </c>
      <c r="X6" t="s">
        <v>787</v>
      </c>
      <c r="Y6" t="s">
        <v>787</v>
      </c>
      <c r="AA6" t="s">
        <v>800</v>
      </c>
      <c r="AB6" t="s">
        <v>517</v>
      </c>
      <c r="AC6" t="s">
        <v>813</v>
      </c>
      <c r="AD6" t="s">
        <v>823</v>
      </c>
      <c r="AE6" t="s">
        <v>836</v>
      </c>
      <c r="AF6" t="s">
        <v>846</v>
      </c>
      <c r="AG6" t="s">
        <v>852</v>
      </c>
    </row>
    <row r="7">
      <c r="C7" t="s">
        <v>14</v>
      </c>
      <c r="D7" t="s">
        <v>36</v>
      </c>
      <c r="F7" t="s">
        <v>388</v>
      </c>
      <c r="G7" t="s">
        <v>388</v>
      </c>
      <c r="H7" t="s">
        <v>590</v>
      </c>
      <c r="I7" t="s">
        <v>590</v>
      </c>
      <c r="J7" t="s">
        <v>602</v>
      </c>
      <c r="K7" t="s">
        <v>609</v>
      </c>
      <c r="M7" t="s">
        <v>620</v>
      </c>
      <c r="N7" t="s">
        <v>620</v>
      </c>
      <c r="O7" t="s">
        <v>620</v>
      </c>
      <c r="P7" t="s">
        <v>620</v>
      </c>
      <c r="Q7" t="s">
        <v>667</v>
      </c>
      <c r="R7" t="s">
        <v>695</v>
      </c>
      <c r="S7" t="s">
        <v>704</v>
      </c>
      <c r="U7" t="s">
        <v>720</v>
      </c>
      <c r="V7" t="s">
        <v>745</v>
      </c>
      <c r="W7" t="s">
        <v>388</v>
      </c>
      <c r="X7" t="s">
        <v>788</v>
      </c>
      <c r="Y7" t="s">
        <v>788</v>
      </c>
      <c r="AA7" t="s">
        <v>801</v>
      </c>
      <c r="AC7" t="s">
        <v>814</v>
      </c>
      <c r="AD7" t="s">
        <v>824</v>
      </c>
      <c r="AE7" t="s">
        <v>837</v>
      </c>
    </row>
    <row r="8">
      <c r="C8" t="s">
        <v>15</v>
      </c>
      <c r="D8" t="s">
        <v>37</v>
      </c>
      <c r="F8" t="s">
        <v>389</v>
      </c>
      <c r="G8" t="s">
        <v>389</v>
      </c>
      <c r="H8" t="s">
        <v>591</v>
      </c>
      <c r="I8" t="s">
        <v>591</v>
      </c>
      <c r="J8" t="s">
        <v>603</v>
      </c>
      <c r="K8" t="s">
        <v>610</v>
      </c>
      <c r="M8" t="s">
        <v>621</v>
      </c>
      <c r="N8" t="s">
        <v>621</v>
      </c>
      <c r="O8" t="s">
        <v>621</v>
      </c>
      <c r="P8" t="s">
        <v>621</v>
      </c>
      <c r="Q8" t="s">
        <v>668</v>
      </c>
      <c r="R8" t="s">
        <v>696</v>
      </c>
      <c r="S8" t="s">
        <v>705</v>
      </c>
      <c r="U8" t="s">
        <v>721</v>
      </c>
      <c r="V8" t="s">
        <v>746</v>
      </c>
      <c r="W8" t="s">
        <v>389</v>
      </c>
      <c r="X8" t="s">
        <v>789</v>
      </c>
      <c r="Y8" t="s">
        <v>789</v>
      </c>
      <c r="AA8" t="s">
        <v>802</v>
      </c>
      <c r="AC8" t="s">
        <v>815</v>
      </c>
      <c r="AD8" t="s">
        <v>825</v>
      </c>
      <c r="AE8" t="s">
        <v>838</v>
      </c>
    </row>
    <row r="9">
      <c r="C9" t="s">
        <v>16</v>
      </c>
      <c r="D9" t="s">
        <v>38</v>
      </c>
      <c r="F9" t="s">
        <v>390</v>
      </c>
      <c r="G9" t="s">
        <v>390</v>
      </c>
      <c r="H9" t="s">
        <v>592</v>
      </c>
      <c r="I9" t="s">
        <v>592</v>
      </c>
      <c r="J9" t="s">
        <v>604</v>
      </c>
      <c r="K9" t="s">
        <v>517</v>
      </c>
      <c r="M9" t="s">
        <v>622</v>
      </c>
      <c r="N9" t="s">
        <v>622</v>
      </c>
      <c r="O9" t="s">
        <v>622</v>
      </c>
      <c r="P9" t="s">
        <v>622</v>
      </c>
      <c r="Q9" t="s">
        <v>669</v>
      </c>
      <c r="R9" t="s">
        <v>697</v>
      </c>
      <c r="S9" t="s">
        <v>706</v>
      </c>
      <c r="U9" t="s">
        <v>722</v>
      </c>
      <c r="V9" t="s">
        <v>747</v>
      </c>
      <c r="W9" t="s">
        <v>390</v>
      </c>
      <c r="AA9" t="s">
        <v>7</v>
      </c>
      <c r="AC9" t="s">
        <v>816</v>
      </c>
      <c r="AD9" t="s">
        <v>826</v>
      </c>
      <c r="AE9" t="s">
        <v>839</v>
      </c>
    </row>
    <row r="10">
      <c r="C10" t="s">
        <v>17</v>
      </c>
      <c r="D10" t="s">
        <v>39</v>
      </c>
      <c r="F10" t="s">
        <v>391</v>
      </c>
      <c r="G10" t="s">
        <v>391</v>
      </c>
      <c r="H10" t="s">
        <v>593</v>
      </c>
      <c r="I10" t="s">
        <v>593</v>
      </c>
      <c r="J10" t="s">
        <v>605</v>
      </c>
      <c r="M10" t="s">
        <v>623</v>
      </c>
      <c r="N10" t="s">
        <v>623</v>
      </c>
      <c r="O10" t="s">
        <v>623</v>
      </c>
      <c r="P10" t="s">
        <v>623</v>
      </c>
      <c r="Q10" t="s">
        <v>670</v>
      </c>
      <c r="R10" t="s">
        <v>571</v>
      </c>
      <c r="S10" t="s">
        <v>707</v>
      </c>
      <c r="U10" t="s">
        <v>723</v>
      </c>
      <c r="V10" t="s">
        <v>748</v>
      </c>
      <c r="W10" t="s">
        <v>391</v>
      </c>
      <c r="AC10" t="s">
        <v>817</v>
      </c>
      <c r="AD10" t="s">
        <v>827</v>
      </c>
      <c r="AE10" t="s">
        <v>840</v>
      </c>
    </row>
    <row r="11">
      <c r="C11" t="s">
        <v>18</v>
      </c>
      <c r="D11" t="s">
        <v>40</v>
      </c>
      <c r="F11" t="s">
        <v>392</v>
      </c>
      <c r="G11" t="s">
        <v>392</v>
      </c>
      <c r="H11" t="s">
        <v>594</v>
      </c>
      <c r="I11" t="s">
        <v>594</v>
      </c>
      <c r="J11" t="s">
        <v>517</v>
      </c>
      <c r="M11" t="s">
        <v>624</v>
      </c>
      <c r="N11" t="s">
        <v>624</v>
      </c>
      <c r="O11" t="s">
        <v>624</v>
      </c>
      <c r="P11" t="s">
        <v>624</v>
      </c>
      <c r="Q11" t="s">
        <v>671</v>
      </c>
      <c r="R11" t="s">
        <v>517</v>
      </c>
      <c r="S11" t="s">
        <v>708</v>
      </c>
      <c r="U11" t="s">
        <v>724</v>
      </c>
      <c r="V11" t="s">
        <v>749</v>
      </c>
      <c r="W11" t="s">
        <v>392</v>
      </c>
      <c r="AC11" t="s">
        <v>517</v>
      </c>
      <c r="AD11" t="s">
        <v>828</v>
      </c>
    </row>
    <row r="12">
      <c r="C12" t="s">
        <v>19</v>
      </c>
      <c r="D12" t="s">
        <v>41</v>
      </c>
      <c r="F12" t="s">
        <v>393</v>
      </c>
      <c r="G12" t="s">
        <v>393</v>
      </c>
      <c r="H12" t="s">
        <v>595</v>
      </c>
      <c r="I12" t="s">
        <v>595</v>
      </c>
      <c r="M12" t="s">
        <v>625</v>
      </c>
      <c r="N12" t="s">
        <v>625</v>
      </c>
      <c r="O12" t="s">
        <v>625</v>
      </c>
      <c r="P12" t="s">
        <v>625</v>
      </c>
      <c r="Q12" t="s">
        <v>672</v>
      </c>
      <c r="U12" t="s">
        <v>725</v>
      </c>
      <c r="V12" t="s">
        <v>750</v>
      </c>
      <c r="W12" t="s">
        <v>393</v>
      </c>
      <c r="AD12" t="s">
        <v>829</v>
      </c>
    </row>
    <row r="13">
      <c r="C13" t="s">
        <v>20</v>
      </c>
      <c r="D13" t="s">
        <v>42</v>
      </c>
      <c r="F13" t="s">
        <v>394</v>
      </c>
      <c r="G13" t="s">
        <v>394</v>
      </c>
      <c r="M13" t="s">
        <v>626</v>
      </c>
      <c r="N13" t="s">
        <v>626</v>
      </c>
      <c r="O13" t="s">
        <v>626</v>
      </c>
      <c r="P13" t="s">
        <v>626</v>
      </c>
      <c r="Q13" t="s">
        <v>673</v>
      </c>
      <c r="U13" t="s">
        <v>726</v>
      </c>
      <c r="V13" t="s">
        <v>751</v>
      </c>
      <c r="W13" t="s">
        <v>394</v>
      </c>
      <c r="AD13" t="s">
        <v>830</v>
      </c>
    </row>
    <row r="14">
      <c r="C14" t="s">
        <v>21</v>
      </c>
      <c r="D14" t="s">
        <v>43</v>
      </c>
      <c r="F14" t="s">
        <v>395</v>
      </c>
      <c r="G14" t="s">
        <v>395</v>
      </c>
      <c r="M14" t="s">
        <v>627</v>
      </c>
      <c r="N14" t="s">
        <v>627</v>
      </c>
      <c r="O14" t="s">
        <v>627</v>
      </c>
      <c r="P14" t="s">
        <v>627</v>
      </c>
      <c r="Q14" t="s">
        <v>674</v>
      </c>
      <c r="U14" t="s">
        <v>727</v>
      </c>
      <c r="V14" t="s">
        <v>752</v>
      </c>
      <c r="W14" t="s">
        <v>395</v>
      </c>
      <c r="AD14" t="s">
        <v>517</v>
      </c>
    </row>
    <row r="15">
      <c r="C15" t="s">
        <v>22</v>
      </c>
      <c r="D15" t="s">
        <v>44</v>
      </c>
      <c r="F15" t="s">
        <v>396</v>
      </c>
      <c r="G15" t="s">
        <v>396</v>
      </c>
      <c r="M15" t="s">
        <v>628</v>
      </c>
      <c r="N15" t="s">
        <v>628</v>
      </c>
      <c r="O15" t="s">
        <v>628</v>
      </c>
      <c r="P15" t="s">
        <v>628</v>
      </c>
      <c r="Q15" t="s">
        <v>675</v>
      </c>
      <c r="U15" t="s">
        <v>728</v>
      </c>
      <c r="V15" t="s">
        <v>753</v>
      </c>
      <c r="W15" t="s">
        <v>396</v>
      </c>
    </row>
    <row r="16">
      <c r="C16" t="s">
        <v>23</v>
      </c>
      <c r="D16" t="s">
        <v>45</v>
      </c>
      <c r="F16" t="s">
        <v>397</v>
      </c>
      <c r="G16" t="s">
        <v>397</v>
      </c>
      <c r="M16" t="s">
        <v>629</v>
      </c>
      <c r="N16" t="s">
        <v>629</v>
      </c>
      <c r="O16" t="s">
        <v>629</v>
      </c>
      <c r="P16" t="s">
        <v>629</v>
      </c>
      <c r="Q16" t="s">
        <v>676</v>
      </c>
      <c r="U16" t="s">
        <v>729</v>
      </c>
      <c r="V16" t="s">
        <v>754</v>
      </c>
      <c r="W16" t="s">
        <v>397</v>
      </c>
    </row>
    <row r="17">
      <c r="C17" t="s">
        <v>24</v>
      </c>
      <c r="D17" t="s">
        <v>46</v>
      </c>
      <c r="F17" t="s">
        <v>398</v>
      </c>
      <c r="G17" t="s">
        <v>398</v>
      </c>
      <c r="M17" t="s">
        <v>630</v>
      </c>
      <c r="N17" t="s">
        <v>630</v>
      </c>
      <c r="O17" t="s">
        <v>630</v>
      </c>
      <c r="P17" t="s">
        <v>630</v>
      </c>
      <c r="Q17" t="s">
        <v>677</v>
      </c>
      <c r="U17" t="s">
        <v>730</v>
      </c>
      <c r="V17" t="s">
        <v>755</v>
      </c>
      <c r="W17" t="s">
        <v>398</v>
      </c>
    </row>
    <row r="18">
      <c r="C18" t="s">
        <v>25</v>
      </c>
      <c r="D18" t="s">
        <v>47</v>
      </c>
      <c r="F18" t="s">
        <v>399</v>
      </c>
      <c r="G18" t="s">
        <v>399</v>
      </c>
      <c r="M18" t="s">
        <v>631</v>
      </c>
      <c r="N18" t="s">
        <v>631</v>
      </c>
      <c r="O18" t="s">
        <v>631</v>
      </c>
      <c r="P18" t="s">
        <v>631</v>
      </c>
      <c r="Q18" t="s">
        <v>678</v>
      </c>
      <c r="U18" t="s">
        <v>731</v>
      </c>
      <c r="V18" t="s">
        <v>756</v>
      </c>
      <c r="W18" t="s">
        <v>399</v>
      </c>
    </row>
    <row r="19">
      <c r="C19" t="s">
        <v>26</v>
      </c>
      <c r="D19" t="s">
        <v>48</v>
      </c>
      <c r="F19" t="s">
        <v>400</v>
      </c>
      <c r="G19" t="s">
        <v>400</v>
      </c>
      <c r="M19" t="s">
        <v>632</v>
      </c>
      <c r="N19" t="s">
        <v>632</v>
      </c>
      <c r="O19" t="s">
        <v>632</v>
      </c>
      <c r="P19" t="s">
        <v>632</v>
      </c>
      <c r="Q19" t="s">
        <v>679</v>
      </c>
      <c r="U19" t="s">
        <v>732</v>
      </c>
      <c r="V19" t="s">
        <v>757</v>
      </c>
      <c r="W19" t="s">
        <v>400</v>
      </c>
    </row>
    <row r="20">
      <c r="C20" t="s">
        <v>27</v>
      </c>
      <c r="D20" t="s">
        <v>49</v>
      </c>
      <c r="F20" t="s">
        <v>401</v>
      </c>
      <c r="G20" t="s">
        <v>401</v>
      </c>
      <c r="M20" t="s">
        <v>633</v>
      </c>
      <c r="N20" t="s">
        <v>633</v>
      </c>
      <c r="O20" t="s">
        <v>633</v>
      </c>
      <c r="P20" t="s">
        <v>633</v>
      </c>
      <c r="Q20" t="s">
        <v>680</v>
      </c>
      <c r="U20" t="s">
        <v>733</v>
      </c>
      <c r="V20" t="s">
        <v>758</v>
      </c>
      <c r="W20" t="s">
        <v>401</v>
      </c>
    </row>
    <row r="21">
      <c r="C21" t="s">
        <v>28</v>
      </c>
      <c r="D21" t="s">
        <v>50</v>
      </c>
      <c r="F21" t="s">
        <v>402</v>
      </c>
      <c r="G21" t="s">
        <v>402</v>
      </c>
      <c r="M21" t="s">
        <v>634</v>
      </c>
      <c r="N21" t="s">
        <v>634</v>
      </c>
      <c r="O21" t="s">
        <v>634</v>
      </c>
      <c r="P21" t="s">
        <v>634</v>
      </c>
      <c r="Q21" t="s">
        <v>681</v>
      </c>
      <c r="U21" t="s">
        <v>734</v>
      </c>
      <c r="V21" t="s">
        <v>759</v>
      </c>
      <c r="W21" t="s">
        <v>402</v>
      </c>
    </row>
    <row r="22">
      <c r="C22" t="s">
        <v>29</v>
      </c>
      <c r="D22" t="s">
        <v>51</v>
      </c>
      <c r="F22" t="s">
        <v>403</v>
      </c>
      <c r="G22" t="s">
        <v>403</v>
      </c>
      <c r="M22" t="s">
        <v>635</v>
      </c>
      <c r="N22" t="s">
        <v>635</v>
      </c>
      <c r="O22" t="s">
        <v>635</v>
      </c>
      <c r="P22" t="s">
        <v>635</v>
      </c>
      <c r="Q22" t="s">
        <v>682</v>
      </c>
      <c r="U22" t="s">
        <v>735</v>
      </c>
      <c r="V22" t="s">
        <v>760</v>
      </c>
      <c r="W22" t="s">
        <v>403</v>
      </c>
    </row>
    <row r="23">
      <c r="D23" t="s">
        <v>52</v>
      </c>
      <c r="F23" t="s">
        <v>404</v>
      </c>
      <c r="G23" t="s">
        <v>404</v>
      </c>
      <c r="M23" t="s">
        <v>636</v>
      </c>
      <c r="N23" t="s">
        <v>636</v>
      </c>
      <c r="O23" t="s">
        <v>636</v>
      </c>
      <c r="P23" t="s">
        <v>636</v>
      </c>
      <c r="Q23" t="s">
        <v>683</v>
      </c>
      <c r="U23" t="s">
        <v>736</v>
      </c>
      <c r="V23" t="s">
        <v>761</v>
      </c>
      <c r="W23" t="s">
        <v>404</v>
      </c>
    </row>
    <row r="24">
      <c r="D24" t="s">
        <v>53</v>
      </c>
      <c r="F24" t="s">
        <v>405</v>
      </c>
      <c r="G24" t="s">
        <v>405</v>
      </c>
      <c r="M24" t="s">
        <v>637</v>
      </c>
      <c r="N24" t="s">
        <v>637</v>
      </c>
      <c r="O24" t="s">
        <v>637</v>
      </c>
      <c r="P24" t="s">
        <v>637</v>
      </c>
      <c r="Q24" t="s">
        <v>684</v>
      </c>
      <c r="U24" t="s">
        <v>737</v>
      </c>
      <c r="V24" t="s">
        <v>762</v>
      </c>
      <c r="W24" t="s">
        <v>405</v>
      </c>
    </row>
    <row r="25">
      <c r="D25" t="s">
        <v>54</v>
      </c>
      <c r="F25" t="s">
        <v>406</v>
      </c>
      <c r="G25" t="s">
        <v>406</v>
      </c>
      <c r="M25" t="s">
        <v>638</v>
      </c>
      <c r="N25" t="s">
        <v>638</v>
      </c>
      <c r="O25" t="s">
        <v>638</v>
      </c>
      <c r="P25" t="s">
        <v>638</v>
      </c>
      <c r="Q25" t="s">
        <v>685</v>
      </c>
      <c r="U25" t="s">
        <v>738</v>
      </c>
      <c r="V25" t="s">
        <v>763</v>
      </c>
      <c r="W25" t="s">
        <v>406</v>
      </c>
    </row>
    <row r="26">
      <c r="D26" t="s">
        <v>55</v>
      </c>
      <c r="F26" t="s">
        <v>407</v>
      </c>
      <c r="G26" t="s">
        <v>407</v>
      </c>
      <c r="M26" t="s">
        <v>639</v>
      </c>
      <c r="N26" t="s">
        <v>639</v>
      </c>
      <c r="O26" t="s">
        <v>639</v>
      </c>
      <c r="P26" t="s">
        <v>639</v>
      </c>
      <c r="Q26" t="s">
        <v>686</v>
      </c>
      <c r="V26" t="s">
        <v>764</v>
      </c>
      <c r="W26" t="s">
        <v>407</v>
      </c>
    </row>
    <row r="27">
      <c r="D27" t="s">
        <v>56</v>
      </c>
      <c r="F27" t="s">
        <v>408</v>
      </c>
      <c r="G27" t="s">
        <v>408</v>
      </c>
      <c r="M27" t="s">
        <v>640</v>
      </c>
      <c r="N27" t="s">
        <v>640</v>
      </c>
      <c r="O27" t="s">
        <v>640</v>
      </c>
      <c r="P27" t="s">
        <v>640</v>
      </c>
      <c r="Q27" t="s">
        <v>687</v>
      </c>
      <c r="V27" t="s">
        <v>765</v>
      </c>
      <c r="W27" t="s">
        <v>408</v>
      </c>
    </row>
    <row r="28">
      <c r="D28" t="s">
        <v>57</v>
      </c>
      <c r="F28" t="s">
        <v>409</v>
      </c>
      <c r="G28" t="s">
        <v>409</v>
      </c>
      <c r="M28" t="s">
        <v>641</v>
      </c>
      <c r="N28" t="s">
        <v>641</v>
      </c>
      <c r="O28" t="s">
        <v>641</v>
      </c>
      <c r="P28" t="s">
        <v>641</v>
      </c>
      <c r="Q28" t="s">
        <v>688</v>
      </c>
      <c r="V28" t="s">
        <v>766</v>
      </c>
      <c r="W28" t="s">
        <v>409</v>
      </c>
    </row>
    <row r="29">
      <c r="D29" t="s">
        <v>58</v>
      </c>
      <c r="F29" t="s">
        <v>410</v>
      </c>
      <c r="G29" t="s">
        <v>410</v>
      </c>
      <c r="M29" t="s">
        <v>642</v>
      </c>
      <c r="N29" t="s">
        <v>642</v>
      </c>
      <c r="O29" t="s">
        <v>642</v>
      </c>
      <c r="P29" t="s">
        <v>642</v>
      </c>
      <c r="Q29" t="s">
        <v>689</v>
      </c>
      <c r="V29" t="s">
        <v>767</v>
      </c>
      <c r="W29" t="s">
        <v>410</v>
      </c>
    </row>
    <row r="30">
      <c r="D30" t="s">
        <v>59</v>
      </c>
      <c r="F30" t="s">
        <v>411</v>
      </c>
      <c r="G30" t="s">
        <v>411</v>
      </c>
      <c r="M30" t="s">
        <v>643</v>
      </c>
      <c r="N30" t="s">
        <v>643</v>
      </c>
      <c r="O30" t="s">
        <v>643</v>
      </c>
      <c r="P30" t="s">
        <v>643</v>
      </c>
      <c r="Q30" t="s">
        <v>690</v>
      </c>
      <c r="V30" t="s">
        <v>768</v>
      </c>
      <c r="W30" t="s">
        <v>411</v>
      </c>
    </row>
    <row r="31">
      <c r="D31" t="s">
        <v>60</v>
      </c>
      <c r="F31" t="s">
        <v>412</v>
      </c>
      <c r="G31" t="s">
        <v>412</v>
      </c>
      <c r="M31" t="s">
        <v>644</v>
      </c>
      <c r="N31" t="s">
        <v>644</v>
      </c>
      <c r="O31" t="s">
        <v>644</v>
      </c>
      <c r="P31" t="s">
        <v>644</v>
      </c>
      <c r="Q31" t="s">
        <v>691</v>
      </c>
      <c r="V31" t="s">
        <v>769</v>
      </c>
      <c r="W31" t="s">
        <v>412</v>
      </c>
    </row>
    <row r="32">
      <c r="D32" t="s">
        <v>61</v>
      </c>
      <c r="F32" t="s">
        <v>413</v>
      </c>
      <c r="G32" t="s">
        <v>413</v>
      </c>
      <c r="M32" t="s">
        <v>645</v>
      </c>
      <c r="N32" t="s">
        <v>645</v>
      </c>
      <c r="O32" t="s">
        <v>645</v>
      </c>
      <c r="P32" t="s">
        <v>645</v>
      </c>
      <c r="Q32" t="s">
        <v>517</v>
      </c>
      <c r="V32" t="s">
        <v>770</v>
      </c>
      <c r="W32" t="s">
        <v>413</v>
      </c>
    </row>
    <row r="33">
      <c r="D33" t="s">
        <v>62</v>
      </c>
      <c r="F33" t="s">
        <v>414</v>
      </c>
      <c r="G33" t="s">
        <v>414</v>
      </c>
      <c r="M33" t="s">
        <v>646</v>
      </c>
      <c r="N33" t="s">
        <v>646</v>
      </c>
      <c r="O33" t="s">
        <v>646</v>
      </c>
      <c r="P33" t="s">
        <v>646</v>
      </c>
      <c r="V33" t="s">
        <v>771</v>
      </c>
      <c r="W33" t="s">
        <v>414</v>
      </c>
    </row>
    <row r="34">
      <c r="D34" t="s">
        <v>63</v>
      </c>
      <c r="F34" t="s">
        <v>415</v>
      </c>
      <c r="G34" t="s">
        <v>415</v>
      </c>
      <c r="M34" t="s">
        <v>647</v>
      </c>
      <c r="N34" t="s">
        <v>647</v>
      </c>
      <c r="O34" t="s">
        <v>647</v>
      </c>
      <c r="P34" t="s">
        <v>647</v>
      </c>
      <c r="V34" t="s">
        <v>772</v>
      </c>
      <c r="W34" t="s">
        <v>415</v>
      </c>
    </row>
    <row r="35">
      <c r="D35" t="s">
        <v>64</v>
      </c>
      <c r="F35" t="s">
        <v>416</v>
      </c>
      <c r="G35" t="s">
        <v>416</v>
      </c>
      <c r="M35" t="s">
        <v>648</v>
      </c>
      <c r="N35" t="s">
        <v>648</v>
      </c>
      <c r="O35" t="s">
        <v>648</v>
      </c>
      <c r="P35" t="s">
        <v>648</v>
      </c>
      <c r="V35" t="s">
        <v>517</v>
      </c>
      <c r="W35" t="s">
        <v>416</v>
      </c>
    </row>
    <row r="36">
      <c r="D36" t="s">
        <v>65</v>
      </c>
      <c r="F36" t="s">
        <v>417</v>
      </c>
      <c r="G36" t="s">
        <v>417</v>
      </c>
      <c r="M36" t="s">
        <v>649</v>
      </c>
      <c r="N36" t="s">
        <v>649</v>
      </c>
      <c r="O36" t="s">
        <v>649</v>
      </c>
      <c r="P36" t="s">
        <v>649</v>
      </c>
      <c r="V36" t="s">
        <v>773</v>
      </c>
      <c r="W36" t="s">
        <v>417</v>
      </c>
    </row>
    <row r="37">
      <c r="D37" t="s">
        <v>66</v>
      </c>
      <c r="F37" t="s">
        <v>418</v>
      </c>
      <c r="G37" t="s">
        <v>418</v>
      </c>
      <c r="M37" t="s">
        <v>650</v>
      </c>
      <c r="N37" t="s">
        <v>650</v>
      </c>
      <c r="O37" t="s">
        <v>650</v>
      </c>
      <c r="P37" t="s">
        <v>650</v>
      </c>
      <c r="V37" t="s">
        <v>774</v>
      </c>
      <c r="W37" t="s">
        <v>418</v>
      </c>
    </row>
    <row r="38">
      <c r="D38" t="s">
        <v>67</v>
      </c>
      <c r="F38" t="s">
        <v>419</v>
      </c>
      <c r="G38" t="s">
        <v>419</v>
      </c>
      <c r="M38" t="s">
        <v>651</v>
      </c>
      <c r="N38" t="s">
        <v>651</v>
      </c>
      <c r="O38" t="s">
        <v>651</v>
      </c>
      <c r="P38" t="s">
        <v>651</v>
      </c>
      <c r="V38" t="s">
        <v>775</v>
      </c>
      <c r="W38" t="s">
        <v>419</v>
      </c>
    </row>
    <row r="39">
      <c r="D39" t="s">
        <v>68</v>
      </c>
      <c r="F39" t="s">
        <v>420</v>
      </c>
      <c r="G39" t="s">
        <v>420</v>
      </c>
      <c r="M39" t="s">
        <v>652</v>
      </c>
      <c r="N39" t="s">
        <v>652</v>
      </c>
      <c r="O39" t="s">
        <v>652</v>
      </c>
      <c r="P39" t="s">
        <v>652</v>
      </c>
      <c r="V39" t="s">
        <v>776</v>
      </c>
      <c r="W39" t="s">
        <v>420</v>
      </c>
    </row>
    <row r="40">
      <c r="D40" t="s">
        <v>69</v>
      </c>
      <c r="F40" t="s">
        <v>421</v>
      </c>
      <c r="G40" t="s">
        <v>421</v>
      </c>
      <c r="M40" t="s">
        <v>24</v>
      </c>
      <c r="N40" t="s">
        <v>24</v>
      </c>
      <c r="O40" t="s">
        <v>24</v>
      </c>
      <c r="P40" t="s">
        <v>24</v>
      </c>
      <c r="V40" t="s">
        <v>777</v>
      </c>
      <c r="W40" t="s">
        <v>421</v>
      </c>
    </row>
    <row r="41">
      <c r="D41" t="s">
        <v>70</v>
      </c>
      <c r="F41" t="s">
        <v>422</v>
      </c>
      <c r="G41" t="s">
        <v>422</v>
      </c>
      <c r="M41" t="s">
        <v>653</v>
      </c>
      <c r="N41" t="s">
        <v>653</v>
      </c>
      <c r="O41" t="s">
        <v>653</v>
      </c>
      <c r="P41" t="s">
        <v>653</v>
      </c>
      <c r="V41" t="s">
        <v>778</v>
      </c>
      <c r="W41" t="s">
        <v>422</v>
      </c>
    </row>
    <row r="42">
      <c r="D42" t="s">
        <v>71</v>
      </c>
      <c r="F42" t="s">
        <v>423</v>
      </c>
      <c r="G42" t="s">
        <v>423</v>
      </c>
      <c r="M42" t="s">
        <v>654</v>
      </c>
      <c r="N42" t="s">
        <v>654</v>
      </c>
      <c r="O42" t="s">
        <v>654</v>
      </c>
      <c r="P42" t="s">
        <v>654</v>
      </c>
      <c r="V42" t="s">
        <v>779</v>
      </c>
      <c r="W42" t="s">
        <v>423</v>
      </c>
    </row>
    <row r="43">
      <c r="D43" t="s">
        <v>72</v>
      </c>
      <c r="F43" t="s">
        <v>424</v>
      </c>
      <c r="G43" t="s">
        <v>424</v>
      </c>
      <c r="M43" t="s">
        <v>655</v>
      </c>
      <c r="N43" t="s">
        <v>655</v>
      </c>
      <c r="O43" t="s">
        <v>655</v>
      </c>
      <c r="P43" t="s">
        <v>655</v>
      </c>
      <c r="V43" t="s">
        <v>780</v>
      </c>
      <c r="W43" t="s">
        <v>424</v>
      </c>
    </row>
    <row r="44">
      <c r="D44" t="s">
        <v>73</v>
      </c>
      <c r="F44" t="s">
        <v>425</v>
      </c>
      <c r="G44" t="s">
        <v>425</v>
      </c>
      <c r="M44" t="s">
        <v>656</v>
      </c>
      <c r="N44" t="s">
        <v>656</v>
      </c>
      <c r="O44" t="s">
        <v>656</v>
      </c>
      <c r="P44" t="s">
        <v>656</v>
      </c>
      <c r="V44" t="s">
        <v>781</v>
      </c>
      <c r="W44" t="s">
        <v>425</v>
      </c>
    </row>
    <row r="45">
      <c r="D45" t="s">
        <v>74</v>
      </c>
      <c r="F45" t="s">
        <v>426</v>
      </c>
      <c r="G45" t="s">
        <v>426</v>
      </c>
      <c r="M45" t="s">
        <v>657</v>
      </c>
      <c r="N45" t="s">
        <v>657</v>
      </c>
      <c r="O45" t="s">
        <v>657</v>
      </c>
      <c r="P45" t="s">
        <v>657</v>
      </c>
      <c r="W45" t="s">
        <v>426</v>
      </c>
    </row>
    <row r="46">
      <c r="D46" t="s">
        <v>75</v>
      </c>
      <c r="F46" t="s">
        <v>427</v>
      </c>
      <c r="G46" t="s">
        <v>427</v>
      </c>
      <c r="M46" t="s">
        <v>658</v>
      </c>
      <c r="N46" t="s">
        <v>658</v>
      </c>
      <c r="O46" t="s">
        <v>658</v>
      </c>
      <c r="P46" t="s">
        <v>658</v>
      </c>
      <c r="W46" t="s">
        <v>427</v>
      </c>
    </row>
    <row r="47">
      <c r="D47" t="s">
        <v>76</v>
      </c>
      <c r="F47" t="s">
        <v>428</v>
      </c>
      <c r="G47" t="s">
        <v>428</v>
      </c>
      <c r="M47" t="s">
        <v>27</v>
      </c>
      <c r="N47" t="s">
        <v>27</v>
      </c>
      <c r="O47" t="s">
        <v>27</v>
      </c>
      <c r="P47" t="s">
        <v>27</v>
      </c>
      <c r="W47" t="s">
        <v>428</v>
      </c>
    </row>
    <row r="48">
      <c r="D48" t="s">
        <v>77</v>
      </c>
      <c r="F48" t="s">
        <v>429</v>
      </c>
      <c r="G48" t="s">
        <v>429</v>
      </c>
      <c r="M48" t="s">
        <v>28</v>
      </c>
      <c r="N48" t="s">
        <v>28</v>
      </c>
      <c r="O48" t="s">
        <v>28</v>
      </c>
      <c r="P48" t="s">
        <v>28</v>
      </c>
      <c r="W48" t="s">
        <v>429</v>
      </c>
    </row>
    <row r="49">
      <c r="D49" t="s">
        <v>78</v>
      </c>
      <c r="F49" t="s">
        <v>430</v>
      </c>
      <c r="G49" t="s">
        <v>430</v>
      </c>
      <c r="M49" t="s">
        <v>659</v>
      </c>
      <c r="N49" t="s">
        <v>659</v>
      </c>
      <c r="O49" t="s">
        <v>659</v>
      </c>
      <c r="P49" t="s">
        <v>659</v>
      </c>
      <c r="W49" t="s">
        <v>430</v>
      </c>
    </row>
    <row r="50">
      <c r="D50" t="s">
        <v>79</v>
      </c>
      <c r="F50" t="s">
        <v>431</v>
      </c>
      <c r="G50" t="s">
        <v>431</v>
      </c>
      <c r="M50" t="s">
        <v>660</v>
      </c>
      <c r="N50" t="s">
        <v>660</v>
      </c>
      <c r="O50" t="s">
        <v>660</v>
      </c>
      <c r="P50" t="s">
        <v>660</v>
      </c>
      <c r="W50" t="s">
        <v>431</v>
      </c>
    </row>
    <row r="51">
      <c r="D51" t="s">
        <v>80</v>
      </c>
      <c r="F51" t="s">
        <v>432</v>
      </c>
      <c r="G51" t="s">
        <v>432</v>
      </c>
      <c r="M51" t="s">
        <v>517</v>
      </c>
      <c r="N51" t="s">
        <v>517</v>
      </c>
      <c r="O51" t="s">
        <v>517</v>
      </c>
      <c r="P51" t="s">
        <v>517</v>
      </c>
      <c r="W51" t="s">
        <v>432</v>
      </c>
    </row>
    <row r="52">
      <c r="D52" t="s">
        <v>81</v>
      </c>
      <c r="F52" t="s">
        <v>433</v>
      </c>
      <c r="G52" t="s">
        <v>433</v>
      </c>
      <c r="W52" t="s">
        <v>433</v>
      </c>
    </row>
    <row r="53">
      <c r="D53" t="s">
        <v>82</v>
      </c>
      <c r="F53" t="s">
        <v>434</v>
      </c>
      <c r="G53" t="s">
        <v>434</v>
      </c>
      <c r="W53" t="s">
        <v>434</v>
      </c>
    </row>
    <row r="54">
      <c r="D54" t="s">
        <v>83</v>
      </c>
      <c r="F54" t="s">
        <v>435</v>
      </c>
      <c r="G54" t="s">
        <v>435</v>
      </c>
      <c r="W54" t="s">
        <v>435</v>
      </c>
    </row>
    <row r="55">
      <c r="D55" t="s">
        <v>84</v>
      </c>
      <c r="F55" t="s">
        <v>436</v>
      </c>
      <c r="G55" t="s">
        <v>436</v>
      </c>
      <c r="W55" t="s">
        <v>436</v>
      </c>
    </row>
    <row r="56">
      <c r="D56" t="s">
        <v>85</v>
      </c>
      <c r="F56" t="s">
        <v>437</v>
      </c>
      <c r="G56" t="s">
        <v>437</v>
      </c>
      <c r="W56" t="s">
        <v>437</v>
      </c>
    </row>
    <row r="57">
      <c r="D57" t="s">
        <v>86</v>
      </c>
      <c r="F57" t="s">
        <v>438</v>
      </c>
      <c r="G57" t="s">
        <v>438</v>
      </c>
      <c r="W57" t="s">
        <v>438</v>
      </c>
    </row>
    <row r="58">
      <c r="D58" t="s">
        <v>87</v>
      </c>
      <c r="F58" t="s">
        <v>439</v>
      </c>
      <c r="G58" t="s">
        <v>439</v>
      </c>
      <c r="W58" t="s">
        <v>439</v>
      </c>
    </row>
    <row r="59">
      <c r="D59" t="s">
        <v>88</v>
      </c>
      <c r="F59" t="s">
        <v>440</v>
      </c>
      <c r="G59" t="s">
        <v>440</v>
      </c>
      <c r="W59" t="s">
        <v>440</v>
      </c>
    </row>
    <row r="60">
      <c r="D60" t="s">
        <v>89</v>
      </c>
      <c r="F60" t="s">
        <v>441</v>
      </c>
      <c r="G60" t="s">
        <v>441</v>
      </c>
      <c r="W60" t="s">
        <v>441</v>
      </c>
    </row>
    <row r="61">
      <c r="D61" t="s">
        <v>90</v>
      </c>
      <c r="F61" t="s">
        <v>442</v>
      </c>
      <c r="G61" t="s">
        <v>442</v>
      </c>
      <c r="W61" t="s">
        <v>442</v>
      </c>
    </row>
    <row r="62">
      <c r="D62" t="s">
        <v>91</v>
      </c>
      <c r="F62" t="s">
        <v>443</v>
      </c>
      <c r="G62" t="s">
        <v>443</v>
      </c>
      <c r="W62" t="s">
        <v>443</v>
      </c>
    </row>
    <row r="63">
      <c r="D63" t="s">
        <v>92</v>
      </c>
      <c r="F63" t="s">
        <v>444</v>
      </c>
      <c r="G63" t="s">
        <v>444</v>
      </c>
      <c r="W63" t="s">
        <v>444</v>
      </c>
    </row>
    <row r="64">
      <c r="D64" t="s">
        <v>93</v>
      </c>
      <c r="F64" t="s">
        <v>445</v>
      </c>
      <c r="G64" t="s">
        <v>445</v>
      </c>
      <c r="W64" t="s">
        <v>445</v>
      </c>
    </row>
    <row r="65">
      <c r="D65" t="s">
        <v>94</v>
      </c>
      <c r="F65" t="s">
        <v>446</v>
      </c>
      <c r="G65" t="s">
        <v>446</v>
      </c>
      <c r="W65" t="s">
        <v>446</v>
      </c>
    </row>
    <row r="66">
      <c r="D66" t="s">
        <v>95</v>
      </c>
      <c r="F66" t="s">
        <v>447</v>
      </c>
      <c r="G66" t="s">
        <v>447</v>
      </c>
      <c r="W66" t="s">
        <v>447</v>
      </c>
    </row>
    <row r="67">
      <c r="D67" t="s">
        <v>96</v>
      </c>
      <c r="F67" t="s">
        <v>448</v>
      </c>
      <c r="G67" t="s">
        <v>448</v>
      </c>
      <c r="W67" t="s">
        <v>448</v>
      </c>
    </row>
    <row r="68">
      <c r="D68" t="s">
        <v>97</v>
      </c>
      <c r="F68" t="s">
        <v>449</v>
      </c>
      <c r="G68" t="s">
        <v>449</v>
      </c>
      <c r="W68" t="s">
        <v>449</v>
      </c>
    </row>
    <row r="69">
      <c r="D69" t="s">
        <v>98</v>
      </c>
      <c r="F69" t="s">
        <v>450</v>
      </c>
      <c r="G69" t="s">
        <v>450</v>
      </c>
      <c r="W69" t="s">
        <v>450</v>
      </c>
    </row>
    <row r="70">
      <c r="D70" t="s">
        <v>99</v>
      </c>
      <c r="F70" t="s">
        <v>451</v>
      </c>
      <c r="G70" t="s">
        <v>451</v>
      </c>
      <c r="W70" t="s">
        <v>451</v>
      </c>
    </row>
    <row r="71">
      <c r="D71" t="s">
        <v>100</v>
      </c>
      <c r="F71" t="s">
        <v>452</v>
      </c>
      <c r="G71" t="s">
        <v>452</v>
      </c>
      <c r="W71" t="s">
        <v>452</v>
      </c>
    </row>
    <row r="72">
      <c r="D72" t="s">
        <v>101</v>
      </c>
      <c r="F72" t="s">
        <v>453</v>
      </c>
      <c r="G72" t="s">
        <v>453</v>
      </c>
      <c r="W72" t="s">
        <v>453</v>
      </c>
    </row>
    <row r="73">
      <c r="D73" t="s">
        <v>102</v>
      </c>
      <c r="F73" t="s">
        <v>454</v>
      </c>
      <c r="G73" t="s">
        <v>454</v>
      </c>
      <c r="W73" t="s">
        <v>454</v>
      </c>
    </row>
    <row r="74">
      <c r="D74" t="s">
        <v>103</v>
      </c>
      <c r="F74" t="s">
        <v>455</v>
      </c>
      <c r="G74" t="s">
        <v>455</v>
      </c>
      <c r="W74" t="s">
        <v>455</v>
      </c>
    </row>
    <row r="75">
      <c r="D75" t="s">
        <v>104</v>
      </c>
      <c r="F75" t="s">
        <v>456</v>
      </c>
      <c r="G75" t="s">
        <v>456</v>
      </c>
      <c r="W75" t="s">
        <v>456</v>
      </c>
    </row>
    <row r="76">
      <c r="D76" t="s">
        <v>105</v>
      </c>
      <c r="F76" t="s">
        <v>457</v>
      </c>
      <c r="G76" t="s">
        <v>457</v>
      </c>
      <c r="W76" t="s">
        <v>457</v>
      </c>
    </row>
    <row r="77">
      <c r="D77" t="s">
        <v>106</v>
      </c>
      <c r="F77" t="s">
        <v>458</v>
      </c>
      <c r="G77" t="s">
        <v>458</v>
      </c>
      <c r="W77" t="s">
        <v>458</v>
      </c>
    </row>
    <row r="78">
      <c r="D78" t="s">
        <v>107</v>
      </c>
      <c r="F78" t="s">
        <v>459</v>
      </c>
      <c r="G78" t="s">
        <v>459</v>
      </c>
      <c r="W78" t="s">
        <v>459</v>
      </c>
    </row>
    <row r="79">
      <c r="D79" t="s">
        <v>108</v>
      </c>
      <c r="F79" t="s">
        <v>460</v>
      </c>
      <c r="G79" t="s">
        <v>460</v>
      </c>
      <c r="W79" t="s">
        <v>460</v>
      </c>
    </row>
    <row r="80">
      <c r="D80" t="s">
        <v>109</v>
      </c>
      <c r="F80" t="s">
        <v>461</v>
      </c>
      <c r="G80" t="s">
        <v>461</v>
      </c>
      <c r="W80" t="s">
        <v>461</v>
      </c>
    </row>
    <row r="81">
      <c r="D81" t="s">
        <v>110</v>
      </c>
      <c r="F81" t="s">
        <v>462</v>
      </c>
      <c r="G81" t="s">
        <v>462</v>
      </c>
      <c r="W81" t="s">
        <v>462</v>
      </c>
    </row>
    <row r="82">
      <c r="D82" t="s">
        <v>111</v>
      </c>
      <c r="F82" t="s">
        <v>463</v>
      </c>
      <c r="G82" t="s">
        <v>463</v>
      </c>
      <c r="W82" t="s">
        <v>463</v>
      </c>
    </row>
    <row r="83">
      <c r="D83" t="s">
        <v>112</v>
      </c>
      <c r="F83" t="s">
        <v>464</v>
      </c>
      <c r="G83" t="s">
        <v>464</v>
      </c>
      <c r="W83" t="s">
        <v>464</v>
      </c>
    </row>
    <row r="84">
      <c r="D84" t="s">
        <v>113</v>
      </c>
      <c r="F84" t="s">
        <v>465</v>
      </c>
      <c r="G84" t="s">
        <v>465</v>
      </c>
      <c r="W84" t="s">
        <v>465</v>
      </c>
    </row>
    <row r="85">
      <c r="D85" t="s">
        <v>114</v>
      </c>
      <c r="F85" t="s">
        <v>466</v>
      </c>
      <c r="G85" t="s">
        <v>466</v>
      </c>
      <c r="W85" t="s">
        <v>466</v>
      </c>
    </row>
    <row r="86">
      <c r="D86" t="s">
        <v>115</v>
      </c>
      <c r="F86" t="s">
        <v>467</v>
      </c>
      <c r="G86" t="s">
        <v>467</v>
      </c>
      <c r="W86" t="s">
        <v>467</v>
      </c>
    </row>
    <row r="87">
      <c r="D87" t="s">
        <v>116</v>
      </c>
      <c r="F87" t="s">
        <v>468</v>
      </c>
      <c r="G87" t="s">
        <v>468</v>
      </c>
      <c r="W87" t="s">
        <v>468</v>
      </c>
    </row>
    <row r="88">
      <c r="D88" t="s">
        <v>117</v>
      </c>
      <c r="F88" t="s">
        <v>469</v>
      </c>
      <c r="G88" t="s">
        <v>469</v>
      </c>
      <c r="W88" t="s">
        <v>469</v>
      </c>
    </row>
    <row r="89">
      <c r="D89" t="s">
        <v>118</v>
      </c>
      <c r="F89" t="s">
        <v>470</v>
      </c>
      <c r="G89" t="s">
        <v>470</v>
      </c>
      <c r="W89" t="s">
        <v>470</v>
      </c>
    </row>
    <row r="90">
      <c r="D90" t="s">
        <v>119</v>
      </c>
      <c r="F90" t="s">
        <v>471</v>
      </c>
      <c r="G90" t="s">
        <v>471</v>
      </c>
      <c r="W90" t="s">
        <v>471</v>
      </c>
    </row>
    <row r="91">
      <c r="D91" t="s">
        <v>120</v>
      </c>
      <c r="F91" t="s">
        <v>472</v>
      </c>
      <c r="G91" t="s">
        <v>472</v>
      </c>
      <c r="W91" t="s">
        <v>472</v>
      </c>
    </row>
    <row r="92">
      <c r="D92" t="s">
        <v>121</v>
      </c>
      <c r="F92" t="s">
        <v>473</v>
      </c>
      <c r="G92" t="s">
        <v>473</v>
      </c>
      <c r="W92" t="s">
        <v>473</v>
      </c>
    </row>
    <row r="93">
      <c r="D93" t="s">
        <v>122</v>
      </c>
      <c r="F93" t="s">
        <v>474</v>
      </c>
      <c r="G93" t="s">
        <v>474</v>
      </c>
      <c r="W93" t="s">
        <v>474</v>
      </c>
    </row>
    <row r="94">
      <c r="D94" t="s">
        <v>123</v>
      </c>
      <c r="F94" t="s">
        <v>475</v>
      </c>
      <c r="G94" t="s">
        <v>475</v>
      </c>
      <c r="W94" t="s">
        <v>475</v>
      </c>
    </row>
    <row r="95">
      <c r="D95" t="s">
        <v>124</v>
      </c>
      <c r="F95" t="s">
        <v>476</v>
      </c>
      <c r="G95" t="s">
        <v>476</v>
      </c>
      <c r="W95" t="s">
        <v>476</v>
      </c>
    </row>
    <row r="96">
      <c r="D96" t="s">
        <v>125</v>
      </c>
      <c r="F96" t="s">
        <v>477</v>
      </c>
      <c r="G96" t="s">
        <v>477</v>
      </c>
      <c r="W96" t="s">
        <v>477</v>
      </c>
    </row>
    <row r="97">
      <c r="D97" t="s">
        <v>126</v>
      </c>
      <c r="F97" t="s">
        <v>478</v>
      </c>
      <c r="G97" t="s">
        <v>478</v>
      </c>
      <c r="W97" t="s">
        <v>478</v>
      </c>
    </row>
    <row r="98">
      <c r="D98" t="s">
        <v>127</v>
      </c>
      <c r="F98" t="s">
        <v>479</v>
      </c>
      <c r="G98" t="s">
        <v>479</v>
      </c>
      <c r="W98" t="s">
        <v>479</v>
      </c>
    </row>
    <row r="99">
      <c r="D99" t="s">
        <v>128</v>
      </c>
      <c r="F99" t="s">
        <v>480</v>
      </c>
      <c r="G99" t="s">
        <v>480</v>
      </c>
      <c r="W99" t="s">
        <v>480</v>
      </c>
    </row>
    <row r="100">
      <c r="D100" t="s">
        <v>129</v>
      </c>
      <c r="F100" t="s">
        <v>481</v>
      </c>
      <c r="G100" t="s">
        <v>481</v>
      </c>
      <c r="W100" t="s">
        <v>481</v>
      </c>
    </row>
    <row r="101">
      <c r="D101" t="s">
        <v>130</v>
      </c>
      <c r="F101" t="s">
        <v>482</v>
      </c>
      <c r="G101" t="s">
        <v>482</v>
      </c>
      <c r="W101" t="s">
        <v>482</v>
      </c>
    </row>
    <row r="102">
      <c r="D102" t="s">
        <v>131</v>
      </c>
      <c r="F102" t="s">
        <v>483</v>
      </c>
      <c r="G102" t="s">
        <v>483</v>
      </c>
      <c r="W102" t="s">
        <v>483</v>
      </c>
    </row>
    <row r="103">
      <c r="D103" t="s">
        <v>132</v>
      </c>
      <c r="F103" t="s">
        <v>484</v>
      </c>
      <c r="G103" t="s">
        <v>484</v>
      </c>
      <c r="W103" t="s">
        <v>484</v>
      </c>
    </row>
    <row r="104">
      <c r="D104" t="s">
        <v>133</v>
      </c>
      <c r="F104" t="s">
        <v>485</v>
      </c>
      <c r="G104" t="s">
        <v>485</v>
      </c>
      <c r="W104" t="s">
        <v>485</v>
      </c>
    </row>
    <row r="105">
      <c r="D105" t="s">
        <v>134</v>
      </c>
      <c r="F105" t="s">
        <v>486</v>
      </c>
      <c r="G105" t="s">
        <v>486</v>
      </c>
      <c r="W105" t="s">
        <v>486</v>
      </c>
    </row>
    <row r="106">
      <c r="D106" t="s">
        <v>135</v>
      </c>
      <c r="F106" t="s">
        <v>487</v>
      </c>
      <c r="G106" t="s">
        <v>487</v>
      </c>
      <c r="W106" t="s">
        <v>487</v>
      </c>
    </row>
    <row r="107">
      <c r="D107" t="s">
        <v>136</v>
      </c>
      <c r="F107" t="s">
        <v>488</v>
      </c>
      <c r="G107" t="s">
        <v>488</v>
      </c>
      <c r="W107" t="s">
        <v>488</v>
      </c>
    </row>
    <row r="108">
      <c r="D108" t="s">
        <v>137</v>
      </c>
      <c r="F108" t="s">
        <v>489</v>
      </c>
      <c r="G108" t="s">
        <v>489</v>
      </c>
      <c r="W108" t="s">
        <v>489</v>
      </c>
    </row>
    <row r="109">
      <c r="D109" t="s">
        <v>138</v>
      </c>
      <c r="F109" t="s">
        <v>490</v>
      </c>
      <c r="G109" t="s">
        <v>490</v>
      </c>
      <c r="W109" t="s">
        <v>490</v>
      </c>
    </row>
    <row r="110">
      <c r="D110" t="s">
        <v>139</v>
      </c>
      <c r="F110" t="s">
        <v>491</v>
      </c>
      <c r="G110" t="s">
        <v>491</v>
      </c>
      <c r="W110" t="s">
        <v>491</v>
      </c>
    </row>
    <row r="111">
      <c r="D111" t="s">
        <v>140</v>
      </c>
      <c r="F111" t="s">
        <v>492</v>
      </c>
      <c r="G111" t="s">
        <v>492</v>
      </c>
      <c r="W111" t="s">
        <v>492</v>
      </c>
    </row>
    <row r="112">
      <c r="D112" t="s">
        <v>141</v>
      </c>
      <c r="F112" t="s">
        <v>493</v>
      </c>
      <c r="G112" t="s">
        <v>493</v>
      </c>
      <c r="W112" t="s">
        <v>493</v>
      </c>
    </row>
    <row r="113">
      <c r="D113" t="s">
        <v>142</v>
      </c>
      <c r="F113" t="s">
        <v>494</v>
      </c>
      <c r="G113" t="s">
        <v>494</v>
      </c>
      <c r="W113" t="s">
        <v>494</v>
      </c>
    </row>
    <row r="114">
      <c r="D114" t="s">
        <v>143</v>
      </c>
      <c r="F114" t="s">
        <v>495</v>
      </c>
      <c r="G114" t="s">
        <v>495</v>
      </c>
      <c r="W114" t="s">
        <v>495</v>
      </c>
    </row>
    <row r="115">
      <c r="D115" t="s">
        <v>144</v>
      </c>
      <c r="F115" t="s">
        <v>496</v>
      </c>
      <c r="G115" t="s">
        <v>496</v>
      </c>
      <c r="W115" t="s">
        <v>496</v>
      </c>
    </row>
    <row r="116">
      <c r="D116" t="s">
        <v>145</v>
      </c>
      <c r="F116" t="s">
        <v>497</v>
      </c>
      <c r="G116" t="s">
        <v>497</v>
      </c>
      <c r="W116" t="s">
        <v>497</v>
      </c>
    </row>
    <row r="117">
      <c r="D117" t="s">
        <v>146</v>
      </c>
      <c r="F117" t="s">
        <v>498</v>
      </c>
      <c r="G117" t="s">
        <v>498</v>
      </c>
      <c r="W117" t="s">
        <v>498</v>
      </c>
    </row>
    <row r="118">
      <c r="D118" t="s">
        <v>147</v>
      </c>
      <c r="F118" t="s">
        <v>499</v>
      </c>
      <c r="G118" t="s">
        <v>499</v>
      </c>
      <c r="W118" t="s">
        <v>499</v>
      </c>
    </row>
    <row r="119">
      <c r="D119" t="s">
        <v>148</v>
      </c>
      <c r="F119" t="s">
        <v>500</v>
      </c>
      <c r="G119" t="s">
        <v>500</v>
      </c>
      <c r="W119" t="s">
        <v>500</v>
      </c>
    </row>
    <row r="120">
      <c r="D120" t="s">
        <v>149</v>
      </c>
      <c r="F120" t="s">
        <v>501</v>
      </c>
      <c r="G120" t="s">
        <v>501</v>
      </c>
      <c r="W120" t="s">
        <v>501</v>
      </c>
    </row>
    <row r="121">
      <c r="D121" t="s">
        <v>150</v>
      </c>
      <c r="F121" t="s">
        <v>502</v>
      </c>
      <c r="G121" t="s">
        <v>502</v>
      </c>
      <c r="W121" t="s">
        <v>502</v>
      </c>
    </row>
    <row r="122">
      <c r="D122" t="s">
        <v>151</v>
      </c>
      <c r="F122" t="s">
        <v>503</v>
      </c>
      <c r="G122" t="s">
        <v>503</v>
      </c>
      <c r="W122" t="s">
        <v>503</v>
      </c>
    </row>
    <row r="123">
      <c r="D123" t="s">
        <v>152</v>
      </c>
      <c r="F123" t="s">
        <v>504</v>
      </c>
      <c r="G123" t="s">
        <v>504</v>
      </c>
      <c r="W123" t="s">
        <v>504</v>
      </c>
    </row>
    <row r="124">
      <c r="D124" t="s">
        <v>153</v>
      </c>
      <c r="F124" t="s">
        <v>505</v>
      </c>
      <c r="G124" t="s">
        <v>505</v>
      </c>
      <c r="W124" t="s">
        <v>505</v>
      </c>
    </row>
    <row r="125">
      <c r="D125" t="s">
        <v>154</v>
      </c>
      <c r="F125" t="s">
        <v>506</v>
      </c>
      <c r="G125" t="s">
        <v>506</v>
      </c>
      <c r="W125" t="s">
        <v>506</v>
      </c>
    </row>
    <row r="126">
      <c r="D126" t="s">
        <v>155</v>
      </c>
      <c r="F126" t="s">
        <v>507</v>
      </c>
      <c r="G126" t="s">
        <v>507</v>
      </c>
      <c r="W126" t="s">
        <v>507</v>
      </c>
    </row>
    <row r="127">
      <c r="D127" t="s">
        <v>156</v>
      </c>
      <c r="F127" t="s">
        <v>508</v>
      </c>
      <c r="G127" t="s">
        <v>508</v>
      </c>
      <c r="W127" t="s">
        <v>508</v>
      </c>
    </row>
    <row r="128">
      <c r="D128" t="s">
        <v>157</v>
      </c>
      <c r="F128" t="s">
        <v>509</v>
      </c>
      <c r="G128" t="s">
        <v>509</v>
      </c>
      <c r="W128" t="s">
        <v>509</v>
      </c>
    </row>
    <row r="129">
      <c r="D129" t="s">
        <v>158</v>
      </c>
      <c r="F129" t="s">
        <v>510</v>
      </c>
      <c r="G129" t="s">
        <v>510</v>
      </c>
      <c r="W129" t="s">
        <v>510</v>
      </c>
    </row>
    <row r="130">
      <c r="D130" t="s">
        <v>159</v>
      </c>
      <c r="F130" t="s">
        <v>511</v>
      </c>
      <c r="G130" t="s">
        <v>511</v>
      </c>
      <c r="W130" t="s">
        <v>511</v>
      </c>
    </row>
    <row r="131">
      <c r="D131" t="s">
        <v>160</v>
      </c>
      <c r="F131" t="s">
        <v>512</v>
      </c>
      <c r="G131" t="s">
        <v>512</v>
      </c>
      <c r="W131" t="s">
        <v>512</v>
      </c>
    </row>
    <row r="132">
      <c r="D132" t="s">
        <v>161</v>
      </c>
      <c r="F132" t="s">
        <v>513</v>
      </c>
      <c r="G132" t="s">
        <v>513</v>
      </c>
      <c r="W132" t="s">
        <v>513</v>
      </c>
    </row>
    <row r="133">
      <c r="D133" t="s">
        <v>162</v>
      </c>
      <c r="F133" t="s">
        <v>514</v>
      </c>
      <c r="G133" t="s">
        <v>514</v>
      </c>
      <c r="W133" t="s">
        <v>514</v>
      </c>
    </row>
    <row r="134">
      <c r="D134" t="s">
        <v>163</v>
      </c>
      <c r="F134" t="s">
        <v>515</v>
      </c>
      <c r="G134" t="s">
        <v>515</v>
      </c>
      <c r="W134" t="s">
        <v>515</v>
      </c>
    </row>
    <row r="135">
      <c r="D135" t="s">
        <v>164</v>
      </c>
      <c r="F135" t="s">
        <v>516</v>
      </c>
      <c r="G135" t="s">
        <v>516</v>
      </c>
      <c r="W135" t="s">
        <v>516</v>
      </c>
    </row>
    <row r="136">
      <c r="D136" t="s">
        <v>165</v>
      </c>
      <c r="F136" t="s">
        <v>517</v>
      </c>
      <c r="G136" t="s">
        <v>517</v>
      </c>
      <c r="W136" t="s">
        <v>517</v>
      </c>
    </row>
    <row r="137">
      <c r="D137" t="s">
        <v>166</v>
      </c>
      <c r="F137" t="s">
        <v>518</v>
      </c>
      <c r="G137" t="s">
        <v>518</v>
      </c>
      <c r="W137" t="s">
        <v>518</v>
      </c>
    </row>
    <row r="138">
      <c r="D138" t="s">
        <v>167</v>
      </c>
      <c r="F138" t="s">
        <v>519</v>
      </c>
      <c r="G138" t="s">
        <v>519</v>
      </c>
      <c r="W138" t="s">
        <v>519</v>
      </c>
    </row>
    <row r="139">
      <c r="D139" t="s">
        <v>168</v>
      </c>
      <c r="F139" t="s">
        <v>520</v>
      </c>
      <c r="G139" t="s">
        <v>520</v>
      </c>
      <c r="W139" t="s">
        <v>520</v>
      </c>
    </row>
    <row r="140">
      <c r="D140" t="s">
        <v>169</v>
      </c>
      <c r="F140" t="s">
        <v>521</v>
      </c>
      <c r="G140" t="s">
        <v>521</v>
      </c>
      <c r="W140" t="s">
        <v>521</v>
      </c>
    </row>
    <row r="141">
      <c r="D141" t="s">
        <v>170</v>
      </c>
      <c r="F141" t="s">
        <v>522</v>
      </c>
      <c r="G141" t="s">
        <v>522</v>
      </c>
      <c r="W141" t="s">
        <v>522</v>
      </c>
    </row>
    <row r="142">
      <c r="D142" t="s">
        <v>171</v>
      </c>
      <c r="F142" t="s">
        <v>523</v>
      </c>
      <c r="G142" t="s">
        <v>523</v>
      </c>
      <c r="W142" t="s">
        <v>523</v>
      </c>
    </row>
    <row r="143">
      <c r="D143" t="s">
        <v>172</v>
      </c>
      <c r="F143" t="s">
        <v>524</v>
      </c>
      <c r="G143" t="s">
        <v>524</v>
      </c>
      <c r="W143" t="s">
        <v>524</v>
      </c>
    </row>
    <row r="144">
      <c r="D144" t="s">
        <v>173</v>
      </c>
      <c r="F144" t="s">
        <v>525</v>
      </c>
      <c r="G144" t="s">
        <v>525</v>
      </c>
      <c r="W144" t="s">
        <v>525</v>
      </c>
    </row>
    <row r="145">
      <c r="D145" t="s">
        <v>174</v>
      </c>
      <c r="F145" t="s">
        <v>526</v>
      </c>
      <c r="G145" t="s">
        <v>526</v>
      </c>
      <c r="W145" t="s">
        <v>526</v>
      </c>
    </row>
    <row r="146">
      <c r="D146" t="s">
        <v>175</v>
      </c>
      <c r="F146" t="s">
        <v>527</v>
      </c>
      <c r="G146" t="s">
        <v>527</v>
      </c>
      <c r="W146" t="s">
        <v>527</v>
      </c>
    </row>
    <row r="147">
      <c r="D147" t="s">
        <v>176</v>
      </c>
      <c r="F147" t="s">
        <v>528</v>
      </c>
      <c r="G147" t="s">
        <v>528</v>
      </c>
      <c r="W147" t="s">
        <v>528</v>
      </c>
    </row>
    <row r="148">
      <c r="D148" t="s">
        <v>177</v>
      </c>
      <c r="F148" t="s">
        <v>529</v>
      </c>
      <c r="G148" t="s">
        <v>529</v>
      </c>
      <c r="W148" t="s">
        <v>529</v>
      </c>
    </row>
    <row r="149">
      <c r="D149" t="s">
        <v>178</v>
      </c>
      <c r="F149" t="s">
        <v>530</v>
      </c>
      <c r="G149" t="s">
        <v>530</v>
      </c>
      <c r="W149" t="s">
        <v>530</v>
      </c>
    </row>
    <row r="150">
      <c r="D150" t="s">
        <v>179</v>
      </c>
      <c r="F150" t="s">
        <v>531</v>
      </c>
      <c r="G150" t="s">
        <v>531</v>
      </c>
      <c r="W150" t="s">
        <v>531</v>
      </c>
    </row>
    <row r="151">
      <c r="D151" t="s">
        <v>180</v>
      </c>
      <c r="F151" t="s">
        <v>532</v>
      </c>
      <c r="G151" t="s">
        <v>532</v>
      </c>
      <c r="W151" t="s">
        <v>532</v>
      </c>
    </row>
    <row r="152">
      <c r="D152" t="s">
        <v>181</v>
      </c>
      <c r="F152" t="s">
        <v>533</v>
      </c>
      <c r="G152" t="s">
        <v>533</v>
      </c>
      <c r="W152" t="s">
        <v>533</v>
      </c>
    </row>
    <row r="153">
      <c r="D153" t="s">
        <v>182</v>
      </c>
      <c r="F153" t="s">
        <v>534</v>
      </c>
      <c r="G153" t="s">
        <v>534</v>
      </c>
      <c r="W153" t="s">
        <v>534</v>
      </c>
    </row>
    <row r="154">
      <c r="D154" t="s">
        <v>183</v>
      </c>
      <c r="F154" t="s">
        <v>535</v>
      </c>
      <c r="G154" t="s">
        <v>535</v>
      </c>
      <c r="W154" t="s">
        <v>535</v>
      </c>
    </row>
    <row r="155">
      <c r="D155" t="s">
        <v>184</v>
      </c>
      <c r="F155" t="s">
        <v>536</v>
      </c>
      <c r="G155" t="s">
        <v>536</v>
      </c>
      <c r="W155" t="s">
        <v>536</v>
      </c>
    </row>
    <row r="156">
      <c r="D156" t="s">
        <v>185</v>
      </c>
      <c r="F156" t="s">
        <v>537</v>
      </c>
      <c r="G156" t="s">
        <v>537</v>
      </c>
      <c r="W156" t="s">
        <v>537</v>
      </c>
    </row>
    <row r="157">
      <c r="D157" t="s">
        <v>186</v>
      </c>
      <c r="F157" t="s">
        <v>538</v>
      </c>
      <c r="G157" t="s">
        <v>538</v>
      </c>
      <c r="W157" t="s">
        <v>538</v>
      </c>
    </row>
    <row r="158">
      <c r="D158" t="s">
        <v>187</v>
      </c>
      <c r="F158" t="s">
        <v>539</v>
      </c>
      <c r="G158" t="s">
        <v>539</v>
      </c>
      <c r="W158" t="s">
        <v>539</v>
      </c>
    </row>
    <row r="159">
      <c r="D159" t="s">
        <v>188</v>
      </c>
      <c r="F159" t="s">
        <v>540</v>
      </c>
      <c r="G159" t="s">
        <v>540</v>
      </c>
      <c r="W159" t="s">
        <v>540</v>
      </c>
    </row>
    <row r="160">
      <c r="D160" t="s">
        <v>189</v>
      </c>
      <c r="F160" t="s">
        <v>541</v>
      </c>
      <c r="G160" t="s">
        <v>541</v>
      </c>
      <c r="W160" t="s">
        <v>541</v>
      </c>
    </row>
    <row r="161">
      <c r="D161" t="s">
        <v>190</v>
      </c>
      <c r="F161" t="s">
        <v>542</v>
      </c>
      <c r="G161" t="s">
        <v>542</v>
      </c>
      <c r="W161" t="s">
        <v>542</v>
      </c>
    </row>
    <row r="162">
      <c r="D162" t="s">
        <v>191</v>
      </c>
      <c r="F162" t="s">
        <v>543</v>
      </c>
      <c r="G162" t="s">
        <v>543</v>
      </c>
      <c r="W162" t="s">
        <v>543</v>
      </c>
    </row>
    <row r="163">
      <c r="D163" t="s">
        <v>192</v>
      </c>
      <c r="F163" t="s">
        <v>544</v>
      </c>
      <c r="G163" t="s">
        <v>544</v>
      </c>
      <c r="W163" t="s">
        <v>544</v>
      </c>
    </row>
    <row r="164">
      <c r="D164" t="s">
        <v>193</v>
      </c>
      <c r="F164" t="s">
        <v>545</v>
      </c>
      <c r="G164" t="s">
        <v>545</v>
      </c>
      <c r="W164" t="s">
        <v>545</v>
      </c>
    </row>
    <row r="165">
      <c r="D165" t="s">
        <v>194</v>
      </c>
      <c r="F165" t="s">
        <v>546</v>
      </c>
      <c r="G165" t="s">
        <v>546</v>
      </c>
      <c r="W165" t="s">
        <v>546</v>
      </c>
    </row>
    <row r="166">
      <c r="D166" t="s">
        <v>195</v>
      </c>
      <c r="F166" t="s">
        <v>547</v>
      </c>
      <c r="G166" t="s">
        <v>547</v>
      </c>
      <c r="W166" t="s">
        <v>547</v>
      </c>
    </row>
    <row r="167">
      <c r="D167" t="s">
        <v>196</v>
      </c>
      <c r="F167" t="s">
        <v>548</v>
      </c>
      <c r="G167" t="s">
        <v>548</v>
      </c>
      <c r="W167" t="s">
        <v>548</v>
      </c>
    </row>
    <row r="168">
      <c r="D168" t="s">
        <v>197</v>
      </c>
      <c r="F168" t="s">
        <v>549</v>
      </c>
      <c r="G168" t="s">
        <v>549</v>
      </c>
      <c r="W168" t="s">
        <v>549</v>
      </c>
    </row>
    <row r="169">
      <c r="D169" t="s">
        <v>198</v>
      </c>
      <c r="F169" t="s">
        <v>550</v>
      </c>
      <c r="G169" t="s">
        <v>550</v>
      </c>
      <c r="W169" t="s">
        <v>550</v>
      </c>
    </row>
    <row r="170">
      <c r="D170" t="s">
        <v>199</v>
      </c>
      <c r="F170" t="s">
        <v>551</v>
      </c>
      <c r="G170" t="s">
        <v>551</v>
      </c>
      <c r="W170" t="s">
        <v>551</v>
      </c>
    </row>
    <row r="171">
      <c r="D171" t="s">
        <v>200</v>
      </c>
      <c r="F171" t="s">
        <v>552</v>
      </c>
      <c r="G171" t="s">
        <v>552</v>
      </c>
      <c r="W171" t="s">
        <v>552</v>
      </c>
    </row>
    <row r="172">
      <c r="D172" t="s">
        <v>201</v>
      </c>
      <c r="F172" t="s">
        <v>553</v>
      </c>
      <c r="G172" t="s">
        <v>553</v>
      </c>
      <c r="W172" t="s">
        <v>553</v>
      </c>
    </row>
    <row r="173">
      <c r="D173" t="s">
        <v>202</v>
      </c>
      <c r="F173" t="s">
        <v>554</v>
      </c>
      <c r="G173" t="s">
        <v>554</v>
      </c>
      <c r="W173" t="s">
        <v>554</v>
      </c>
    </row>
    <row r="174">
      <c r="D174" t="s">
        <v>203</v>
      </c>
      <c r="F174" t="s">
        <v>555</v>
      </c>
      <c r="G174" t="s">
        <v>555</v>
      </c>
      <c r="W174" t="s">
        <v>555</v>
      </c>
    </row>
    <row r="175">
      <c r="D175" t="s">
        <v>204</v>
      </c>
      <c r="F175" t="s">
        <v>556</v>
      </c>
      <c r="G175" t="s">
        <v>556</v>
      </c>
      <c r="W175" t="s">
        <v>556</v>
      </c>
    </row>
    <row r="176">
      <c r="D176" t="s">
        <v>205</v>
      </c>
      <c r="F176" t="s">
        <v>557</v>
      </c>
      <c r="G176" t="s">
        <v>557</v>
      </c>
      <c r="W176" t="s">
        <v>557</v>
      </c>
    </row>
    <row r="177">
      <c r="D177" t="s">
        <v>206</v>
      </c>
      <c r="F177" t="s">
        <v>558</v>
      </c>
      <c r="G177" t="s">
        <v>558</v>
      </c>
      <c r="W177" t="s">
        <v>558</v>
      </c>
    </row>
    <row r="178">
      <c r="D178" t="s">
        <v>207</v>
      </c>
      <c r="F178" t="s">
        <v>559</v>
      </c>
      <c r="G178" t="s">
        <v>559</v>
      </c>
      <c r="W178" t="s">
        <v>559</v>
      </c>
    </row>
    <row r="179">
      <c r="D179" t="s">
        <v>208</v>
      </c>
      <c r="F179" t="s">
        <v>560</v>
      </c>
      <c r="G179" t="s">
        <v>560</v>
      </c>
      <c r="W179" t="s">
        <v>560</v>
      </c>
    </row>
    <row r="180">
      <c r="D180" t="s">
        <v>209</v>
      </c>
      <c r="F180" t="s">
        <v>561</v>
      </c>
      <c r="G180" t="s">
        <v>561</v>
      </c>
      <c r="W180" t="s">
        <v>561</v>
      </c>
    </row>
    <row r="181">
      <c r="D181" t="s">
        <v>210</v>
      </c>
      <c r="F181" t="s">
        <v>562</v>
      </c>
      <c r="G181" t="s">
        <v>562</v>
      </c>
      <c r="W181" t="s">
        <v>562</v>
      </c>
    </row>
    <row r="182">
      <c r="D182" t="s">
        <v>211</v>
      </c>
      <c r="F182" t="s">
        <v>563</v>
      </c>
      <c r="G182" t="s">
        <v>563</v>
      </c>
      <c r="W182" t="s">
        <v>563</v>
      </c>
    </row>
    <row r="183">
      <c r="D183" t="s">
        <v>212</v>
      </c>
      <c r="F183" t="s">
        <v>564</v>
      </c>
      <c r="G183" t="s">
        <v>564</v>
      </c>
      <c r="W183" t="s">
        <v>564</v>
      </c>
    </row>
    <row r="184">
      <c r="D184" t="s">
        <v>213</v>
      </c>
      <c r="F184" t="s">
        <v>565</v>
      </c>
      <c r="G184" t="s">
        <v>565</v>
      </c>
      <c r="W184" t="s">
        <v>565</v>
      </c>
    </row>
    <row r="185">
      <c r="D185" t="s">
        <v>214</v>
      </c>
      <c r="F185" t="s">
        <v>566</v>
      </c>
      <c r="G185" t="s">
        <v>566</v>
      </c>
      <c r="W185" t="s">
        <v>566</v>
      </c>
    </row>
    <row r="186">
      <c r="D186" t="s">
        <v>215</v>
      </c>
      <c r="F186" t="s">
        <v>567</v>
      </c>
      <c r="G186" t="s">
        <v>567</v>
      </c>
      <c r="W186" t="s">
        <v>567</v>
      </c>
    </row>
    <row r="187">
      <c r="D187" t="s">
        <v>216</v>
      </c>
      <c r="F187" t="s">
        <v>568</v>
      </c>
      <c r="G187" t="s">
        <v>568</v>
      </c>
      <c r="W187" t="s">
        <v>568</v>
      </c>
    </row>
    <row r="188">
      <c r="D188" t="s">
        <v>217</v>
      </c>
      <c r="F188" t="s">
        <v>569</v>
      </c>
      <c r="G188" t="s">
        <v>569</v>
      </c>
      <c r="W188" t="s">
        <v>569</v>
      </c>
    </row>
    <row r="189">
      <c r="D189" t="s">
        <v>218</v>
      </c>
      <c r="F189" t="s">
        <v>570</v>
      </c>
      <c r="G189" t="s">
        <v>570</v>
      </c>
      <c r="W189" t="s">
        <v>570</v>
      </c>
    </row>
    <row r="190">
      <c r="D190" t="s">
        <v>219</v>
      </c>
      <c r="F190" t="s">
        <v>571</v>
      </c>
      <c r="G190" t="s">
        <v>571</v>
      </c>
      <c r="W190" t="s">
        <v>571</v>
      </c>
    </row>
    <row r="191">
      <c r="D191" t="s">
        <v>220</v>
      </c>
      <c r="F191" t="s">
        <v>572</v>
      </c>
      <c r="G191" t="s">
        <v>572</v>
      </c>
      <c r="W191" t="s">
        <v>572</v>
      </c>
    </row>
    <row r="192">
      <c r="D192" t="s">
        <v>221</v>
      </c>
      <c r="F192" t="s">
        <v>573</v>
      </c>
      <c r="G192" t="s">
        <v>573</v>
      </c>
      <c r="W192" t="s">
        <v>573</v>
      </c>
    </row>
    <row r="193">
      <c r="D193" t="s">
        <v>222</v>
      </c>
      <c r="F193" t="s">
        <v>574</v>
      </c>
      <c r="G193" t="s">
        <v>574</v>
      </c>
      <c r="W193" t="s">
        <v>574</v>
      </c>
    </row>
    <row r="194">
      <c r="D194" t="s">
        <v>223</v>
      </c>
      <c r="F194" t="s">
        <v>575</v>
      </c>
      <c r="G194" t="s">
        <v>575</v>
      </c>
      <c r="W194" t="s">
        <v>575</v>
      </c>
    </row>
    <row r="195">
      <c r="D195" t="s">
        <v>224</v>
      </c>
      <c r="F195" t="s">
        <v>576</v>
      </c>
      <c r="G195" t="s">
        <v>576</v>
      </c>
      <c r="W195" t="s">
        <v>576</v>
      </c>
    </row>
    <row r="196">
      <c r="D196" t="s">
        <v>225</v>
      </c>
      <c r="F196" t="s">
        <v>577</v>
      </c>
      <c r="G196" t="s">
        <v>577</v>
      </c>
      <c r="W196" t="s">
        <v>577</v>
      </c>
    </row>
    <row r="197">
      <c r="D197" t="s">
        <v>226</v>
      </c>
      <c r="F197" t="s">
        <v>578</v>
      </c>
      <c r="G197" t="s">
        <v>578</v>
      </c>
      <c r="W197" t="s">
        <v>578</v>
      </c>
    </row>
    <row r="198">
      <c r="D198" t="s">
        <v>227</v>
      </c>
      <c r="F198" t="s">
        <v>579</v>
      </c>
      <c r="G198" t="s">
        <v>579</v>
      </c>
      <c r="W198" t="s">
        <v>579</v>
      </c>
    </row>
    <row r="199">
      <c r="D199" t="s">
        <v>228</v>
      </c>
      <c r="F199" t="s">
        <v>580</v>
      </c>
      <c r="G199" t="s">
        <v>580</v>
      </c>
      <c r="W199" t="s">
        <v>580</v>
      </c>
    </row>
    <row r="200">
      <c r="D200" t="s">
        <v>229</v>
      </c>
      <c r="F200" t="s">
        <v>581</v>
      </c>
      <c r="G200" t="s">
        <v>581</v>
      </c>
      <c r="W200" t="s">
        <v>581</v>
      </c>
    </row>
    <row r="201">
      <c r="D201" t="s">
        <v>230</v>
      </c>
      <c r="F201" t="s">
        <v>582</v>
      </c>
      <c r="G201" t="s">
        <v>582</v>
      </c>
      <c r="W201" t="s">
        <v>582</v>
      </c>
    </row>
    <row r="202">
      <c r="D202" t="s">
        <v>231</v>
      </c>
      <c r="F202" t="s">
        <v>583</v>
      </c>
      <c r="G202" t="s">
        <v>583</v>
      </c>
      <c r="W202" t="s">
        <v>583</v>
      </c>
    </row>
    <row r="203">
      <c r="D203" t="s">
        <v>232</v>
      </c>
    </row>
    <row r="204">
      <c r="D204" t="s">
        <v>233</v>
      </c>
    </row>
    <row r="205">
      <c r="D205" t="s">
        <v>234</v>
      </c>
    </row>
    <row r="206">
      <c r="D206" t="s">
        <v>235</v>
      </c>
    </row>
    <row r="207">
      <c r="D207" t="s">
        <v>236</v>
      </c>
    </row>
    <row r="208">
      <c r="D208" t="s">
        <v>237</v>
      </c>
    </row>
    <row r="209">
      <c r="D209" t="s">
        <v>238</v>
      </c>
    </row>
    <row r="210">
      <c r="D210" t="s">
        <v>239</v>
      </c>
    </row>
    <row r="211">
      <c r="D211" t="s">
        <v>240</v>
      </c>
    </row>
    <row r="212">
      <c r="D212" t="s">
        <v>241</v>
      </c>
    </row>
    <row r="213">
      <c r="D213" t="s">
        <v>242</v>
      </c>
    </row>
    <row r="214">
      <c r="D214" t="s">
        <v>243</v>
      </c>
    </row>
    <row r="215">
      <c r="D215" t="s">
        <v>244</v>
      </c>
    </row>
    <row r="216">
      <c r="D216" t="s">
        <v>245</v>
      </c>
    </row>
    <row r="217">
      <c r="D217" t="s">
        <v>246</v>
      </c>
    </row>
    <row r="218">
      <c r="D218" t="s">
        <v>247</v>
      </c>
    </row>
    <row r="219">
      <c r="D219" t="s">
        <v>248</v>
      </c>
    </row>
    <row r="220">
      <c r="D220" t="s">
        <v>249</v>
      </c>
    </row>
    <row r="221">
      <c r="D221" t="s">
        <v>250</v>
      </c>
    </row>
    <row r="222">
      <c r="D222" t="s">
        <v>251</v>
      </c>
    </row>
    <row r="223">
      <c r="D223" t="s">
        <v>252</v>
      </c>
    </row>
    <row r="224">
      <c r="D224" t="s">
        <v>253</v>
      </c>
    </row>
    <row r="225">
      <c r="D225" t="s">
        <v>254</v>
      </c>
    </row>
    <row r="226">
      <c r="D226" t="s">
        <v>255</v>
      </c>
    </row>
    <row r="227">
      <c r="D227" t="s">
        <v>256</v>
      </c>
    </row>
    <row r="228">
      <c r="D228" t="s">
        <v>257</v>
      </c>
    </row>
    <row r="229">
      <c r="D229" t="s">
        <v>258</v>
      </c>
    </row>
    <row r="230">
      <c r="D230" t="s">
        <v>259</v>
      </c>
    </row>
    <row r="231">
      <c r="D231" t="s">
        <v>260</v>
      </c>
    </row>
    <row r="232">
      <c r="D232" t="s">
        <v>261</v>
      </c>
    </row>
    <row r="233">
      <c r="D233" t="s">
        <v>262</v>
      </c>
    </row>
    <row r="234">
      <c r="D234" t="s">
        <v>263</v>
      </c>
    </row>
    <row r="235">
      <c r="D235" t="s">
        <v>264</v>
      </c>
    </row>
    <row r="236">
      <c r="D236" t="s">
        <v>265</v>
      </c>
    </row>
    <row r="237">
      <c r="D237" t="s">
        <v>266</v>
      </c>
    </row>
    <row r="238">
      <c r="D238" t="s">
        <v>267</v>
      </c>
    </row>
    <row r="239">
      <c r="D239" t="s">
        <v>268</v>
      </c>
    </row>
    <row r="240">
      <c r="D240" t="s">
        <v>269</v>
      </c>
    </row>
    <row r="241">
      <c r="D241" t="s">
        <v>270</v>
      </c>
    </row>
    <row r="242">
      <c r="D242" t="s">
        <v>271</v>
      </c>
    </row>
    <row r="243">
      <c r="D243" t="s">
        <v>272</v>
      </c>
    </row>
    <row r="244">
      <c r="D244" t="s">
        <v>273</v>
      </c>
    </row>
    <row r="245">
      <c r="D245" t="s">
        <v>274</v>
      </c>
    </row>
    <row r="246">
      <c r="D246" t="s">
        <v>275</v>
      </c>
    </row>
    <row r="247">
      <c r="D247" t="s">
        <v>276</v>
      </c>
    </row>
    <row r="248">
      <c r="D248" t="s">
        <v>277</v>
      </c>
    </row>
    <row r="249">
      <c r="D249" t="s">
        <v>278</v>
      </c>
    </row>
    <row r="250">
      <c r="D250" t="s">
        <v>279</v>
      </c>
    </row>
    <row r="251">
      <c r="D251" t="s">
        <v>280</v>
      </c>
    </row>
    <row r="252">
      <c r="D252" t="s">
        <v>281</v>
      </c>
    </row>
    <row r="253">
      <c r="D253" t="s">
        <v>282</v>
      </c>
    </row>
    <row r="254">
      <c r="D254" t="s">
        <v>283</v>
      </c>
    </row>
    <row r="255">
      <c r="D255" t="s">
        <v>284</v>
      </c>
    </row>
    <row r="256">
      <c r="D256" t="s">
        <v>285</v>
      </c>
    </row>
    <row r="257">
      <c r="D257" t="s">
        <v>286</v>
      </c>
    </row>
    <row r="258">
      <c r="D258" t="s">
        <v>287</v>
      </c>
    </row>
    <row r="259">
      <c r="D259" t="s">
        <v>288</v>
      </c>
    </row>
    <row r="260">
      <c r="D260" t="s">
        <v>289</v>
      </c>
    </row>
    <row r="261">
      <c r="D261" t="s">
        <v>290</v>
      </c>
    </row>
    <row r="262">
      <c r="D262" t="s">
        <v>291</v>
      </c>
    </row>
    <row r="263">
      <c r="D263" t="s">
        <v>292</v>
      </c>
    </row>
    <row r="264">
      <c r="D264" t="s">
        <v>293</v>
      </c>
    </row>
    <row r="265">
      <c r="D265" t="s">
        <v>294</v>
      </c>
    </row>
    <row r="266">
      <c r="D266" t="s">
        <v>295</v>
      </c>
    </row>
    <row r="267">
      <c r="D267" t="s">
        <v>296</v>
      </c>
    </row>
    <row r="268">
      <c r="D268" t="s">
        <v>297</v>
      </c>
    </row>
    <row r="269">
      <c r="D269" t="s">
        <v>298</v>
      </c>
    </row>
    <row r="270">
      <c r="D270" t="s">
        <v>299</v>
      </c>
    </row>
    <row r="271">
      <c r="D271" t="s">
        <v>300</v>
      </c>
    </row>
    <row r="272">
      <c r="D272" t="s">
        <v>301</v>
      </c>
    </row>
    <row r="273">
      <c r="D273" t="s">
        <v>302</v>
      </c>
    </row>
    <row r="274">
      <c r="D274" t="s">
        <v>303</v>
      </c>
    </row>
    <row r="275">
      <c r="D275" t="s">
        <v>304</v>
      </c>
    </row>
    <row r="276">
      <c r="D276" t="s">
        <v>305</v>
      </c>
    </row>
    <row r="277">
      <c r="D277" t="s">
        <v>306</v>
      </c>
    </row>
    <row r="278">
      <c r="D278" t="s">
        <v>307</v>
      </c>
    </row>
    <row r="279">
      <c r="D279" t="s">
        <v>308</v>
      </c>
    </row>
    <row r="280">
      <c r="D280" t="s">
        <v>309</v>
      </c>
    </row>
    <row r="281">
      <c r="D281" t="s">
        <v>310</v>
      </c>
    </row>
    <row r="282">
      <c r="D282" t="s">
        <v>311</v>
      </c>
    </row>
    <row r="283">
      <c r="D283" t="s">
        <v>312</v>
      </c>
    </row>
    <row r="284">
      <c r="D284" t="s">
        <v>313</v>
      </c>
    </row>
    <row r="285">
      <c r="D285" t="s">
        <v>314</v>
      </c>
    </row>
    <row r="286">
      <c r="D286" t="s">
        <v>315</v>
      </c>
    </row>
    <row r="287">
      <c r="D287" t="s">
        <v>316</v>
      </c>
    </row>
    <row r="288">
      <c r="D288" t="s">
        <v>317</v>
      </c>
    </row>
    <row r="289">
      <c r="D289" t="s">
        <v>318</v>
      </c>
    </row>
    <row r="290">
      <c r="D290" t="s">
        <v>319</v>
      </c>
    </row>
    <row r="291">
      <c r="D291" t="s">
        <v>320</v>
      </c>
    </row>
    <row r="292">
      <c r="D292" t="s">
        <v>321</v>
      </c>
    </row>
    <row r="293">
      <c r="D293" t="s">
        <v>322</v>
      </c>
    </row>
    <row r="294">
      <c r="D294" t="s">
        <v>323</v>
      </c>
    </row>
    <row r="295">
      <c r="D295" t="s">
        <v>324</v>
      </c>
    </row>
    <row r="296">
      <c r="D296" t="s">
        <v>325</v>
      </c>
    </row>
    <row r="297">
      <c r="D297" t="s">
        <v>326</v>
      </c>
    </row>
    <row r="298">
      <c r="D298" t="s">
        <v>327</v>
      </c>
    </row>
    <row r="299">
      <c r="D299" t="s">
        <v>328</v>
      </c>
    </row>
    <row r="300">
      <c r="D300" t="s">
        <v>329</v>
      </c>
    </row>
    <row r="301">
      <c r="D301" t="s">
        <v>330</v>
      </c>
    </row>
    <row r="302">
      <c r="D302" t="s">
        <v>331</v>
      </c>
    </row>
    <row r="303">
      <c r="D303" t="s">
        <v>332</v>
      </c>
    </row>
    <row r="304">
      <c r="D304" t="s">
        <v>333</v>
      </c>
    </row>
    <row r="305">
      <c r="D305" t="s">
        <v>334</v>
      </c>
    </row>
    <row r="306">
      <c r="D306" t="s">
        <v>335</v>
      </c>
    </row>
    <row r="307">
      <c r="D307" t="s">
        <v>336</v>
      </c>
    </row>
    <row r="308">
      <c r="D308" t="s">
        <v>337</v>
      </c>
    </row>
    <row r="309">
      <c r="D309" t="s">
        <v>338</v>
      </c>
    </row>
    <row r="310">
      <c r="D310" t="s">
        <v>339</v>
      </c>
    </row>
    <row r="311">
      <c r="D311" t="s">
        <v>340</v>
      </c>
    </row>
    <row r="312">
      <c r="D312" t="s">
        <v>341</v>
      </c>
    </row>
    <row r="313">
      <c r="D313" t="s">
        <v>342</v>
      </c>
    </row>
    <row r="314">
      <c r="D314" t="s">
        <v>343</v>
      </c>
    </row>
    <row r="315">
      <c r="D315" t="s">
        <v>344</v>
      </c>
    </row>
    <row r="316">
      <c r="D316" t="s">
        <v>345</v>
      </c>
    </row>
    <row r="317">
      <c r="D317" t="s">
        <v>346</v>
      </c>
    </row>
    <row r="318">
      <c r="D318" t="s">
        <v>347</v>
      </c>
    </row>
    <row r="319">
      <c r="D319" t="s">
        <v>348</v>
      </c>
    </row>
    <row r="320">
      <c r="D320" t="s">
        <v>349</v>
      </c>
    </row>
    <row r="321">
      <c r="D321" t="s">
        <v>350</v>
      </c>
    </row>
    <row r="322">
      <c r="D322" t="s">
        <v>351</v>
      </c>
    </row>
    <row r="323">
      <c r="D323" t="s">
        <v>352</v>
      </c>
    </row>
    <row r="324">
      <c r="D324" t="s">
        <v>353</v>
      </c>
    </row>
    <row r="325">
      <c r="D325" t="s">
        <v>354</v>
      </c>
    </row>
    <row r="326">
      <c r="D326" t="s">
        <v>355</v>
      </c>
    </row>
    <row r="327">
      <c r="D327" t="s">
        <v>356</v>
      </c>
    </row>
    <row r="328">
      <c r="D328" t="s">
        <v>357</v>
      </c>
    </row>
    <row r="329">
      <c r="D329" t="s">
        <v>358</v>
      </c>
    </row>
    <row r="330">
      <c r="D330" t="s">
        <v>359</v>
      </c>
    </row>
    <row r="331">
      <c r="D331" t="s">
        <v>360</v>
      </c>
    </row>
    <row r="332">
      <c r="D332" t="s">
        <v>361</v>
      </c>
    </row>
    <row r="333">
      <c r="D333" t="s">
        <v>362</v>
      </c>
    </row>
    <row r="334">
      <c r="D334" t="s">
        <v>363</v>
      </c>
    </row>
    <row r="335">
      <c r="D335" t="s">
        <v>364</v>
      </c>
    </row>
    <row r="336">
      <c r="D336" t="s">
        <v>365</v>
      </c>
    </row>
    <row r="337">
      <c r="D337" t="s">
        <v>366</v>
      </c>
    </row>
    <row r="338">
      <c r="D338" t="s">
        <v>367</v>
      </c>
    </row>
    <row r="339">
      <c r="D339" t="s">
        <v>368</v>
      </c>
    </row>
    <row r="340">
      <c r="D340" t="s">
        <v>369</v>
      </c>
    </row>
    <row r="341">
      <c r="D341" t="s">
        <v>370</v>
      </c>
    </row>
    <row r="342">
      <c r="D342" t="s">
        <v>371</v>
      </c>
    </row>
    <row r="343">
      <c r="D343" t="s">
        <v>372</v>
      </c>
    </row>
    <row r="344">
      <c r="D344" t="s">
        <v>373</v>
      </c>
    </row>
    <row r="345">
      <c r="D345" t="s">
        <v>374</v>
      </c>
    </row>
    <row r="346">
      <c r="D346" t="s">
        <v>375</v>
      </c>
    </row>
    <row r="347">
      <c r="D347" t="s">
        <v>376</v>
      </c>
    </row>
    <row r="348">
      <c r="D348" t="s">
        <v>377</v>
      </c>
    </row>
    <row r="349">
      <c r="D349" t="s">
        <v>378</v>
      </c>
    </row>
    <row r="350">
      <c r="D350" t="s">
        <v>379</v>
      </c>
    </row>
    <row r="351">
      <c r="D351" t="s">
        <v>380</v>
      </c>
    </row>
  </sheetData>
  <pageMargins bottom="0.75" footer="0.3" header="0.3" left="0.7" right="0.7" top="0.75"/>
</worksheet>
</file>

<file path=xl/worksheets/sheet3.xml><?xml version="1.0" encoding="utf-8"?>
<worksheet xmlns="http://schemas.openxmlformats.org/spreadsheetml/2006/main">
  <sheetPr>
    <pageSetUpPr autoPageBreaks="true"/>
  </sheetPr>
  <dimension ref="A1:E100"/>
  <sheetViews>
    <sheetView workbookViewId="0"/>
  </sheetViews>
  <sheetFormatPr defaultRowHeight="15.0"/>
  <cols>
    <col min="1" max="1" width="41.34375" customWidth="true" bestFit="true"/>
    <col min="2" max="2" width="6.1875" customWidth="true" bestFit="true"/>
    <col min="3" max="3" width="152.546875" customWidth="true" bestFit="true"/>
    <col min="4" max="4" width="116.2421875" customWidth="true" bestFit="true"/>
  </cols>
  <sheetData>
    <row r="1">
      <c r="A1" t="s" s="213">
        <v>965</v>
      </c>
      <c r="B1" t="s" s="213">
        <v>966</v>
      </c>
      <c r="C1" t="s" s="213">
        <v>967</v>
      </c>
      <c r="D1" t="s" s="213">
        <v>968</v>
      </c>
    </row>
    <row r="2" s="214" customFormat="true">
      <c r="A2" t="s" s="214">
        <v>859</v>
      </c>
      <c r="B2" t="s" s="214">
        <v>969</v>
      </c>
      <c r="C2" t="s" s="214">
        <v>970</v>
      </c>
      <c r="D2" t="s" s="214">
        <v>971</v>
      </c>
    </row>
    <row r="3" s="214" customFormat="true">
      <c r="A3" t="s" s="214">
        <v>860</v>
      </c>
      <c r="B3" t="s" s="214">
        <v>969</v>
      </c>
      <c r="C3" t="s" s="214">
        <v>972</v>
      </c>
      <c r="D3" t="s" s="214">
        <v>973</v>
      </c>
    </row>
    <row r="4" s="214" customFormat="true">
      <c r="A4" t="s" s="214">
        <v>861</v>
      </c>
      <c r="B4" t="s" s="214">
        <v>969</v>
      </c>
      <c r="C4" t="s" s="214">
        <v>974</v>
      </c>
      <c r="D4" t="s" s="214">
        <v>975</v>
      </c>
    </row>
    <row r="5" s="214" customFormat="true">
      <c r="A5" t="s" s="214">
        <v>862</v>
      </c>
      <c r="B5" t="s" s="214">
        <v>969</v>
      </c>
      <c r="C5" t="s" s="214">
        <v>976</v>
      </c>
      <c r="D5" t="s" s="214">
        <v>975</v>
      </c>
    </row>
    <row r="6" s="214" customFormat="true">
      <c r="A6" t="s" s="214">
        <v>863</v>
      </c>
      <c r="B6" t="s" s="214">
        <v>969</v>
      </c>
      <c r="C6" t="s" s="214">
        <v>977</v>
      </c>
      <c r="D6" t="s" s="214">
        <v>971</v>
      </c>
    </row>
    <row r="7" s="214" customFormat="true">
      <c r="A7" t="s" s="214">
        <v>864</v>
      </c>
      <c r="B7" t="s" s="214">
        <v>969</v>
      </c>
      <c r="C7" t="s" s="214">
        <v>978</v>
      </c>
      <c r="D7" t="s" s="214">
        <v>971</v>
      </c>
    </row>
    <row r="8" s="214" customFormat="true">
      <c r="A8" t="s" s="214">
        <v>865</v>
      </c>
      <c r="B8" t="s" s="214">
        <v>969</v>
      </c>
      <c r="C8" t="s" s="214">
        <v>979</v>
      </c>
      <c r="D8" t="s" s="214">
        <v>973</v>
      </c>
    </row>
    <row r="9" s="214" customFormat="true">
      <c r="A9" t="s" s="214">
        <v>866</v>
      </c>
      <c r="B9" t="s" s="214">
        <v>969</v>
      </c>
      <c r="C9" t="s" s="214">
        <v>974</v>
      </c>
      <c r="D9" t="s" s="214">
        <v>971</v>
      </c>
    </row>
    <row r="10" s="214" customFormat="true">
      <c r="A10" t="s" s="214">
        <v>867</v>
      </c>
      <c r="B10" t="s" s="214">
        <v>969</v>
      </c>
      <c r="C10" t="s" s="214">
        <v>980</v>
      </c>
      <c r="D10" t="s" s="214">
        <v>971</v>
      </c>
    </row>
    <row r="11" s="214" customFormat="true">
      <c r="A11" t="s" s="214">
        <v>868</v>
      </c>
      <c r="B11" t="s" s="214">
        <v>969</v>
      </c>
      <c r="C11" t="s" s="214">
        <v>981</v>
      </c>
      <c r="D11" t="s" s="214">
        <v>982</v>
      </c>
    </row>
    <row r="12" s="214" customFormat="true">
      <c r="A12" t="s" s="214">
        <v>869</v>
      </c>
      <c r="B12" t="s" s="214">
        <v>969</v>
      </c>
      <c r="C12" t="s" s="214">
        <v>983</v>
      </c>
      <c r="D12" t="s" s="214">
        <v>971</v>
      </c>
    </row>
    <row r="13" s="214" customFormat="true">
      <c r="A13" t="s" s="214">
        <v>870</v>
      </c>
      <c r="B13" t="s" s="214">
        <v>969</v>
      </c>
      <c r="C13" t="s" s="214">
        <v>984</v>
      </c>
      <c r="D13" t="s" s="214">
        <v>971</v>
      </c>
    </row>
    <row r="14" s="214" customFormat="true">
      <c r="A14" t="s" s="214">
        <v>871</v>
      </c>
      <c r="B14" t="s" s="214">
        <v>969</v>
      </c>
      <c r="C14" t="s" s="214">
        <v>985</v>
      </c>
      <c r="D14" t="s" s="214">
        <v>971</v>
      </c>
    </row>
    <row r="15" s="214" customFormat="true">
      <c r="A15" t="s" s="214">
        <v>872</v>
      </c>
      <c r="B15" t="s" s="214">
        <v>969</v>
      </c>
      <c r="C15" t="s" s="214">
        <v>986</v>
      </c>
      <c r="D15" t="s" s="214">
        <v>971</v>
      </c>
    </row>
    <row r="16" s="214" customFormat="true">
      <c r="A16" t="s" s="214">
        <v>873</v>
      </c>
      <c r="B16" t="s" s="214">
        <v>969</v>
      </c>
      <c r="C16" t="s" s="214">
        <v>987</v>
      </c>
      <c r="D16" t="s" s="214">
        <v>971</v>
      </c>
    </row>
    <row r="17" s="214" customFormat="true">
      <c r="A17" t="s" s="214">
        <v>874</v>
      </c>
      <c r="B17" t="s" s="214">
        <v>969</v>
      </c>
      <c r="C17" t="s" s="214">
        <v>988</v>
      </c>
      <c r="D17" t="s" s="214">
        <v>971</v>
      </c>
    </row>
    <row r="18" s="214" customFormat="true">
      <c r="A18" t="s" s="214">
        <v>875</v>
      </c>
      <c r="B18" t="s" s="214">
        <v>969</v>
      </c>
      <c r="C18" t="s" s="214">
        <v>989</v>
      </c>
      <c r="D18" t="s" s="214">
        <v>971</v>
      </c>
    </row>
    <row r="19" s="214" customFormat="true">
      <c r="A19" t="s" s="214">
        <v>990</v>
      </c>
      <c r="B19" t="s" s="214">
        <v>969</v>
      </c>
      <c r="C19" t="s" s="214">
        <v>991</v>
      </c>
      <c r="D19" t="s" s="214">
        <v>973</v>
      </c>
    </row>
    <row r="20" s="214" customFormat="true">
      <c r="A20" t="s" s="214">
        <v>878</v>
      </c>
      <c r="B20" t="s" s="214">
        <v>969</v>
      </c>
      <c r="C20" t="s" s="214">
        <v>992</v>
      </c>
      <c r="D20" t="s" s="214">
        <v>973</v>
      </c>
    </row>
    <row r="21" s="214" customFormat="true">
      <c r="A21" t="s" s="214">
        <v>879</v>
      </c>
      <c r="B21" t="s" s="214">
        <v>969</v>
      </c>
      <c r="C21" t="s" s="214">
        <v>993</v>
      </c>
      <c r="D21" t="s" s="214">
        <v>994</v>
      </c>
    </row>
    <row r="22" s="214" customFormat="true">
      <c r="A22" t="s" s="214">
        <v>880</v>
      </c>
      <c r="B22" t="s" s="214">
        <v>969</v>
      </c>
      <c r="C22" t="s" s="214">
        <v>995</v>
      </c>
      <c r="D22" t="s" s="214">
        <v>973</v>
      </c>
    </row>
    <row r="23" s="214" customFormat="true">
      <c r="A23" t="s" s="214">
        <v>881</v>
      </c>
      <c r="B23" t="s" s="214">
        <v>969</v>
      </c>
      <c r="C23" t="s" s="214">
        <v>996</v>
      </c>
      <c r="D23" t="s" s="214">
        <v>997</v>
      </c>
    </row>
    <row r="24" s="214" customFormat="true">
      <c r="A24" t="s" s="214">
        <v>998</v>
      </c>
      <c r="B24" t="s" s="214">
        <v>969</v>
      </c>
      <c r="C24" t="s" s="214">
        <v>984</v>
      </c>
      <c r="D24" t="s" s="214">
        <v>971</v>
      </c>
    </row>
    <row r="25" s="214" customFormat="true">
      <c r="A25" t="s" s="214">
        <v>885</v>
      </c>
      <c r="B25" t="s" s="214">
        <v>969</v>
      </c>
      <c r="C25" t="s" s="214">
        <v>999</v>
      </c>
      <c r="D25" t="s" s="214">
        <v>1000</v>
      </c>
    </row>
    <row r="26" s="214" customFormat="true">
      <c r="A26" t="s" s="214">
        <v>886</v>
      </c>
      <c r="B26" t="s" s="214">
        <v>969</v>
      </c>
      <c r="C26" t="s" s="214">
        <v>1001</v>
      </c>
      <c r="D26" t="s" s="214">
        <v>1002</v>
      </c>
    </row>
    <row r="27" s="214" customFormat="true">
      <c r="A27" t="s" s="214">
        <v>887</v>
      </c>
      <c r="B27" t="s" s="214">
        <v>969</v>
      </c>
      <c r="C27" t="s" s="214">
        <v>999</v>
      </c>
      <c r="D27" t="s" s="214">
        <v>1003</v>
      </c>
    </row>
    <row r="28" s="214" customFormat="true">
      <c r="A28" t="s" s="214">
        <v>888</v>
      </c>
      <c r="B28" t="s" s="214">
        <v>969</v>
      </c>
      <c r="C28" t="s" s="214">
        <v>1004</v>
      </c>
      <c r="D28" t="s" s="214">
        <v>1005</v>
      </c>
    </row>
    <row r="29" s="214" customFormat="true">
      <c r="A29" t="s" s="214">
        <v>889</v>
      </c>
      <c r="B29" t="s" s="214">
        <v>969</v>
      </c>
      <c r="C29" t="s" s="214">
        <v>989</v>
      </c>
      <c r="D29" t="s" s="214">
        <v>971</v>
      </c>
    </row>
    <row r="30" s="214" customFormat="true">
      <c r="A30" t="s" s="214">
        <v>1006</v>
      </c>
      <c r="B30" t="s" s="214">
        <v>969</v>
      </c>
      <c r="C30" t="s" s="214">
        <v>991</v>
      </c>
      <c r="D30" t="s" s="214">
        <v>971</v>
      </c>
    </row>
    <row r="31" s="214" customFormat="true">
      <c r="A31" t="s" s="214">
        <v>892</v>
      </c>
      <c r="B31" t="s" s="214">
        <v>969</v>
      </c>
      <c r="C31" t="s" s="214">
        <v>992</v>
      </c>
      <c r="D31" t="s" s="214">
        <v>971</v>
      </c>
    </row>
    <row r="32" s="214" customFormat="true">
      <c r="A32" t="s" s="214">
        <v>893</v>
      </c>
      <c r="B32" t="s" s="214">
        <v>969</v>
      </c>
      <c r="C32" t="s" s="214">
        <v>993</v>
      </c>
      <c r="D32" t="s" s="214">
        <v>1007</v>
      </c>
    </row>
    <row r="33" s="214" customFormat="true">
      <c r="A33" t="s" s="214">
        <v>894</v>
      </c>
      <c r="B33" t="s" s="214">
        <v>969</v>
      </c>
      <c r="C33" t="s" s="214">
        <v>995</v>
      </c>
      <c r="D33" t="s" s="214">
        <v>971</v>
      </c>
    </row>
    <row r="34" s="214" customFormat="true">
      <c r="A34" t="s" s="214">
        <v>895</v>
      </c>
      <c r="B34" t="s" s="214">
        <v>969</v>
      </c>
      <c r="C34" t="s" s="214">
        <v>996</v>
      </c>
      <c r="D34" t="s" s="214">
        <v>1008</v>
      </c>
    </row>
    <row r="35" s="214" customFormat="true">
      <c r="A35" t="s" s="214">
        <v>1009</v>
      </c>
      <c r="B35" t="s" s="214">
        <v>969</v>
      </c>
      <c r="C35" t="s" s="214">
        <v>984</v>
      </c>
      <c r="D35" t="s" s="214">
        <v>971</v>
      </c>
    </row>
    <row r="36" s="214" customFormat="true">
      <c r="A36" t="s" s="214">
        <v>899</v>
      </c>
      <c r="B36" t="s" s="214">
        <v>969</v>
      </c>
      <c r="C36" t="s" s="214">
        <v>1010</v>
      </c>
      <c r="D36" t="s" s="214">
        <v>1011</v>
      </c>
    </row>
    <row r="37" s="214" customFormat="true">
      <c r="A37" t="s" s="214">
        <v>900</v>
      </c>
      <c r="B37" t="s" s="214">
        <v>969</v>
      </c>
      <c r="C37" t="s" s="214">
        <v>1010</v>
      </c>
      <c r="D37" t="s" s="214">
        <v>971</v>
      </c>
    </row>
    <row r="38" s="214" customFormat="true">
      <c r="A38" t="s" s="214">
        <v>901</v>
      </c>
      <c r="B38" t="s" s="214">
        <v>969</v>
      </c>
      <c r="C38" t="s" s="214">
        <v>1012</v>
      </c>
      <c r="D38" t="s" s="214">
        <v>1013</v>
      </c>
    </row>
    <row r="39" s="214" customFormat="true">
      <c r="A39" t="s" s="214">
        <v>902</v>
      </c>
      <c r="B39" t="s" s="214">
        <v>969</v>
      </c>
      <c r="C39" t="s" s="214">
        <v>1012</v>
      </c>
      <c r="D39" t="s" s="214">
        <v>971</v>
      </c>
    </row>
    <row r="40" s="214" customFormat="true">
      <c r="A40" t="s" s="214">
        <v>903</v>
      </c>
      <c r="B40" t="s" s="214">
        <v>969</v>
      </c>
      <c r="C40" t="s" s="214">
        <v>1014</v>
      </c>
      <c r="D40" t="s" s="214">
        <v>971</v>
      </c>
    </row>
    <row r="41" s="214" customFormat="true">
      <c r="A41" t="s" s="214">
        <v>904</v>
      </c>
      <c r="B41" t="s" s="214">
        <v>969</v>
      </c>
      <c r="C41" t="s" s="214">
        <v>1015</v>
      </c>
      <c r="D41" t="s" s="214">
        <v>1016</v>
      </c>
    </row>
    <row r="42" s="214" customFormat="true">
      <c r="A42" t="s" s="214">
        <v>905</v>
      </c>
      <c r="B42" t="s" s="214">
        <v>969</v>
      </c>
      <c r="C42" t="s" s="214">
        <v>1017</v>
      </c>
      <c r="D42" t="s" s="214">
        <v>971</v>
      </c>
    </row>
    <row r="43" s="214" customFormat="true">
      <c r="A43" t="s" s="214">
        <v>906</v>
      </c>
      <c r="B43" t="s" s="214">
        <v>969</v>
      </c>
      <c r="C43" t="s" s="214">
        <v>1018</v>
      </c>
      <c r="D43" t="s" s="214">
        <v>1019</v>
      </c>
    </row>
    <row r="44" s="214" customFormat="true">
      <c r="A44" t="s" s="214">
        <v>907</v>
      </c>
      <c r="B44" t="s" s="214">
        <v>969</v>
      </c>
      <c r="C44" t="s" s="214">
        <v>1020</v>
      </c>
      <c r="D44" t="s" s="214">
        <v>971</v>
      </c>
    </row>
    <row r="45" s="214" customFormat="true">
      <c r="A45" t="s" s="214">
        <v>908</v>
      </c>
      <c r="B45" t="s" s="214">
        <v>969</v>
      </c>
      <c r="C45" t="s" s="214">
        <v>1021</v>
      </c>
      <c r="D45" t="s" s="214">
        <v>971</v>
      </c>
    </row>
    <row r="46" s="214" customFormat="true">
      <c r="A46" t="s" s="214">
        <v>909</v>
      </c>
      <c r="B46" t="s" s="214">
        <v>969</v>
      </c>
      <c r="C46" t="s" s="214">
        <v>1022</v>
      </c>
      <c r="D46" t="s" s="214">
        <v>1023</v>
      </c>
    </row>
    <row r="47" s="214" customFormat="true">
      <c r="A47" t="s" s="214">
        <v>910</v>
      </c>
      <c r="B47" t="s" s="214">
        <v>969</v>
      </c>
      <c r="C47" t="s" s="214">
        <v>1021</v>
      </c>
      <c r="D47" t="s" s="214">
        <v>971</v>
      </c>
    </row>
    <row r="48" s="214" customFormat="true">
      <c r="A48" t="s" s="214">
        <v>911</v>
      </c>
      <c r="B48" t="s" s="214">
        <v>969</v>
      </c>
      <c r="C48" t="s" s="214">
        <v>1022</v>
      </c>
      <c r="D48" t="s" s="214">
        <v>1024</v>
      </c>
    </row>
    <row r="49" s="214" customFormat="true">
      <c r="A49" t="s" s="214">
        <v>912</v>
      </c>
      <c r="B49" t="s" s="214">
        <v>969</v>
      </c>
      <c r="C49" t="s" s="214">
        <v>1021</v>
      </c>
      <c r="D49" t="s" s="214">
        <v>971</v>
      </c>
    </row>
    <row r="50" s="214" customFormat="true">
      <c r="A50" t="s" s="214">
        <v>913</v>
      </c>
      <c r="B50" t="s" s="214">
        <v>969</v>
      </c>
      <c r="C50" t="s" s="214">
        <v>1022</v>
      </c>
      <c r="D50" t="s" s="214">
        <v>1023</v>
      </c>
    </row>
    <row r="51" s="214" customFormat="true">
      <c r="A51" t="s" s="214">
        <v>914</v>
      </c>
      <c r="B51" t="s" s="214">
        <v>969</v>
      </c>
      <c r="C51" t="s" s="214">
        <v>1021</v>
      </c>
      <c r="D51" t="s" s="214">
        <v>971</v>
      </c>
    </row>
    <row r="52" s="214" customFormat="true">
      <c r="A52" t="s" s="214">
        <v>915</v>
      </c>
      <c r="B52" t="s" s="214">
        <v>969</v>
      </c>
      <c r="C52" t="s" s="214">
        <v>1022</v>
      </c>
      <c r="D52" t="s" s="214">
        <v>1024</v>
      </c>
    </row>
    <row r="53" s="214" customFormat="true">
      <c r="A53" t="s" s="214">
        <v>916</v>
      </c>
      <c r="B53" t="s" s="214">
        <v>969</v>
      </c>
      <c r="C53" t="s" s="214">
        <v>1025</v>
      </c>
      <c r="D53" t="s" s="214">
        <v>971</v>
      </c>
    </row>
    <row r="54" s="214" customFormat="true">
      <c r="A54" t="s" s="214">
        <v>917</v>
      </c>
      <c r="B54" t="s" s="214">
        <v>969</v>
      </c>
      <c r="C54" t="s" s="214">
        <v>1026</v>
      </c>
      <c r="D54" t="s" s="214">
        <v>1027</v>
      </c>
    </row>
    <row r="55" s="214" customFormat="true">
      <c r="A55" t="s" s="214">
        <v>918</v>
      </c>
      <c r="B55" t="s" s="214">
        <v>969</v>
      </c>
      <c r="C55" t="s" s="214">
        <v>1028</v>
      </c>
      <c r="D55" t="s" s="214">
        <v>971</v>
      </c>
    </row>
    <row r="56" s="214" customFormat="true">
      <c r="A56" t="s" s="214">
        <v>919</v>
      </c>
      <c r="B56" t="s" s="214">
        <v>969</v>
      </c>
      <c r="C56" t="s" s="214">
        <v>1029</v>
      </c>
      <c r="D56" t="s" s="214">
        <v>1030</v>
      </c>
    </row>
    <row r="57" s="214" customFormat="true">
      <c r="A57" t="s" s="214">
        <v>920</v>
      </c>
      <c r="B57" t="s" s="214">
        <v>969</v>
      </c>
      <c r="C57" t="s" s="214">
        <v>1031</v>
      </c>
      <c r="D57" t="s" s="214">
        <v>971</v>
      </c>
    </row>
    <row r="58" s="214" customFormat="true">
      <c r="A58" t="s" s="214">
        <v>921</v>
      </c>
      <c r="B58" t="s" s="214">
        <v>969</v>
      </c>
      <c r="C58" t="s" s="214">
        <v>1032</v>
      </c>
      <c r="D58" t="s" s="214">
        <v>1033</v>
      </c>
    </row>
    <row r="59" s="214" customFormat="true">
      <c r="A59" t="s" s="214">
        <v>922</v>
      </c>
      <c r="B59" t="s" s="214">
        <v>969</v>
      </c>
      <c r="C59" t="s" s="214">
        <v>1034</v>
      </c>
      <c r="D59" t="s" s="214">
        <v>1035</v>
      </c>
    </row>
    <row r="60" s="214" customFormat="true">
      <c r="A60" t="s" s="214">
        <v>923</v>
      </c>
      <c r="B60" t="s" s="214">
        <v>969</v>
      </c>
      <c r="C60" t="s" s="214">
        <v>979</v>
      </c>
      <c r="D60" t="s" s="214">
        <v>971</v>
      </c>
    </row>
    <row r="61" s="214" customFormat="true">
      <c r="A61" t="s" s="214">
        <v>924</v>
      </c>
      <c r="B61" t="s" s="214">
        <v>969</v>
      </c>
      <c r="C61" t="s" s="214">
        <v>1036</v>
      </c>
      <c r="D61" t="s" s="214">
        <v>1037</v>
      </c>
    </row>
    <row r="62" s="214" customFormat="true">
      <c r="A62" t="s" s="214">
        <v>925</v>
      </c>
      <c r="B62" t="s" s="214">
        <v>969</v>
      </c>
      <c r="C62" t="s" s="214">
        <v>1038</v>
      </c>
      <c r="D62" t="s" s="214">
        <v>971</v>
      </c>
    </row>
    <row r="63" s="214" customFormat="true">
      <c r="A63" t="s" s="214">
        <v>1039</v>
      </c>
      <c r="B63" t="s" s="214">
        <v>969</v>
      </c>
      <c r="C63" t="s" s="214">
        <v>991</v>
      </c>
      <c r="D63" t="s" s="214">
        <v>971</v>
      </c>
    </row>
    <row r="64" s="214" customFormat="true">
      <c r="A64" t="s" s="214">
        <v>928</v>
      </c>
      <c r="B64" t="s" s="214">
        <v>969</v>
      </c>
      <c r="C64" t="s" s="214">
        <v>992</v>
      </c>
      <c r="D64" t="s" s="214">
        <v>971</v>
      </c>
    </row>
    <row r="65" s="214" customFormat="true">
      <c r="A65" t="s" s="214">
        <v>929</v>
      </c>
      <c r="B65" t="s" s="214">
        <v>969</v>
      </c>
      <c r="C65" t="s" s="214">
        <v>993</v>
      </c>
      <c r="D65" t="s" s="214">
        <v>1040</v>
      </c>
    </row>
    <row r="66" s="214" customFormat="true">
      <c r="A66" t="s" s="214">
        <v>930</v>
      </c>
      <c r="B66" t="s" s="214">
        <v>969</v>
      </c>
      <c r="C66" t="s" s="214">
        <v>995</v>
      </c>
      <c r="D66" t="s" s="214">
        <v>971</v>
      </c>
    </row>
    <row r="67" s="214" customFormat="true">
      <c r="A67" t="s" s="214">
        <v>931</v>
      </c>
      <c r="B67" t="s" s="214">
        <v>969</v>
      </c>
      <c r="C67" t="s" s="214">
        <v>996</v>
      </c>
      <c r="D67" t="s" s="214">
        <v>1041</v>
      </c>
    </row>
    <row r="68" s="214" customFormat="true">
      <c r="A68" t="s" s="214">
        <v>932</v>
      </c>
      <c r="B68" t="s" s="214">
        <v>969</v>
      </c>
      <c r="C68" t="s" s="214">
        <v>1042</v>
      </c>
      <c r="D68" t="s" s="214">
        <v>971</v>
      </c>
    </row>
    <row r="69" s="214" customFormat="true">
      <c r="A69" t="s" s="214">
        <v>933</v>
      </c>
      <c r="B69" t="s" s="214">
        <v>969</v>
      </c>
      <c r="C69" t="s" s="214">
        <v>1043</v>
      </c>
      <c r="D69" t="s" s="214">
        <v>1044</v>
      </c>
    </row>
    <row r="70" s="214" customFormat="true">
      <c r="A70" t="s" s="214">
        <v>934</v>
      </c>
      <c r="B70" t="s" s="214">
        <v>969</v>
      </c>
      <c r="C70" t="s" s="214">
        <v>1045</v>
      </c>
      <c r="D70" t="s" s="214">
        <v>1046</v>
      </c>
    </row>
    <row r="71" s="214" customFormat="true">
      <c r="A71" t="s" s="214">
        <v>935</v>
      </c>
      <c r="B71" t="s" s="214">
        <v>969</v>
      </c>
      <c r="C71" t="s" s="214">
        <v>1043</v>
      </c>
      <c r="D71" t="s" s="214">
        <v>1047</v>
      </c>
    </row>
    <row r="72" s="214" customFormat="true">
      <c r="A72" t="s" s="214">
        <v>936</v>
      </c>
      <c r="B72" t="s" s="214">
        <v>969</v>
      </c>
      <c r="C72" t="s" s="214">
        <v>1045</v>
      </c>
      <c r="D72" t="s" s="214">
        <v>1048</v>
      </c>
    </row>
    <row r="73" s="214" customFormat="true">
      <c r="A73" t="s" s="214">
        <v>937</v>
      </c>
      <c r="B73" t="s" s="214">
        <v>969</v>
      </c>
      <c r="C73" t="s" s="214">
        <v>1049</v>
      </c>
      <c r="D73" t="s" s="214">
        <v>971</v>
      </c>
    </row>
    <row r="74" s="214" customFormat="true">
      <c r="A74" t="s" s="214">
        <v>938</v>
      </c>
      <c r="B74" t="s" s="214">
        <v>969</v>
      </c>
      <c r="C74" t="s" s="214">
        <v>1050</v>
      </c>
      <c r="D74" t="s" s="214">
        <v>971</v>
      </c>
    </row>
    <row r="75" s="214" customFormat="true">
      <c r="A75" t="s" s="214">
        <v>939</v>
      </c>
      <c r="B75" t="s" s="214">
        <v>969</v>
      </c>
      <c r="C75" t="s" s="214">
        <v>1051</v>
      </c>
      <c r="D75" t="s" s="214">
        <v>971</v>
      </c>
    </row>
    <row r="76" s="214" customFormat="true">
      <c r="A76" t="s" s="214">
        <v>940</v>
      </c>
      <c r="B76" t="s" s="214">
        <v>969</v>
      </c>
      <c r="C76" t="s" s="214">
        <v>1052</v>
      </c>
      <c r="D76" t="s" s="214">
        <v>971</v>
      </c>
    </row>
    <row r="77" s="214" customFormat="true">
      <c r="A77" t="s" s="214">
        <v>941</v>
      </c>
      <c r="B77" t="s" s="214">
        <v>969</v>
      </c>
      <c r="C77" t="s" s="214">
        <v>1053</v>
      </c>
      <c r="D77" t="s" s="214">
        <v>971</v>
      </c>
    </row>
    <row r="78" s="214" customFormat="true">
      <c r="A78" t="s" s="214">
        <v>942</v>
      </c>
      <c r="B78" t="s" s="214">
        <v>969</v>
      </c>
      <c r="C78" t="s" s="214">
        <v>1054</v>
      </c>
      <c r="D78" t="s" s="214">
        <v>971</v>
      </c>
    </row>
    <row r="79" s="214" customFormat="true">
      <c r="A79" t="s" s="214">
        <v>943</v>
      </c>
      <c r="B79" t="s" s="214">
        <v>969</v>
      </c>
      <c r="C79" t="s" s="214">
        <v>1055</v>
      </c>
      <c r="D79" t="s" s="214">
        <v>971</v>
      </c>
    </row>
    <row r="80" s="214" customFormat="true">
      <c r="A80" t="s" s="214">
        <v>944</v>
      </c>
      <c r="B80" t="s" s="214">
        <v>969</v>
      </c>
      <c r="C80" t="s" s="214">
        <v>1056</v>
      </c>
      <c r="D80" t="s" s="214">
        <v>971</v>
      </c>
    </row>
    <row r="81" s="214" customFormat="true">
      <c r="A81" t="s" s="214">
        <v>945</v>
      </c>
      <c r="B81" t="s" s="214">
        <v>969</v>
      </c>
      <c r="C81" t="s" s="214">
        <v>1057</v>
      </c>
      <c r="D81" t="s" s="214">
        <v>971</v>
      </c>
    </row>
    <row r="82" s="214" customFormat="true">
      <c r="A82" t="s" s="214">
        <v>946</v>
      </c>
      <c r="B82" t="s" s="214">
        <v>969</v>
      </c>
      <c r="C82" t="s" s="214">
        <v>1058</v>
      </c>
      <c r="D82" t="s" s="214">
        <v>971</v>
      </c>
    </row>
    <row r="83" s="214" customFormat="true">
      <c r="A83" t="s" s="214">
        <v>947</v>
      </c>
      <c r="B83" t="s" s="214">
        <v>969</v>
      </c>
      <c r="C83" t="s" s="214">
        <v>1059</v>
      </c>
      <c r="D83" t="s" s="214">
        <v>1060</v>
      </c>
    </row>
    <row r="84" s="214" customFormat="true">
      <c r="A84" t="s" s="214">
        <v>948</v>
      </c>
      <c r="B84" t="s" s="214">
        <v>969</v>
      </c>
      <c r="C84" t="s" s="214">
        <v>1061</v>
      </c>
      <c r="D84" t="s" s="214">
        <v>971</v>
      </c>
    </row>
    <row r="85" s="214" customFormat="true">
      <c r="A85" t="s" s="214">
        <v>949</v>
      </c>
      <c r="B85" t="s" s="214">
        <v>969</v>
      </c>
      <c r="C85" t="s" s="214">
        <v>1062</v>
      </c>
      <c r="D85" t="s" s="214">
        <v>971</v>
      </c>
    </row>
    <row r="86" s="214" customFormat="true">
      <c r="A86" t="s" s="214">
        <v>950</v>
      </c>
      <c r="B86" t="s" s="214">
        <v>969</v>
      </c>
      <c r="C86" t="s" s="214">
        <v>1063</v>
      </c>
      <c r="D86" t="s" s="214">
        <v>1064</v>
      </c>
    </row>
    <row r="87" s="214" customFormat="true">
      <c r="A87" t="s" s="214">
        <v>951</v>
      </c>
      <c r="B87" t="s" s="214">
        <v>969</v>
      </c>
      <c r="C87" t="s" s="214">
        <v>1065</v>
      </c>
      <c r="D87" t="s" s="214">
        <v>971</v>
      </c>
    </row>
    <row r="88" s="214" customFormat="true">
      <c r="A88" t="s" s="214">
        <v>952</v>
      </c>
      <c r="B88" t="s" s="214">
        <v>969</v>
      </c>
      <c r="C88" t="s" s="214">
        <v>1066</v>
      </c>
      <c r="D88" t="s" s="214">
        <v>971</v>
      </c>
    </row>
    <row r="89" s="214" customFormat="true">
      <c r="A89" t="s" s="214">
        <v>953</v>
      </c>
      <c r="B89" t="s" s="214">
        <v>969</v>
      </c>
      <c r="C89" t="s" s="214">
        <v>1067</v>
      </c>
      <c r="D89" t="s" s="214">
        <v>1068</v>
      </c>
    </row>
    <row r="90" s="214" customFormat="true">
      <c r="A90" t="s" s="214">
        <v>954</v>
      </c>
      <c r="B90" t="s" s="214">
        <v>969</v>
      </c>
      <c r="C90" t="s" s="214">
        <v>1069</v>
      </c>
      <c r="D90" t="s" s="214">
        <v>971</v>
      </c>
    </row>
    <row r="91" s="214" customFormat="true">
      <c r="A91" t="s" s="214">
        <v>955</v>
      </c>
      <c r="B91" t="s" s="214">
        <v>969</v>
      </c>
      <c r="C91" t="s" s="214">
        <v>1070</v>
      </c>
      <c r="D91" t="s" s="214">
        <v>971</v>
      </c>
    </row>
    <row r="92" s="214" customFormat="true">
      <c r="A92" t="s" s="214">
        <v>956</v>
      </c>
      <c r="B92" t="s" s="214">
        <v>969</v>
      </c>
      <c r="C92" t="s" s="214">
        <v>1071</v>
      </c>
      <c r="D92" t="s" s="214">
        <v>971</v>
      </c>
    </row>
    <row r="93" s="214" customFormat="true">
      <c r="A93" t="s" s="214">
        <v>957</v>
      </c>
      <c r="B93" t="s" s="214">
        <v>969</v>
      </c>
      <c r="C93" t="s" s="214">
        <v>1072</v>
      </c>
      <c r="D93" t="s" s="214">
        <v>971</v>
      </c>
    </row>
    <row r="94" s="214" customFormat="true">
      <c r="A94" t="s" s="214">
        <v>958</v>
      </c>
      <c r="B94" t="s" s="214">
        <v>969</v>
      </c>
      <c r="C94" t="s" s="214">
        <v>1073</v>
      </c>
      <c r="D94" t="s" s="214">
        <v>971</v>
      </c>
    </row>
    <row r="95" s="214" customFormat="true">
      <c r="A95" t="s" s="214">
        <v>959</v>
      </c>
      <c r="B95" t="s" s="214">
        <v>969</v>
      </c>
      <c r="C95" t="s" s="214">
        <v>1074</v>
      </c>
      <c r="D95" t="s" s="214">
        <v>971</v>
      </c>
    </row>
    <row r="96" s="214" customFormat="true">
      <c r="A96" t="s" s="214">
        <v>960</v>
      </c>
      <c r="B96" t="s" s="214">
        <v>969</v>
      </c>
      <c r="C96" t="s" s="214">
        <v>1075</v>
      </c>
      <c r="D96" t="s" s="214">
        <v>971</v>
      </c>
    </row>
    <row r="97" s="214" customFormat="true">
      <c r="A97" t="s" s="214">
        <v>961</v>
      </c>
      <c r="B97" t="s" s="214">
        <v>969</v>
      </c>
      <c r="C97" t="s" s="214">
        <v>1076</v>
      </c>
      <c r="D97" t="s" s="214">
        <v>971</v>
      </c>
    </row>
    <row r="98" s="214" customFormat="true">
      <c r="A98" t="s" s="214">
        <v>962</v>
      </c>
      <c r="B98" t="s" s="214">
        <v>969</v>
      </c>
      <c r="C98" t="s" s="214">
        <v>979</v>
      </c>
      <c r="D98" t="s" s="214">
        <v>1077</v>
      </c>
    </row>
    <row r="99" s="214" customFormat="true">
      <c r="A99" t="s" s="214">
        <v>963</v>
      </c>
      <c r="B99" t="s" s="214">
        <v>969</v>
      </c>
      <c r="C99" t="s" s="214">
        <v>1078</v>
      </c>
      <c r="D99" t="s" s="214">
        <v>1079</v>
      </c>
    </row>
    <row r="100" s="214" customFormat="true">
      <c r="A100" t="s" s="214">
        <v>964</v>
      </c>
      <c r="B100" t="s" s="214">
        <v>969</v>
      </c>
      <c r="C100" t="s" s="214">
        <v>979</v>
      </c>
      <c r="D100" t="s" s="214">
        <v>1080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2025-10-19T14:10:25Z</dcterms:created>
  <dc:creator>Apache POI</dc:creator>
</cp:coreProperties>
</file>